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15299\LWMS-26\"/>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<sst xmlns="http://schemas.openxmlformats.org/spreadsheetml/2006/main" count="156415" uniqueCount="17722">
  <si>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</si>
  <si>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</si>
  <si>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</si>
  <si>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</si>
  <si>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</si>
  <si>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</si>
  <si>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</si>
  <si>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</si>
  <si>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</si>
  <si>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</si>
  <si>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</si>
  <si>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</si>
  <si>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</si>
  <si>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</si>
  <si>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</si>
  <si>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</si>
  <si>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</si>
  <si>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</si>
  <si>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</si>
  <si>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</si>
  <si>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</si>
  <si>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</si>
  <si>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</si>
  <si>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</si>
  <si>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</si>
  <si>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</si>
  <si>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</si>
  <si>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</si>
  <si>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</si>
  <si>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</si>
  <si>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</si>
  <si>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</si>
  <si>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</si>
  <si>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</si>
  <si>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</si>
  <si>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</si>
  <si>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</si>
  <si>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</si>
  <si>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</si>
  <si>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</si>
  <si>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</si>
  <si>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</si>
  <si>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</si>
  <si>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</si>
  <si>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</si>
  <si>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</si>
  <si>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</si>
  <si>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</si>
  <si>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</si>
  <si>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</si>
  <si>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</si>
  <si>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</si>
  <si>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</si>
  <si>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</si>
  <si>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</si>
  <si>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</si>
  <si>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</si>
  <si>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</si>
  <si>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</si>
  <si>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</si>
  <si>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</si>
  <si>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</si>
  <si>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</si>
  <si>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</si>
  <si>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</si>
  <si>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</si>
  <si>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</si>
  <si>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</si>
  <si>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</si>
  <si>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</si>
  <si>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</si>
  <si>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</si>
  <si>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</si>
  <si>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</si>
  <si>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</si>
  <si>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</si>
  <si>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</si>
  <si>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</si>
  <si>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</si>
  <si>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</si>
  <si>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</si>
  <si>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</si>
  <si>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</si>
  <si>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</si>
  <si>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</si>
  <si>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</si>
  <si>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</si>
  <si>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</si>
  <si>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</si>
  <si>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</si>
  <si>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</si>
  <si>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</si>
  <si>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</si>
  <si>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</si>
  <si>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</si>
  <si>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</si>
  <si>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</si>
  <si>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</si>
  <si>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</si>
  <si>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</si>
  <si>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</si>
  <si>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</si>
  <si>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</si>
  <si>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</si>
  <si>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</si>
  <si>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</si>
  <si>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</si>
  <si>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</si>
  <si>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</si>
  <si>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</si>
  <si>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</si>
  <si>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</si>
  <si>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</si>
  <si>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</si>
  <si>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</si>
  <si>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</si>
  <si>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</si>
  <si>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</si>
  <si>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</si>
  <si>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</si>
  <si>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</si>
  <si>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</si>
  <si>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</si>
  <si>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</si>
  <si>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</si>
  <si>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</si>
  <si>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</si>
  <si>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</si>
  <si>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</si>
  <si>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</si>
  <si>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</si>
  <si>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</si>
  <si>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</si>
  <si>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</si>
  <si>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</si>
  <si>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</si>
  <si>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</si>
  <si>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</si>
  <si>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</si>
  <si>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</si>
  <si>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</si>
  <si>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</si>
  <si>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</si>
  <si>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</si>
  <si>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</si>
  <si>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</si>
  <si>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</si>
  <si>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</si>
  <si>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</si>
  <si>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</si>
  <si>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</si>
  <si>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</si>
  <si>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</si>
  <si>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</si>
  <si>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</si>
  <si>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</si>
  <si>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</si>
  <si>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</si>
  <si>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</si>
  <si>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</si>
  <si>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</si>
  <si>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</si>
  <si>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</si>
  <si>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</si>
  <si>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</si>
  <si>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</si>
  <si>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</si>
  <si>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</si>
  <si>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</si>
  <si>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</si>
  <si>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</si>
  <si>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</si>
  <si>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</si>
  <si>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</si>
  <si>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</si>
  <si>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</si>
  <si>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</si>
  <si>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</si>
  <si>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</si>
  <si>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</si>
  <si>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</si>
  <si>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</si>
  <si>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</si>
  <si>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</si>
  <si>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</si>
  <si>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</si>
  <si>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</si>
  <si>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</si>
  <si>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</si>
  <si>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</si>
  <si>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</si>
  <si>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</si>
  <si>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</si>
  <si>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</si>
  <si>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</si>
  <si>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</si>
  <si>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</si>
  <si>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</si>
  <si>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</si>
  <si>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</si>
  <si>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</si>
  <si>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</si>
  <si>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</si>
  <si>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</si>
  <si>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</si>
  <si>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</si>
  <si>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</si>
  <si>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</si>
  <si>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</si>
  <si>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</si>
  <si>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</si>
  <si>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</si>
  <si>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</si>
  <si>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</si>
  <si>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</si>
  <si>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</si>
  <si>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</si>
  <si>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</si>
  <si>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</si>
  <si>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</si>
  <si>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</si>
  <si>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</si>
  <si>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</si>
  <si>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</si>
  <si>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</si>
  <si>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</si>
  <si>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</si>
  <si>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</si>
  <si>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</si>
  <si>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</si>
  <si>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</si>
  <si>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</si>
  <si>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</si>
  <si>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</si>
  <si>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</si>
  <si>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</si>
  <si>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</si>
  <si>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</si>
  <si>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</si>
  <si>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</si>
  <si>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</si>
  <si>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</si>
  <si>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</si>
  <si>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</si>
  <si>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</si>
  <si>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</si>
  <si>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</si>
  <si>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</si>
  <si>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</si>
  <si>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</si>
  <si>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</si>
  <si>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</si>
  <si>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</si>
  <si>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</si>
  <si>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</si>
  <si>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</si>
  <si>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</si>
  <si>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</si>
  <si>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</si>
  <si>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</si>
  <si>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</si>
  <si>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</si>
  <si>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</si>
  <si>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</si>
  <si>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</si>
  <si>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</si>
  <si>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</si>
  <si>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</si>
  <si>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</si>
  <si>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</si>
  <si>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</si>
  <si>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</si>
  <si>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</si>
  <si>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</si>
  <si>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</si>
  <si>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</si>
  <si>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</si>
  <si>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</si>
  <si>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</si>
  <si>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</si>
  <si>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</si>
  <si>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</si>
  <si>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</si>
  <si>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</si>
  <si>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</si>
  <si>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</si>
  <si>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</si>
  <si>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</si>
  <si>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</si>
  <si>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</si>
  <si>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</si>
  <si>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</si>
  <si>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</si>
  <si>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</si>
  <si>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</si>
  <si>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</si>
  <si>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</si>
  <si>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</si>
  <si>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</si>
  <si>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</si>
  <si>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</si>
  <si>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</si>
  <si>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</si>
  <si>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</si>
  <si>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</si>
  <si>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</si>
  <si>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</si>
  <si>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</si>
  <si>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</si>
  <si>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</si>
  <si>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</si>
  <si>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</si>
  <si>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</si>
  <si>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</si>
  <si>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</si>
  <si>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</si>
  <si>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</si>
  <si>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</si>
  <si>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</si>
  <si>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</si>
  <si>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</si>
  <si>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</si>
  <si>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</si>
  <si>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</si>
  <si>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</si>
  <si>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</si>
  <si>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</si>
  <si>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</si>
  <si>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</si>
  <si>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</si>
  <si>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</si>
  <si>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</si>
  <si>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</si>
  <si>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</si>
  <si>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</si>
  <si>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</si>
  <si>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</si>
  <si>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</si>
  <si>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</si>
  <si>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</si>
  <si>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</si>
  <si>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</si>
  <si>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</si>
  <si>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</si>
  <si>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</si>
  <si>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</si>
  <si>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</si>
  <si>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</si>
  <si>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</si>
  <si>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</si>
  <si>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</si>
  <si>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</si>
  <si>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</si>
  <si>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</si>
  <si>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</si>
  <si>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</si>
  <si>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</si>
  <si>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</si>
  <si>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</si>
  <si>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</si>
  <si>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</si>
  <si>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</si>
  <si>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</si>
  <si>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</si>
  <si>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</si>
  <si>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</si>
  <si>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</si>
  <si>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</si>
  <si>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</si>
  <si>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</si>
  <si>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</si>
  <si>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</si>
  <si>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</si>
  <si>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</si>
  <si>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</si>
  <si>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</si>
  <si>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</si>
  <si>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</si>
  <si>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</si>
  <si>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</si>
  <si>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</si>
  <si>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</si>
  <si>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</si>
  <si>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</si>
  <si>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</si>
  <si>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</si>
  <si>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</si>
  <si>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</si>
  <si>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</si>
  <si>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</si>
  <si>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</si>
  <si>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</si>
  <si>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</si>
  <si>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</si>
  <si>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</si>
  <si>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</si>
  <si>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</si>
  <si>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</si>
  <si>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</si>
  <si>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</si>
  <si>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</si>
  <si>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</si>
  <si>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</si>
  <si>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</si>
  <si>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</si>
  <si>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</si>
  <si>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</si>
  <si>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</si>
  <si>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</si>
  <si>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</si>
  <si>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</si>
  <si>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</si>
  <si>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</si>
  <si>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</si>
  <si>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</si>
  <si>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</si>
  <si>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</si>
  <si>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</si>
  <si>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</si>
  <si>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</si>
  <si>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</si>
  <si>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</si>
  <si>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</si>
  <si>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</si>
  <si>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</si>
  <si>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</si>
  <si>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</si>
  <si>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</si>
  <si>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</si>
  <si>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</si>
  <si>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</si>
  <si>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</si>
  <si>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</si>
  <si>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</si>
  <si>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</si>
  <si>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</si>
  <si>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</si>
  <si>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</si>
  <si>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</si>
  <si>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</si>
  <si>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</si>
  <si>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</si>
  <si>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</si>
  <si>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</si>
  <si>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</si>
  <si>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</si>
  <si>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</si>
  <si>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</si>
  <si>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</si>
  <si>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</si>
  <si>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</si>
  <si>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</si>
  <si>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</si>
  <si>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</si>
  <si>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</si>
  <si>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</si>
  <si>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</si>
  <si>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</si>
  <si>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</si>
  <si>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</si>
  <si>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</si>
  <si>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</si>
  <si>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</si>
  <si>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</si>
  <si>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</si>
  <si>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</si>
  <si>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</si>
  <si>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</si>
  <si>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</si>
  <si>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</si>
  <si>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</si>
  <si>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</si>
  <si>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</si>
  <si>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</si>
  <si>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</si>
  <si>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</si>
  <si>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</si>
  <si>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</si>
  <si>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</si>
  <si>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</si>
  <si>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</si>
  <si>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</si>
  <si>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</si>
  <si>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</si>
  <si>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</si>
  <si>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</si>
  <si>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</si>
  <si>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</si>
  <si>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</si>
  <si>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</si>
  <si>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</si>
  <si>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</si>
  <si>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</si>
  <si>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</si>
  <si>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</si>
  <si>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</si>
  <si>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</si>
  <si>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</si>
  <si>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</si>
  <si>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</si>
  <si>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</si>
  <si>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</si>
  <si>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</si>
  <si>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</si>
  <si>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</si>
  <si>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</si>
  <si>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</si>
  <si>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</si>
  <si>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</si>
  <si>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</si>
  <si>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</si>
  <si>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</si>
  <si>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</si>
  <si>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</si>
  <si>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</si>
  <si>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</si>
  <si>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</si>
  <si>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</si>
  <si>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</si>
  <si>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</si>
  <si>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</si>
  <si>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</si>
  <si>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</si>
  <si>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</si>
  <si>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</si>
  <si>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</si>
  <si>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</si>
  <si>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</si>
  <si>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</si>
  <si>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</si>
  <si>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</si>
  <si>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</si>
  <si>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</si>
  <si>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</si>
  <si>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</si>
  <si>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</si>
  <si>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</si>
  <si>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</si>
  <si>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</si>
  <si>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</si>
  <si>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</si>
  <si>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</si>
  <si>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</si>
  <si>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</si>
  <si>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</si>
  <si>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</si>
  <si>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</si>
  <si>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</si>
  <si>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</si>
  <si>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</si>
  <si>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</si>
  <si>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</si>
  <si>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</si>
  <si>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</si>
  <si>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</si>
  <si>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</si>
  <si>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</si>
  <si>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</si>
  <si>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</si>
  <si>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</si>
  <si>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</si>
  <si>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</si>
  <si>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</si>
  <si>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</si>
  <si>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</si>
  <si>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</si>
  <si>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</si>
  <si>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</si>
  <si>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</si>
  <si>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</si>
  <si>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</si>
  <si>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</si>
  <si>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</si>
  <si>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</si>
  <si>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</si>
  <si>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</si>
  <si>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</si>
  <si>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</si>
  <si>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</si>
  <si>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</si>
  <si>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</si>
  <si>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</si>
  <si>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</si>
  <si>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</si>
  <si>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</si>
  <si>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</si>
  <si>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</si>
  <si>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</si>
  <si>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</si>
  <si>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</si>
  <si>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</si>
  <si>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</si>
  <si>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</si>
  <si>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</si>
  <si>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</si>
  <si>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</si>
  <si>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</si>
  <si>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</si>
  <si>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</si>
  <si>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</si>
  <si>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</si>
  <si>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</si>
  <si>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</si>
  <si>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</si>
  <si>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</si>
  <si>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</si>
  <si>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</si>
  <si>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</si>
  <si>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</si>
  <si>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</si>
  <si>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</si>
  <si>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</si>
  <si>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</si>
  <si>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</si>
  <si>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</si>
  <si>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</si>
  <si>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</si>
  <si>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</si>
  <si>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</si>
  <si>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</si>
  <si>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</si>
  <si>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</si>
  <si>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</si>
  <si>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</si>
  <si>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</si>
  <si>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</si>
  <si>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</si>
  <si>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</si>
  <si>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</si>
  <si>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</si>
  <si>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</si>
  <si>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</si>
  <si>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</si>
  <si>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</si>
  <si>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</si>
  <si>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</si>
  <si>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</si>
  <si>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</si>
  <si>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</si>
  <si>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</si>
  <si>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</si>
  <si>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</si>
  <si>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</si>
  <si>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</si>
  <si>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</si>
  <si>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</si>
  <si>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</si>
  <si>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</si>
  <si>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</si>
  <si>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</si>
  <si>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</si>
  <si>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</si>
  <si>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</si>
  <si>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</si>
  <si>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</si>
  <si>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</si>
  <si>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</si>
  <si>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</si>
  <si>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</si>
  <si>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</si>
  <si>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</si>
  <si>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</si>
  <si>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</si>
  <si>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</si>
  <si>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</si>
  <si>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</si>
  <si>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</si>
  <si>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</si>
  <si>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</si>
  <si>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</si>
  <si>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</si>
  <si>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</si>
  <si>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</si>
  <si>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</si>
  <si>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</si>
  <si>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</si>
  <si>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</si>
  <si>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</si>
  <si>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</si>
  <si>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</si>
  <si>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</si>
  <si>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</si>
  <si>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</si>
  <si>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</si>
  <si>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</si>
  <si>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</si>
  <si>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</si>
  <si>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</si>
  <si>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</si>
  <si>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</si>
  <si>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</si>
  <si>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</si>
  <si>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</si>
  <si>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</si>
  <si>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</si>
  <si>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</si>
  <si>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</si>
  <si>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</si>
  <si>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</si>
  <si>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</si>
  <si>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</si>
  <si>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</si>
  <si>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</si>
  <si>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</si>
  <si>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</si>
  <si>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</si>
  <si>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</si>
  <si>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</si>
  <si>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</si>
  <si>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</si>
  <si>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</si>
  <si>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</si>
  <si>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</si>
  <si>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</si>
  <si>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</si>
  <si>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</si>
  <si>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</si>
  <si>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</si>
  <si>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</si>
  <si>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</si>
  <si>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</si>
  <si>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</si>
  <si>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</si>
  <si>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</si>
  <si>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</si>
  <si>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</si>
  <si>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</si>
  <si>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</si>
  <si>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</si>
  <si>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</si>
  <si>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</si>
  <si>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</si>
  <si>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</si>
  <si>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</si>
  <si>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</si>
  <si>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</si>
  <si>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</si>
  <si>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</si>
  <si>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</si>
  <si>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</si>
  <si>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</si>
  <si>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</si>
  <si>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</si>
  <si>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</si>
  <si>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</si>
  <si>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</si>
  <si>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</si>
  <si>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</si>
  <si>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</si>
  <si>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</si>
  <si>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</si>
  <si>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</si>
  <si>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</si>
  <si>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</si>
  <si>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</si>
  <si>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</si>
  <si>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</si>
  <si>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</si>
  <si>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</si>
  <si>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</si>
  <si>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</si>
  <si>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</si>
  <si>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</si>
  <si>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</si>
  <si>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</si>
  <si>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</si>
  <si>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</si>
  <si>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</si>
  <si>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</si>
  <si>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</si>
  <si>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</si>
  <si>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</si>
  <si>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</si>
  <si>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</si>
  <si>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</si>
  <si>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</si>
  <si>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</si>
  <si>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</si>
  <si>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</si>
  <si>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</si>
  <si>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</si>
  <si>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</si>
  <si>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</si>
  <si>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</si>
  <si>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</si>
  <si>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</si>
  <si>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</si>
  <si>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</si>
  <si>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</si>
  <si>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</si>
  <si>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</si>
  <si>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</si>
  <si>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</si>
  <si>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</si>
  <si>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</si>
  <si>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</si>
  <si>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</si>
  <si>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</si>
  <si>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</si>
  <si>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</si>
  <si>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</si>
  <si>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</si>
  <si>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</si>
  <si>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</si>
  <si>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</si>
  <si>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</si>
  <si>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</si>
  <si>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</si>
  <si>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</si>
  <si>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</si>
  <si>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</si>
  <si>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</si>
  <si>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</si>
  <si>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</si>
  <si>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</si>
  <si>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</si>
  <si>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</si>
  <si>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</si>
  <si>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</si>
  <si>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</si>
  <si>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</si>
  <si>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</si>
  <si>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</si>
  <si>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</si>
  <si>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</si>
  <si>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</si>
  <si>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</si>
  <si>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</si>
  <si>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</si>
  <si>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</si>
  <si>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</si>
  <si>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</si>
  <si>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</si>
  <si>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</si>
  <si>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</si>
  <si>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</si>
  <si>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</si>
  <si>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</si>
  <si>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</si>
  <si>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</si>
  <si>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</si>
  <si>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</si>
  <si>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</si>
  <si>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</si>
  <si>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</si>
  <si>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</si>
  <si>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</si>
  <si>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</si>
  <si>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</si>
  <si>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</si>
  <si>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</si>
  <si>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</si>
  <si>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</si>
  <si>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</si>
  <si>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</si>
  <si>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</si>
  <si>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</si>
  <si>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</si>
  <si>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</si>
  <si>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</si>
  <si>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</si>
  <si>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</si>
  <si>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</si>
  <si>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</si>
  <si>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</si>
  <si>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</si>
  <si>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</si>
  <si>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</si>
  <si>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</si>
  <si>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</si>
  <si>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</si>
  <si>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</si>
  <si>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</si>
  <si>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</si>
  <si>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</si>
  <si>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</si>
  <si>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</si>
  <si>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</si>
  <si>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</si>
  <si>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</si>
  <si>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</si>
  <si>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</si>
  <si>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</si>
  <si>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</si>
  <si>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</si>
  <si>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</si>
  <si>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</si>
  <si>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</si>
  <si>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</si>
  <si>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</si>
  <si>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</si>
  <si>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</si>
  <si>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</si>
  <si>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</si>
  <si>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</si>
  <si>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</si>
  <si>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</si>
  <si>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</si>
  <si>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</si>
  <si>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</si>
  <si>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</si>
  <si>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</si>
  <si>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</si>
  <si>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</si>
  <si>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</si>
  <si>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</si>
  <si>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</si>
  <si>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</si>
  <si>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</si>
  <si>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</si>
  <si>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</si>
  <si>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</si>
  <si>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</si>
  <si>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</si>
  <si>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</si>
  <si>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</si>
  <si>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</si>
  <si>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</si>
  <si>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</si>
  <si>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</si>
  <si>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</si>
  <si>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</si>
  <si>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</si>
  <si>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</si>
  <si>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</si>
  <si>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</si>
  <si>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</si>
  <si>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</si>
  <si>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</si>
  <si>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</si>
  <si>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</si>
  <si>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</si>
  <si>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</si>
  <si>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</si>
  <si>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</si>
  <si>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</si>
  <si>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</si>
  <si>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</si>
  <si>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</si>
  <si>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</si>
  <si>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</si>
  <si>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</si>
  <si>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</si>
  <si>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</si>
  <si>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</si>
  <si>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</si>
  <si>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</si>
  <si>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</si>
  <si>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</si>
  <si>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</si>
  <si>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</si>
  <si>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</si>
  <si>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</si>
  <si>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</si>
  <si>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</si>
  <si>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</si>
  <si>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</si>
  <si>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</si>
  <si>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</si>
  <si>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</si>
  <si>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</si>
  <si>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</si>
  <si>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</si>
  <si>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</si>
  <si>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</si>
  <si>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</si>
  <si>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</si>
  <si>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</si>
  <si>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</si>
  <si>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</si>
  <si>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</si>
  <si>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</si>
  <si>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</si>
  <si>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</si>
  <si>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</si>
  <si>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</si>
  <si>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</si>
  <si>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</si>
  <si>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</si>
  <si>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</si>
  <si>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</si>
  <si>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</si>
  <si>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</si>
  <si>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</si>
  <si>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</si>
  <si>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</si>
  <si>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</si>
  <si>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</si>
  <si>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</si>
  <si>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</si>
  <si>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</si>
  <si>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</si>
  <si>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</si>
  <si>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</si>
  <si>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</si>
  <si>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</si>
  <si>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</si>
  <si>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</si>
  <si>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</si>
  <si>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</si>
  <si>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</si>
  <si>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</si>
  <si>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</si>
  <si>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</si>
  <si>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</si>
  <si>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</si>
  <si>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</si>
  <si>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</si>
  <si>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</si>
  <si>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</si>
  <si>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</si>
  <si>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</si>
  <si>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</si>
  <si>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</si>
  <si>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</si>
  <si>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</si>
  <si>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</si>
  <si>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</si>
  <si>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</si>
  <si>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</si>
  <si>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</si>
  <si>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</si>
  <si>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</si>
  <si>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</si>
  <si>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</si>
  <si>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</si>
  <si>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</si>
  <si>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</si>
  <si>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</si>
  <si>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</si>
  <si>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</si>
  <si>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</si>
  <si>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</si>
  <si>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</si>
  <si>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</si>
  <si>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</si>
  <si>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</si>
  <si>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</si>
  <si>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</si>
  <si>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</si>
  <si>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</si>
  <si>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</si>
  <si>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</si>
  <si>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</si>
  <si>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</si>
  <si>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</si>
  <si>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</si>
  <si>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</si>
  <si>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</si>
  <si>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</si>
  <si>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</si>
  <si>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</si>
  <si>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</si>
  <si>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</si>
  <si>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</si>
  <si>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</si>
  <si>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</si>
  <si>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</si>
  <si>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</si>
  <si>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</si>
  <si>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</si>
  <si>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</si>
  <si>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</si>
  <si>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</si>
  <si>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</si>
  <si>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</si>
  <si>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</si>
  <si>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</si>
  <si>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</si>
  <si>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</si>
  <si>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</si>
  <si>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</si>
  <si>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</si>
  <si>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</si>
  <si>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</si>
  <si>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</si>
  <si>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</si>
  <si>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</si>
  <si>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</si>
  <si>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</si>
  <si>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</si>
  <si>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</si>
  <si>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</si>
  <si>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</si>
  <si>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</si>
  <si>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</si>
  <si>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</si>
  <si>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</si>
  <si>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</si>
  <si>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</si>
  <si>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</si>
  <si>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</si>
  <si>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</si>
  <si>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</si>
  <si>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</si>
  <si>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</si>
  <si>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</si>
  <si>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</si>
  <si>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</si>
  <si>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</si>
  <si>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</si>
  <si>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</si>
  <si>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</si>
  <si>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</si>
  <si>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</si>
  <si>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</si>
  <si>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</si>
  <si>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</si>
  <si>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</si>
  <si>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</si>
  <si>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</si>
  <si>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</si>
  <si>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</si>
  <si>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</si>
  <si>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</si>
  <si>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</si>
  <si>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</si>
  <si>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</si>
  <si>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</si>
  <si>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</si>
  <si>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</si>
  <si>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</si>
  <si>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</si>
  <si>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</si>
  <si>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</si>
  <si>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</si>
  <si>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</si>
  <si>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</si>
  <si>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</si>
  <si>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</si>
  <si>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</si>
  <si>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</si>
  <si>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</si>
  <si>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</si>
  <si>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</si>
  <si>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</si>
  <si>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</si>
  <si>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</si>
  <si>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</si>
  <si>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</si>
  <si>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</si>
  <si>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</si>
  <si>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</si>
  <si>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</si>
  <si>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</si>
  <si>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</si>
  <si>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</si>
  <si>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</si>
  <si>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</si>
  <si>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</si>
  <si>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</si>
  <si>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</si>
  <si>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</si>
  <si>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</si>
  <si>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</si>
  <si>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</si>
  <si>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</si>
  <si>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</si>
  <si>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</si>
  <si>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</si>
  <si>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</si>
  <si>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</si>
  <si>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</si>
  <si>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</si>
  <si>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</si>
  <si>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</si>
  <si>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</si>
  <si>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</si>
  <si>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</si>
  <si>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</si>
  <si>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</si>
  <si>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</si>
  <si>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</si>
  <si>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</si>
  <si>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</si>
  <si>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</si>
  <si>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</si>
  <si>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</si>
  <si>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</si>
  <si>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</si>
  <si>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</si>
  <si>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</si>
  <si>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</si>
  <si>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</si>
  <si>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</si>
  <si>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</si>
  <si>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</si>
  <si>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</si>
  <si>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</si>
  <si>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</si>
  <si>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</si>
  <si>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</si>
  <si>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</si>
  <si>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</si>
  <si>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</si>
  <si>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</si>
  <si>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</si>
  <si>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</si>
  <si>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</si>
  <si>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</si>
  <si>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</si>
  <si>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</si>
  <si>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</si>
  <si>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</si>
  <si>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</si>
  <si>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</si>
  <si>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</si>
  <si>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</si>
  <si>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</si>
  <si>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</si>
  <si>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</si>
  <si>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</si>
  <si>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</si>
  <si>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</si>
  <si>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</si>
  <si>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</si>
  <si>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</si>
  <si>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</si>
  <si>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</si>
  <si>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</si>
  <si>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</si>
  <si>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</si>
  <si>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</si>
  <si>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</si>
  <si>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</si>
  <si>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</si>
  <si>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</si>
  <si>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</si>
  <si>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</si>
  <si>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</si>
  <si>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</si>
  <si>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</si>
  <si>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</si>
  <si>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</si>
  <si>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</si>
  <si>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</si>
  <si>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</si>
  <si>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</si>
  <si>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</si>
  <si>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</si>
  <si>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</si>
  <si>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</si>
  <si>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</si>
  <si>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</si>
  <si>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</si>
  <si>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</si>
  <si>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</si>
  <si>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</si>
  <si>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</si>
  <si>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</si>
  <si>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</si>
  <si>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</si>
  <si>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</si>
  <si>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</si>
  <si>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</si>
  <si>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</si>
  <si>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</si>
  <si>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</si>
  <si>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</si>
  <si>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</si>
  <si>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</si>
  <si>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</si>
  <si>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</si>
  <si>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</si>
  <si>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</si>
  <si>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</si>
  <si>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</si>
  <si>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</si>
  <si>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</si>
  <si>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</si>
  <si>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</si>
  <si>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</si>
  <si>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</si>
  <si>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</si>
  <si>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</si>
  <si>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</si>
  <si>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</si>
  <si>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</si>
  <si>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</si>
  <si>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</si>
  <si>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</si>
  <si>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</si>
  <si>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</si>
  <si>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</si>
  <si>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</si>
  <si>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</si>
  <si>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</si>
  <si>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</si>
  <si>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</si>
  <si>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</si>
  <si>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</si>
  <si>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</si>
  <si>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</si>
  <si>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</si>
  <si>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</si>
  <si>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</si>
  <si>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</si>
  <si>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</si>
  <si>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</si>
  <si>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</si>
  <si>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</si>
  <si>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</si>
  <si>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</si>
  <si>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</si>
  <si>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</si>
  <si>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</si>
  <si>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</si>
  <si>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</si>
  <si>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</si>
  <si>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</si>
  <si>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</si>
  <si>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</si>
  <si>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</si>
  <si>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</si>
  <si>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</si>
  <si>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</si>
  <si>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</si>
  <si>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</si>
  <si>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</si>
  <si>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</si>
  <si>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</si>
  <si>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</si>
  <si>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</si>
  <si>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</si>
  <si>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</si>
  <si>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</si>
  <si>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</si>
  <si>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</si>
  <si>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</si>
  <si>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</si>
  <si>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</si>
  <si>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</si>
  <si>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</si>
  <si>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</si>
  <si>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</si>
  <si>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</si>
  <si>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</si>
  <si>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</si>
  <si>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</si>
  <si>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</si>
  <si>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</si>
  <si>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</si>
  <si>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</si>
  <si>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</si>
  <si>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</si>
  <si>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</si>
  <si>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</si>
  <si>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</si>
  <si>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</si>
  <si>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</si>
  <si>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</si>
  <si>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</si>
  <si>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</si>
  <si>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</si>
  <si>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</si>
  <si>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</si>
  <si>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</si>
  <si>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</si>
  <si>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</si>
  <si>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</si>
  <si>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</si>
  <si>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</si>
  <si>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</si>
  <si>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</si>
  <si>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</si>
  <si>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</si>
  <si>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</si>
  <si>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</si>
  <si>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</si>
  <si>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</si>
  <si>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</si>
  <si>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</si>
  <si>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</si>
  <si>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</si>
  <si>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</si>
  <si>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</si>
  <si>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</si>
  <si>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</si>
  <si>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</si>
  <si>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</si>
  <si>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</si>
  <si>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</si>
  <si>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</si>
  <si>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</si>
  <si>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</si>
  <si>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</si>
  <si>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</si>
  <si>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</si>
  <si>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</si>
  <si>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</si>
  <si>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</si>
  <si>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</si>
  <si>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</si>
  <si>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</si>
  <si>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</si>
  <si>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</si>
  <si>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</si>
  <si>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</si>
  <si>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</si>
  <si>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</si>
  <si>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</si>
  <si>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</si>
  <si>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</si>
  <si>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</si>
  <si>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</si>
  <si>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</si>
  <si>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</si>
  <si>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</si>
  <si>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</si>
  <si>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</si>
  <si>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</si>
  <si>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</si>
  <si>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</si>
  <si>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</si>
  <si>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</si>
  <si>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</si>
  <si>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</si>
  <si>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</si>
  <si>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</si>
  <si>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</si>
  <si>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</si>
  <si>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</si>
  <si>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</si>
  <si>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</si>
  <si>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</si>
  <si>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</si>
  <si>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</si>
  <si>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</si>
  <si>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</si>
  <si>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</si>
  <si>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</si>
  <si>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</si>
  <si>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</si>
  <si>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</si>
  <si>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</si>
  <si>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</si>
  <si>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</si>
  <si>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</si>
  <si>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</si>
  <si>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</si>
  <si>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</si>
  <si>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</si>
  <si>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</si>
  <si>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</si>
  <si>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</si>
  <si>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</si>
  <si>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</si>
  <si>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</si>
  <si>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</si>
  <si>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</si>
  <si>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</si>
  <si>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</si>
  <si>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</si>
  <si>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</si>
  <si>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</si>
  <si>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</si>
  <si>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</si>
  <si>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</si>
  <si>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</si>
  <si>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</si>
  <si>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</si>
  <si>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</si>
  <si>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</si>
  <si>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</si>
  <si>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</si>
  <si>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</si>
  <si>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</si>
  <si>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</si>
  <si>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</si>
  <si>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</si>
  <si>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</si>
  <si>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</si>
  <si>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</si>
  <si>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</si>
  <si>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</si>
  <si>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</si>
  <si>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</si>
  <si>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</si>
  <si>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</si>
  <si>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</si>
  <si>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</si>
  <si>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</si>
  <si>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</si>
  <si>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</si>
  <si>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</si>
  <si>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</si>
  <si>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</si>
  <si>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</si>
  <si>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</si>
  <si>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</si>
  <si>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</si>
  <si>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</si>
  <si>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</si>
  <si>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</si>
  <si>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</si>
  <si>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</si>
  <si>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</si>
  <si>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</si>
  <si>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</si>
  <si>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</si>
  <si>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</si>
  <si>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</si>
  <si>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</si>
  <si>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</si>
  <si>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</si>
  <si>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</si>
  <si>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</si>
  <si>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</si>
  <si>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</si>
  <si>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</si>
  <si>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</si>
  <si>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</si>
  <si>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</si>
  <si>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</si>
  <si>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</si>
  <si>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</si>
  <si>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</si>
  <si>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</si>
  <si>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</si>
  <si>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</si>
  <si>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</si>
  <si>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</si>
  <si>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</si>
  <si>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</si>
  <si>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</si>
  <si>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</si>
  <si>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</si>
  <si>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</si>
  <si>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</si>
  <si>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</si>
  <si>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</si>
  <si>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</si>
  <si>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</si>
  <si>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</si>
  <si>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</si>
  <si>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</si>
  <si>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</si>
  <si>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</si>
  <si>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</si>
  <si>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</si>
  <si>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</si>
  <si>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</si>
  <si>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</si>
  <si>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</si>
  <si>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</si>
  <si>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</si>
  <si>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</si>
  <si>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</si>
  <si>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</si>
  <si>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</si>
  <si>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</si>
  <si>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</si>
  <si>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</si>
  <si>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</si>
  <si>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</si>
  <si>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</si>
  <si>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</si>
  <si>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</si>
  <si>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</si>
  <si>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</si>
  <si>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</si>
  <si>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</si>
  <si>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</si>
  <si>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</si>
  <si>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</si>
  <si>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</si>
  <si>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</si>
  <si>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</si>
  <si>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</si>
  <si>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</si>
  <si>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</si>
  <si>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</si>
  <si>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</si>
  <si>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</si>
  <si>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</si>
  <si>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</si>
  <si>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</si>
  <si>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</si>
  <si>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</si>
  <si>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</si>
  <si>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</si>
  <si>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</si>
  <si>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</si>
  <si>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</si>
  <si>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</si>
  <si>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</si>
  <si>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</si>
  <si>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</si>
  <si>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</si>
  <si>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</si>
  <si>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</si>
  <si>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</si>
  <si>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</si>
  <si>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</si>
  <si>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</si>
  <si>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</si>
  <si>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</si>
  <si>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</si>
  <si>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</si>
  <si>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</si>
  <si>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</si>
  <si>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</si>
  <si>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</si>
  <si>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</si>
  <si>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</si>
  <si>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</si>
  <si>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</si>
  <si>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</si>
  <si>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</si>
  <si>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</si>
  <si>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</si>
  <si>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</si>
  <si>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</si>
  <si>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</si>
  <si>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</si>
  <si>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</si>
  <si>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</si>
  <si>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</si>
  <si>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</si>
  <si>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</si>
  <si>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</si>
  <si>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</si>
  <si>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</si>
  <si>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</si>
  <si>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</si>
  <si>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</si>
  <si>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</si>
  <si>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</si>
  <si>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</si>
  <si>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</si>
  <si>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</si>
  <si>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</si>
  <si>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</si>
  <si>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</si>
  <si>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</si>
  <si>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</si>
  <si>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</si>
  <si>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</si>
  <si>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</si>
  <si>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</si>
  <si>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</si>
  <si>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</si>
  <si>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</si>
  <si>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</si>
  <si>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</si>
  <si>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</si>
  <si>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</si>
  <si>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</si>
  <si>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</si>
  <si>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</si>
  <si>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</si>
  <si>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</si>
  <si>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</si>
  <si>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</si>
  <si>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</si>
  <si>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</si>
  <si>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</si>
  <si>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</si>
  <si>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</si>
  <si>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</si>
  <si>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</si>
  <si>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</si>
  <si>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</si>
  <si>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</si>
  <si>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</si>
  <si>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</si>
  <si>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</si>
  <si>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</si>
  <si>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</si>
  <si>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</si>
  <si>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</si>
  <si>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</si>
  <si>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</si>
  <si>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</si>
  <si>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</si>
  <si>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</si>
  <si>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</si>
  <si>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</si>
  <si>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</si>
  <si>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</si>
  <si>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</si>
  <si>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</si>
  <si>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</si>
  <si>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</si>
  <si>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</si>
  <si>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</si>
  <si>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</si>
  <si>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</si>
  <si>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</si>
  <si>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</si>
  <si>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</si>
  <si>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</si>
  <si>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</si>
  <si>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</si>
  <si>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</si>
  <si>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</si>
  <si>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</si>
  <si>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</si>
  <si>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</si>
  <si>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</si>
  <si>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</si>
  <si>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</si>
  <si>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</si>
  <si>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</si>
  <si>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</si>
  <si>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</si>
  <si>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</si>
  <si>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</si>
  <si>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</si>
  <si>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</si>
  <si>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</si>
  <si>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</si>
  <si>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</si>
  <si>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</si>
  <si>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</si>
  <si>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</si>
  <si>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</si>
  <si>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</si>
  <si>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</si>
  <si>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</si>
  <si>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</si>
  <si>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</si>
  <si>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</si>
  <si>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</si>
  <si>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</si>
  <si>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</si>
  <si>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</si>
  <si>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</si>
  <si>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</si>
  <si>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</si>
  <si>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</si>
  <si>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</si>
  <si>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</si>
  <si>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</si>
  <si>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</si>
  <si>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</si>
  <si>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</si>
  <si>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</si>
  <si>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</si>
  <si>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</si>
  <si>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</si>
  <si>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</si>
  <si>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</si>
  <si>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</si>
  <si>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</si>
  <si>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</si>
  <si>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</si>
  <si>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</si>
  <si>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</si>
  <si>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</si>
  <si>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</si>
  <si>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</si>
  <si>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</si>
  <si>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</si>
  <si>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</si>
  <si>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</si>
  <si>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</si>
  <si>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</si>
  <si>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</si>
  <si>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</si>
  <si>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</si>
  <si>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</si>
  <si>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</si>
  <si>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</si>
  <si>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</si>
  <si>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</si>
  <si>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</si>
  <si>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</si>
  <si>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</si>
  <si>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</si>
  <si>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</si>
  <si>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</si>
  <si>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</si>
  <si>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</si>
  <si>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</si>
  <si>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</si>
  <si>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</si>
  <si>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</si>
  <si>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</si>
  <si>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</si>
  <si>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</si>
  <si>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</si>
  <si>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</si>
  <si>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</si>
  <si>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</si>
  <si>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</si>
  <si>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</si>
  <si>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</si>
  <si>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</si>
  <si>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</si>
  <si>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</si>
  <si>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</si>
  <si>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</si>
  <si>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</si>
  <si>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</si>
  <si>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</si>
  <si>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</si>
  <si>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</si>
  <si>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</si>
  <si>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</si>
  <si>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</si>
  <si>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</si>
  <si>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</si>
  <si>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</si>
  <si>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</si>
  <si>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</si>
  <si>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</si>
  <si>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</si>
  <si>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</si>
  <si>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</si>
  <si>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</si>
  <si>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</si>
  <si>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</si>
  <si>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</si>
  <si>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</si>
  <si>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</si>
  <si>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</si>
  <si>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</si>
  <si>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</si>
  <si>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</si>
  <si>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</si>
  <si>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</si>
  <si>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</si>
  <si>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</si>
  <si>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</si>
  <si>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</si>
  <si>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</si>
  <si>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</si>
  <si>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</si>
  <si>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</si>
  <si>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</si>
  <si>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</si>
  <si>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</si>
  <si>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</si>
  <si>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</si>
  <si>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</si>
  <si>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</si>
  <si>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</si>
  <si>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</si>
  <si>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</si>
  <si>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</si>
  <si>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</si>
  <si>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</si>
  <si>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</si>
  <si>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</si>
  <si>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</si>
  <si>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</si>
  <si>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</si>
  <si>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</si>
  <si>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</si>
  <si>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</si>
  <si>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</si>
  <si>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</si>
  <si>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</si>
  <si>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</si>
  <si>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</si>
  <si>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</si>
  <si>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</si>
  <si>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</si>
  <si>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</si>
  <si>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</si>
  <si>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</si>
  <si>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</si>
  <si>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</si>
  <si>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</si>
  <si>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</si>
  <si>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</si>
  <si>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</si>
  <si>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</si>
  <si>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</si>
  <si>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</si>
  <si>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</si>
  <si>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</si>
  <si>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</si>
  <si>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</si>
  <si>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</si>
  <si>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</si>
  <si>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</si>
  <si>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</si>
  <si>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</si>
  <si>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</si>
  <si>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</si>
  <si>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</si>
  <si>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</si>
  <si>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</si>
  <si>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</si>
  <si>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</si>
  <si>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</si>
  <si>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</si>
  <si>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</si>
  <si>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</si>
  <si>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</si>
  <si>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</si>
  <si>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</si>
  <si>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</si>
  <si>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</si>
  <si>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</si>
  <si>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</si>
  <si>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</si>
  <si>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</si>
  <si>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</si>
  <si>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</si>
  <si>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</si>
  <si>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</si>
  <si>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</si>
  <si>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</si>
  <si>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</si>
  <si>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</si>
  <si>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</si>
  <si>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</si>
  <si>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</si>
  <si>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</si>
  <si>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</si>
  <si>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</si>
  <si>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</si>
  <si>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</si>
  <si>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</si>
  <si>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</si>
  <si>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</si>
  <si>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</si>
  <si>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</si>
  <si>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</si>
  <si>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</si>
  <si>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</si>
  <si>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</si>
  <si>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</si>
  <si>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</si>
  <si>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</si>
  <si>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</si>
  <si>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</si>
  <si>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</si>
  <si>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</si>
  <si>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</si>
  <si>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</si>
  <si>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</si>
  <si>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</si>
  <si>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</si>
  <si>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</si>
  <si>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</si>
  <si>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</si>
  <si>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</si>
  <si>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</si>
  <si>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</si>
  <si>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</si>
  <si>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</si>
  <si>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</si>
  <si>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</si>
  <si>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</si>
  <si>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</si>
  <si>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</si>
  <si>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</si>
  <si>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</si>
  <si>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</si>
  <si>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</si>
  <si>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</si>
  <si>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</si>
  <si>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</si>
  <si>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</si>
  <si>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</si>
  <si>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</si>
  <si>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</si>
  <si>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</si>
  <si>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</si>
  <si>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</si>
  <si>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</si>
  <si>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</si>
  <si>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</si>
  <si>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</si>
  <si>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</si>
  <si>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</si>
  <si>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</si>
  <si>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</si>
  <si>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</si>
  <si>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</si>
  <si>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</si>
  <si>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</si>
  <si>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</si>
  <si>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</si>
  <si>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</si>
  <si>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</si>
  <si>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</si>
  <si>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</si>
  <si>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</si>
  <si>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</si>
  <si>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</si>
  <si>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</si>
  <si>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</si>
  <si>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</si>
  <si>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</si>
  <si>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</si>
  <si>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</si>
  <si>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</si>
  <si>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</si>
  <si>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</si>
  <si>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</si>
  <si>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</si>
  <si>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</si>
  <si>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</si>
  <si>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</si>
  <si>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</si>
  <si>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</si>
  <si>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</si>
  <si>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</si>
  <si>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</si>
  <si>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</si>
  <si>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</si>
  <si>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</si>
  <si>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</si>
  <si>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</si>
  <si>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</si>
  <si>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</si>
  <si>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</si>
  <si>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</si>
  <si>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</si>
  <si>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</si>
  <si>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</si>
  <si>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</si>
  <si>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</si>
  <si>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</si>
  <si>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</si>
  <si>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</si>
  <si>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</si>
  <si>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</si>
  <si>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</si>
  <si>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</si>
  <si>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</si>
  <si>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</si>
  <si>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</si>
  <si>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</si>
  <si>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</si>
  <si>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</si>
  <si>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</si>
  <si>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</si>
  <si>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</si>
  <si>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</si>
  <si>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</si>
  <si>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</si>
  <si>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</si>
  <si>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</si>
  <si>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</si>
  <si>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</si>
  <si>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</si>
  <si>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</si>
  <si>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</si>
  <si>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</si>
  <si>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</si>
  <si>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</si>
  <si>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</si>
  <si>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</si>
  <si>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</si>
  <si>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</si>
  <si>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</si>
  <si>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</si>
  <si>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</si>
  <si>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</si>
  <si>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</si>
  <si>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</si>
  <si>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</si>
  <si>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</si>
  <si>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</si>
  <si>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</si>
  <si>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</si>
  <si>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</si>
  <si>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</si>
  <si>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</si>
  <si>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</si>
  <si>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</si>
  <si>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</si>
  <si>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</si>
  <si>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</si>
  <si>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</si>
  <si>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</si>
  <si>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</si>
  <si>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</si>
  <si>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</si>
  <si>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</si>
  <si>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</si>
  <si>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</si>
  <si>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</si>
  <si>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</si>
  <si>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</si>
  <si>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</si>
  <si>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</si>
  <si>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</si>
  <si>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</si>
  <si>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</si>
  <si>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</si>
  <si>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</si>
  <si>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</si>
  <si>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</si>
  <si>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</si>
  <si>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</si>
  <si>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</si>
  <si>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</si>
  <si>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</si>
  <si>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</si>
  <si>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</si>
  <si>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</si>
  <si>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</si>
  <si>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</si>
  <si>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</si>
  <si>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</si>
  <si>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</si>
  <si>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</si>
  <si>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</si>
  <si>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</si>
  <si>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</si>
  <si>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</si>
  <si>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</si>
  <si>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</si>
  <si>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</si>
  <si>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</si>
  <si>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</si>
  <si>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</si>
  <si>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</si>
  <si>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</si>
  <si>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</si>
  <si>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</si>
  <si>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</si>
  <si>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</si>
  <si>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</si>
  <si>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</si>
  <si>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</si>
  <si>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</si>
  <si>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</si>
  <si>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</si>
  <si>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</si>
  <si>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</si>
  <si>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</si>
  <si>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</si>
  <si>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</si>
  <si>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</si>
  <si>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</si>
  <si>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</si>
  <si>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</si>
  <si>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</si>
  <si>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</si>
  <si>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</si>
  <si>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</si>
  <si>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</si>
  <si>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</si>
  <si>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</si>
  <si>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</si>
  <si>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</si>
  <si>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</si>
  <si>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</si>
  <si>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</si>
  <si>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</si>
  <si>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</si>
  <si>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</si>
  <si>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</si>
  <si>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</si>
  <si>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</si>
  <si>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</si>
  <si>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</si>
  <si>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</si>
  <si>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</si>
  <si>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</si>
  <si>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</si>
  <si>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</si>
  <si>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</si>
  <si>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</si>
  <si>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</si>
  <si>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</si>
  <si>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</si>
  <si>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</si>
  <si>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</si>
  <si>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</si>
  <si>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</si>
  <si>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</si>
  <si>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</si>
  <si>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</si>
  <si>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</si>
  <si>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</si>
  <si>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</si>
  <si>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</si>
  <si>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</si>
  <si>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</si>
  <si>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</si>
  <si>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</si>
  <si>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</si>
  <si>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</si>
  <si>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</si>
  <si>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</si>
  <si>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</si>
  <si>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</si>
  <si>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</si>
  <si>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</si>
  <si>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</si>
  <si>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</si>
  <si>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</si>
  <si>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</si>
  <si>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</si>
  <si>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</si>
  <si>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</si>
  <si>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</si>
  <si>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</si>
  <si>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</si>
  <si>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</si>
  <si>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</si>
  <si>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</si>
  <si>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</si>
  <si>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</si>
  <si>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</si>
  <si>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</si>
  <si>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</si>
  <si>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</si>
  <si>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</si>
  <si>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</si>
  <si>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</si>
  <si>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</si>
  <si>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</si>
  <si>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</si>
  <si>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</si>
  <si>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</si>
  <si>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</si>
  <si>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</si>
  <si>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</si>
  <si>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</si>
  <si>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</si>
  <si>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</si>
  <si>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</si>
  <si>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</si>
  <si>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</si>
  <si>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</si>
  <si>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</si>
  <si>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</si>
  <si>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</si>
  <si>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</si>
  <si>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</si>
  <si>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</si>
  <si>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</si>
  <si>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</si>
  <si>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</si>
  <si>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</si>
  <si>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</si>
  <si>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</si>
  <si>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</si>
  <si>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</si>
  <si>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</si>
  <si>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</si>
  <si>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</si>
  <si>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</si>
  <si>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</si>
  <si>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</si>
  <si>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</si>
  <si>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</si>
  <si>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</si>
  <si>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</si>
  <si>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</si>
  <si>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</si>
  <si>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</si>
  <si>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</si>
  <si>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</si>
  <si>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</si>
  <si>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</si>
  <si>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</si>
  <si>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</si>
  <si>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</si>
  <si>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</si>
  <si>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</si>
  <si>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</si>
  <si>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</si>
  <si>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</si>
  <si>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</si>
  <si>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</si>
  <si>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</si>
  <si>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</si>
  <si>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</si>
  <si>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</si>
  <si>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</si>
  <si>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</si>
  <si>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</si>
  <si>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</si>
  <si>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</si>
  <si>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</si>
  <si>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</si>
  <si>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</si>
  <si>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</si>
  <si>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</si>
  <si>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</si>
  <si>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</si>
  <si>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</si>
  <si>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</si>
  <si>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</si>
  <si>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</si>
  <si>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</si>
  <si>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</si>
  <si>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</si>
  <si>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</si>
  <si>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</si>
  <si>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</si>
  <si>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</si>
  <si>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</si>
  <si>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</si>
  <si>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</si>
  <si>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</si>
  <si>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</si>
  <si>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</si>
  <si>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</si>
  <si>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</si>
  <si>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</si>
  <si>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</si>
  <si>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</si>
  <si>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</si>
  <si>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</si>
  <si>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</si>
  <si>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</si>
  <si>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</si>
  <si>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</si>
  <si>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</si>
  <si>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</si>
  <si>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</si>
  <si>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</si>
  <si>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</si>
  <si>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</si>
  <si>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</si>
  <si>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</si>
  <si>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</si>
  <si>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</si>
  <si>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</si>
  <si>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</si>
  <si>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</si>
  <si>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</si>
  <si>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</si>
  <si>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</si>
  <si>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</si>
  <si>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</si>
  <si>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</si>
  <si>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</si>
  <si>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</si>
  <si>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</si>
  <si>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</si>
  <si>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</si>
  <si>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</si>
  <si>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</si>
  <si>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</si>
  <si>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</si>
  <si>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</si>
  <si>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</si>
  <si>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</si>
  <si>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</si>
  <si>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</si>
  <si>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</si>
  <si>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</si>
  <si>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</si>
  <si>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</si>
  <si>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</si>
  <si>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</si>
  <si>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</si>
  <si>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</si>
  <si>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</si>
  <si>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</si>
  <si>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</si>
  <si>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</si>
  <si>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</si>
  <si>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</si>
  <si>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</si>
  <si>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</si>
  <si>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</si>
  <si>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</si>
  <si>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</si>
  <si>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</si>
  <si>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</si>
  <si>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</si>
  <si>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</si>
  <si>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</si>
  <si>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</si>
  <si>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</si>
  <si>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</si>
  <si>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</si>
  <si>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</si>
  <si>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</si>
  <si>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</si>
  <si>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</si>
  <si>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</si>
  <si>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</si>
  <si>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</si>
  <si>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</si>
  <si>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</si>
  <si>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</si>
  <si>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</si>
  <si>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</si>
  <si>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</si>
  <si>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</si>
  <si>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</si>
  <si>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</si>
  <si>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</si>
  <si>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</si>
  <si>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</si>
  <si>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</si>
  <si>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</si>
  <si>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</si>
  <si>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</si>
  <si>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</si>
  <si>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</si>
  <si>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</si>
  <si>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</si>
  <si>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</si>
  <si>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</si>
  <si>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</si>
  <si>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</si>
  <si>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</si>
  <si>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</si>
  <si>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</si>
  <si>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</si>
  <si>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</si>
  <si>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</si>
  <si>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</si>
  <si>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</si>
  <si>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</si>
  <si>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</si>
  <si>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</si>
  <si>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</si>
  <si>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</si>
  <si>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</si>
  <si>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</si>
  <si>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</si>
  <si>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</si>
  <si>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</si>
  <si>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</si>
  <si>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</si>
  <si>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</si>
  <si>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</si>
  <si>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</si>
  <si>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</si>
  <si>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</si>
  <si>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</si>
  <si>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</si>
  <si>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</si>
  <si>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</si>
  <si>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</si>
  <si>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</si>
  <si>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</si>
  <si>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</si>
  <si>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</si>
  <si>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</si>
  <si>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</si>
  <si>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</si>
  <si>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</si>
  <si>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</si>
  <si>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</si>
  <si>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</si>
  <si>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</si>
  <si>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</si>
  <si>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</si>
  <si>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</si>
  <si>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</si>
  <si>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</si>
  <si>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</si>
  <si>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</si>
  <si>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</si>
  <si>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</si>
  <si>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</si>
  <si>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</si>
  <si>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</si>
  <si>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</si>
  <si>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</si>
  <si>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</si>
  <si>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</si>
  <si>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</si>
  <si>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</si>
  <si>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</si>
  <si>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</si>
  <si>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</si>
  <si>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</si>
  <si>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</si>
  <si>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</si>
  <si>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</si>
  <si>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</si>
  <si>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</si>
  <si>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</si>
  <si>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</si>
  <si>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</si>
  <si>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</si>
  <si>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</si>
  <si>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</si>
  <si>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</si>
  <si>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</si>
  <si>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</si>
  <si>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</si>
  <si>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</si>
  <si>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</si>
  <si>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</si>
  <si>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</si>
  <si>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</si>
  <si>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</si>
  <si>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</si>
  <si>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</si>
  <si>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</si>
  <si>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</si>
  <si>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</si>
  <si>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</si>
  <si>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</si>
  <si>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</si>
  <si>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</si>
  <si>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</si>
  <si>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</si>
  <si>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</si>
  <si>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</si>
  <si>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</si>
  <si>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</si>
  <si>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</si>
  <si>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</si>
  <si>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</si>
  <si>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</si>
  <si>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</si>
  <si>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</si>
  <si>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</si>
  <si>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</si>
  <si>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</si>
  <si>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</si>
  <si>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</si>
  <si>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</si>
  <si>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</si>
  <si>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</si>
  <si>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</si>
  <si>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</si>
  <si>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</si>
  <si>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</si>
  <si>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</si>
  <si>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</si>
  <si>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</si>
  <si>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</si>
  <si>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</si>
  <si>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</si>
  <si>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</si>
  <si>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</si>
  <si>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</si>
  <si>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</si>
  <si>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</si>
  <si>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</si>
  <si>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</si>
  <si>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</si>
  <si>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</si>
  <si>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</si>
  <si>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</si>
  <si>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</si>
  <si>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</si>
  <si>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</si>
  <si>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</si>
  <si>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</si>
  <si>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</si>
  <si>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</si>
  <si>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</si>
  <si>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</si>
  <si>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</si>
  <si>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</si>
  <si>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</si>
  <si>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</si>
  <si>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</si>
  <si>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</si>
  <si>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</si>
  <si>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</si>
  <si>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</si>
  <si>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</si>
  <si>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</si>
  <si>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</si>
  <si>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</si>
  <si>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</si>
  <si>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</si>
  <si>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</si>
  <si>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</si>
  <si>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</si>
  <si>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</si>
  <si>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</si>
  <si>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</si>
  <si>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</si>
  <si>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</si>
  <si>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</si>
  <si>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</si>
  <si>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</si>
  <si>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</si>
  <si>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</si>
  <si>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</si>
  <si>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</si>
  <si>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</si>
  <si>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</si>
  <si>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</si>
  <si>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</si>
  <si>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</si>
  <si>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</si>
  <si>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</si>
  <si>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</si>
  <si>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</si>
  <si>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</si>
  <si>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</si>
  <si>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</si>
  <si>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</si>
  <si>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</si>
  <si>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</si>
  <si>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</si>
  <si>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</si>
  <si>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</si>
  <si>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</si>
  <si>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</si>
  <si>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</si>
  <si>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</si>
  <si>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</si>
  <si>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</si>
  <si>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</si>
  <si>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</si>
  <si>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</si>
  <si>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</si>
  <si>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</si>
  <si>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</si>
  <si>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</si>
  <si>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</si>
  <si>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</si>
  <si>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</si>
  <si>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</si>
  <si>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</si>
  <si>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</si>
  <si>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</si>
  <si>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</si>
  <si>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</si>
  <si>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</si>
  <si>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</si>
  <si>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</si>
  <si>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</si>
  <si>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</si>
  <si>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</si>
  <si>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</si>
  <si>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</si>
  <si>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</si>
  <si>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</si>
  <si>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</si>
  <si>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</si>
  <si>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</si>
  <si>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</si>
  <si>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</si>
  <si>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</si>
  <si>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</si>
  <si>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</si>
  <si>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</si>
  <si>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</si>
  <si>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</si>
  <si>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</si>
  <si>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</si>
  <si>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</si>
  <si>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</si>
  <si>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</si>
  <si>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</si>
  <si>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</si>
  <si>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</si>
  <si>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</si>
  <si>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</si>
  <si>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</si>
  <si>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</si>
  <si>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</si>
  <si>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</si>
  <si>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</si>
  <si>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</si>
  <si>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</si>
  <si>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</si>
  <si>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</si>
  <si>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</si>
  <si>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</si>
  <si>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</si>
  <si>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</si>
  <si>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</si>
  <si>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</si>
  <si>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</si>
  <si>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</si>
  <si>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</si>
  <si>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</si>
  <si>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</si>
  <si>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</si>
  <si>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</si>
  <si>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</si>
  <si>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</si>
  <si>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</si>
  <si>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</si>
  <si>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</si>
  <si>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</si>
  <si>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</si>
  <si>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</si>
  <si>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</si>
  <si>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</si>
  <si>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</si>
  <si>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</si>
  <si>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</si>
  <si>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</si>
  <si>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</si>
  <si>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</si>
  <si>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</si>
  <si>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</si>
  <si>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</si>
  <si>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</si>
  <si>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</si>
  <si>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</si>
  <si>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</si>
  <si>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</si>
  <si>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</si>
  <si>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</si>
  <si>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</si>
  <si>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</si>
  <si>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</si>
  <si>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</si>
  <si>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</si>
  <si>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</si>
  <si>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</si>
  <si>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</si>
  <si>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</si>
  <si>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</si>
  <si>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</si>
  <si>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</si>
  <si>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</si>
  <si>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</si>
  <si>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</si>
  <si>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</si>
  <si>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</si>
  <si>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</si>
  <si>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</si>
  <si>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</si>
  <si>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</si>
  <si>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</si>
  <si>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</si>
  <si>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</si>
  <si>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</si>
  <si>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</si>
  <si>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</si>
  <si>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</si>
  <si>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</si>
  <si>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</si>
  <si>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</si>
  <si>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</si>
  <si>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</si>
  <si>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</si>
  <si>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</si>
  <si>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</si>
  <si>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</si>
  <si>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</si>
  <si>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</si>
  <si>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</si>
  <si>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</si>
  <si>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</si>
  <si>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</si>
  <si>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</si>
  <si>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</si>
  <si>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</si>
  <si>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</si>
  <si>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</si>
  <si>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</si>
  <si>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</si>
  <si>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</si>
  <si>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</si>
  <si>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</si>
  <si>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</si>
  <si>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</si>
  <si>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</si>
  <si>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</si>
  <si>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</si>
  <si>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</si>
  <si>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</si>
  <si>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</si>
  <si>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</si>
  <si>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</si>
  <si>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</si>
  <si>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</si>
  <si>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</si>
  <si>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</si>
  <si>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</si>
  <si>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</si>
  <si>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</si>
  <si>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</si>
  <si>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</si>
  <si>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</si>
  <si>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</si>
  <si>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</si>
  <si>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</si>
  <si>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</si>
  <si>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</si>
  <si>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</si>
  <si>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</si>
  <si>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</si>
  <si>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</si>
  <si>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</si>
  <si>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</si>
  <si>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</si>
  <si>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</si>
  <si>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</si>
  <si>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</si>
  <si>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</si>
  <si>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</si>
  <si>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</si>
  <si>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</si>
  <si>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</si>
  <si>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</si>
  <si>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</si>
  <si>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</si>
  <si>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</si>
  <si>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</si>
  <si>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</si>
  <si>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</si>
  <si>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</si>
  <si>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</si>
  <si>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</si>
  <si>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</si>
  <si>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</si>
  <si>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</si>
  <si>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</si>
  <si>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</si>
  <si>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</si>
  <si>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</si>
  <si>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</si>
  <si>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</si>
  <si>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</si>
  <si>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</si>
  <si>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</si>
  <si>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</si>
  <si>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</si>
  <si>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</si>
  <si>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</si>
  <si>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</si>
  <si>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</si>
  <si>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</si>
  <si>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</si>
  <si>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</si>
  <si>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</si>
  <si>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</si>
  <si>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</si>
  <si>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</si>
  <si>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</si>
  <si>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</si>
  <si>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</si>
  <si>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</si>
  <si>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</si>
  <si>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</si>
  <si>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</si>
  <si>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</si>
  <si>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</si>
  <si>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</si>
  <si>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</si>
  <si>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</si>
  <si>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</si>
  <si>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</si>
  <si>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</si>
  <si>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</si>
  <si>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</si>
  <si>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</si>
  <si>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</si>
  <si>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</si>
  <si>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</si>
  <si>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</si>
  <si>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</si>
  <si>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</si>
  <si>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</si>
  <si>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</si>
  <si>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</si>
  <si>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</si>
  <si>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</si>
  <si>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</si>
  <si>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</si>
  <si>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</si>
  <si>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</si>
  <si>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</si>
  <si>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</si>
  <si>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</si>
  <si>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</si>
  <si>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</si>
  <si>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</si>
  <si>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</si>
  <si>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</si>
  <si>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</si>
  <si>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</si>
  <si>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</si>
  <si>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</si>
  <si>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</si>
  <si>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</si>
  <si>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</si>
  <si>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</si>
  <si>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</si>
  <si>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</si>
  <si>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</si>
  <si>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</si>
  <si>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</si>
  <si>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</si>
  <si>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</si>
  <si>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</si>
  <si>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</si>
  <si>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</si>
  <si>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</si>
  <si>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</si>
  <si>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</si>
  <si>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</si>
  <si>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</si>
  <si>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</si>
  <si>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</si>
  <si>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</si>
  <si>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</si>
  <si>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</si>
  <si>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</si>
  <si>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</si>
  <si>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</si>
  <si>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</si>
  <si>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</si>
  <si>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</si>
  <si>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</si>
  <si>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</si>
  <si>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</si>
  <si>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</si>
  <si>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</si>
  <si>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</si>
  <si>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</si>
  <si>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</si>
  <si>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</si>
  <si>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</si>
  <si>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</si>
  <si>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</si>
  <si>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</si>
  <si>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</si>
  <si>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</si>
  <si>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</si>
  <si>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</si>
  <si>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</si>
  <si>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</si>
  <si>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</si>
  <si>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</si>
  <si>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</si>
  <si>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</si>
  <si>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</si>
  <si>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</si>
  <si>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</si>
  <si>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</si>
  <si>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</si>
  <si>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</si>
  <si>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</si>
  <si>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</si>
  <si>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</si>
  <si>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</si>
  <si>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</si>
  <si>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</si>
  <si>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</si>
  <si>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</si>
  <si>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</si>
  <si>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</si>
  <si>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</si>
  <si>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</si>
  <si>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</si>
  <si>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</si>
  <si>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</si>
  <si>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</si>
  <si>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</si>
  <si>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</si>
  <si>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</si>
  <si>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</si>
  <si>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</si>
  <si>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</si>
  <si>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</si>
  <si>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</si>
  <si>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</si>
  <si>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</si>
  <si>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</si>
  <si>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</si>
  <si>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</si>
  <si>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</si>
  <si>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</si>
  <si>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</si>
  <si>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</si>
  <si>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</si>
  <si>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</si>
  <si>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</si>
  <si>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</si>
  <si>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</si>
  <si>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</si>
  <si>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</si>
  <si>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</si>
  <si>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</si>
  <si>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</si>
  <si>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</si>
  <si>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</si>
  <si>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</si>
  <si>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</si>
  <si>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</si>
  <si>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</si>
  <si>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</si>
  <si>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</si>
  <si>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</si>
  <si>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</si>
  <si>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</si>
  <si>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</si>
  <si>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</si>
  <si>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</si>
  <si>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</si>
  <si>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</si>
  <si>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</si>
  <si>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</si>
  <si>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</si>
  <si>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</si>
  <si>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</si>
  <si>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</si>
  <si>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</si>
  <si>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</si>
  <si>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</si>
  <si>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</si>
  <si>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</si>
  <si>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</si>
  <si>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</si>
  <si>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</si>
  <si>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</si>
  <si>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</si>
  <si>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</si>
  <si>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</si>
  <si>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</si>
  <si>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</si>
  <si>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</si>
  <si>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</si>
  <si>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</si>
  <si>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</si>
  <si>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</si>
  <si>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</si>
  <si>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</si>
  <si>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</si>
  <si>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</si>
  <si>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</si>
  <si>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</si>
  <si>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</si>
  <si>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</si>
  <si>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</si>
  <si>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</si>
  <si>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</si>
  <si>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</si>
  <si>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</si>
  <si>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</si>
  <si>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</si>
  <si>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</si>
  <si>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</si>
  <si>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</si>
  <si>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</si>
  <si>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</si>
  <si>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</si>
  <si>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</si>
  <si>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</si>
  <si>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</si>
  <si>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</si>
  <si>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</si>
  <si>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</si>
  <si>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</si>
  <si>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</si>
  <si>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</si>
  <si>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</si>
  <si>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</si>
  <si>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</si>
  <si>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</si>
  <si>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</si>
  <si>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</si>
  <si>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</si>
  <si>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</si>
  <si>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</si>
  <si>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</si>
  <si>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</si>
  <si>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</si>
  <si>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</si>
  <si>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</si>
  <si>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</si>
  <si>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</si>
  <si>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</si>
  <si>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</si>
  <si>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</si>
  <si>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</si>
  <si>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</si>
  <si>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</si>
  <si>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</si>
  <si>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</si>
  <si>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</si>
  <si>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</si>
  <si>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</si>
  <si>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</si>
  <si>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</si>
  <si>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</si>
  <si>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</si>
  <si>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</si>
  <si>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</si>
  <si>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</si>
  <si>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</si>
  <si>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</si>
  <si>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</si>
  <si>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</si>
  <si>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</si>
  <si>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</si>
  <si>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</si>
  <si>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</si>
  <si>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</si>
  <si>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</si>
  <si>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</si>
  <si>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</si>
  <si>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</si>
  <si>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</si>
  <si>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</si>
  <si>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</si>
  <si>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</si>
  <si>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</si>
  <si>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</si>
  <si>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</si>
  <si>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</si>
  <si>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</si>
  <si>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</si>
  <si>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</si>
  <si>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</si>
  <si>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</si>
  <si>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</si>
  <si>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</si>
  <si>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</si>
  <si>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</si>
  <si>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</si>
  <si>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</si>
  <si>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</si>
  <si>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</si>
  <si>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</si>
  <si>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</si>
  <si>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</si>
  <si>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</si>
  <si>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</si>
  <si>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</si>
  <si>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</si>
  <si>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</si>
  <si>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</si>
  <si>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</si>
  <si>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</si>
  <si>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</si>
  <si>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</si>
  <si>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</si>
  <si>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</si>
  <si>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</si>
  <si>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</si>
  <si>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</si>
  <si>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</si>
  <si>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</si>
  <si>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</si>
  <si>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</si>
  <si>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</si>
  <si>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</si>
  <si>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</si>
  <si>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</si>
  <si>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</si>
  <si>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</si>
  <si>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</si>
  <si>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</si>
  <si>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</si>
  <si>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</si>
  <si>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</si>
  <si>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</si>
  <si>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</si>
  <si>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</si>
  <si>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</si>
  <si>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</si>
  <si>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</si>
  <si>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</si>
  <si>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</si>
  <si>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</si>
  <si>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</si>
  <si>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</si>
  <si>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</si>
  <si>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</si>
  <si>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</si>
  <si>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</si>
  <si>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</si>
  <si>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</si>
  <si>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</si>
  <si>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</si>
  <si>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</si>
  <si>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</si>
  <si>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</si>
  <si>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</si>
  <si>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</si>
  <si>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</si>
  <si>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</si>
  <si>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</si>
  <si>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</si>
  <si>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</si>
  <si>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</si>
  <si>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</si>
  <si>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</si>
  <si>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</si>
  <si>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</si>
  <si>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</si>
  <si>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</si>
  <si>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</si>
  <si>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</si>
  <si>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</si>
  <si>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</si>
  <si>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</si>
  <si>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</si>
  <si>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</si>
  <si>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</si>
  <si>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</si>
  <si>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</si>
  <si>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</si>
  <si>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</si>
  <si>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</si>
  <si>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</si>
  <si>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</si>
  <si>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</si>
  <si>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</si>
  <si>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</si>
  <si>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</si>
  <si>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</si>
  <si>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</si>
  <si>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</si>
  <si>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</si>
  <si>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</si>
  <si>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</si>
  <si>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</si>
  <si>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</si>
  <si>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</si>
  <si>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</si>
  <si>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</si>
  <si>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</si>
  <si>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</si>
  <si>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</si>
  <si>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</si>
  <si>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</si>
  <si>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</si>
  <si>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</si>
  <si>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</si>
  <si>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</si>
  <si>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</si>
  <si>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</si>
  <si>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</si>
  <si>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</si>
  <si>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</si>
  <si>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</si>
  <si>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</si>
  <si>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</si>
  <si>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</si>
  <si>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</si>
  <si>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</si>
  <si>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</si>
  <si>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</si>
  <si>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</si>
  <si>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</si>
  <si>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</si>
  <si>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</si>
  <si>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</si>
  <si>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</si>
  <si>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</si>
  <si>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</si>
  <si>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</si>
  <si>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</si>
  <si>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</si>
  <si>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</si>
  <si>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</si>
  <si>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</si>
  <si>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</si>
  <si>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</si>
  <si>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</si>
  <si>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</si>
  <si>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</si>
  <si>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</si>
  <si>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</si>
  <si>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</si>
  <si>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</si>
  <si>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</si>
  <si>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</si>
  <si>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</si>
  <si>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</si>
  <si>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</si>
  <si>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</si>
  <si>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</si>
  <si>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</si>
  <si>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</si>
  <si>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</si>
  <si>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</si>
  <si>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</si>
  <si>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</si>
  <si>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</si>
  <si>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</si>
  <si>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</si>
  <si>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</si>
  <si>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</si>
  <si>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</si>
  <si>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</si>
  <si>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</si>
  <si>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</si>
  <si>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</si>
  <si>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</si>
  <si>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</si>
  <si>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</si>
  <si>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</si>
  <si>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</si>
  <si>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</si>
  <si>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</si>
  <si>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</si>
  <si>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</si>
  <si>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</si>
  <si>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</si>
  <si>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</si>
  <si>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</si>
  <si>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</si>
  <si>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</si>
  <si>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</si>
  <si>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</si>
  <si>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</si>
  <si>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</si>
  <si>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</si>
  <si>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</si>
  <si>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</si>
  <si>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</si>
  <si>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</si>
  <si>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</si>
  <si>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</si>
  <si>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</si>
  <si>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</si>
  <si>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</si>
  <si>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</si>
  <si>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</si>
  <si>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</si>
  <si>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</si>
  <si>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</si>
  <si>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</si>
  <si>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</si>
  <si>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</si>
  <si>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</si>
  <si>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</si>
  <si>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</si>
  <si>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</si>
  <si>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</si>
  <si>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</si>
  <si>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</si>
  <si>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</si>
  <si>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</si>
  <si>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</si>
  <si>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</si>
  <si>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</si>
  <si>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</si>
  <si>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</si>
  <si>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</si>
  <si>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</si>
  <si>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</si>
  <si>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</si>
  <si>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</si>
  <si>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</si>
  <si>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</si>
  <si>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</si>
  <si>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</si>
  <si>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</si>
  <si>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</si>
  <si>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</si>
  <si>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</si>
  <si>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</si>
  <si>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</si>
  <si>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</si>
  <si>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</si>
  <si>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</si>
  <si>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</si>
  <si>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</si>
  <si>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</si>
  <si>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</si>
  <si>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</si>
  <si>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</si>
  <si>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</si>
  <si>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</si>
  <si>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</si>
  <si>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</si>
  <si>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</si>
  <si>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</si>
  <si>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</si>
  <si>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</si>
  <si>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</si>
  <si>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</si>
  <si>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</si>
  <si>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</si>
  <si>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</si>
  <si>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</si>
  <si>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</si>
  <si>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</si>
  <si>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</si>
  <si>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</si>
  <si>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</si>
  <si>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</si>
  <si>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</si>
  <si>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</si>
  <si>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</si>
  <si>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</si>
  <si>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</si>
  <si>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</si>
  <si>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</si>
  <si>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</si>
  <si>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</si>
  <si>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</si>
  <si>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</si>
  <si>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</si>
  <si>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</si>
  <si>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</si>
  <si>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</si>
  <si>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</si>
  <si>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</si>
  <si>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</si>
  <si>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</si>
  <si>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</si>
  <si>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</si>
  <si>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</si>
  <si>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</si>
  <si>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</si>
  <si>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</si>
  <si>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</si>
  <si>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</si>
  <si>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</si>
  <si>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</si>
  <si>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</si>
  <si>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</si>
  <si>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</si>
  <si>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</si>
  <si>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</si>
  <si>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</si>
  <si>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</si>
  <si>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</si>
  <si>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</si>
  <si>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</si>
  <si>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</si>
  <si>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</si>
  <si>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</si>
  <si>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</si>
  <si>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</si>
  <si>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</si>
  <si>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</si>
  <si>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</si>
  <si>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</si>
  <si>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</si>
  <si>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</si>
  <si>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</si>
  <si>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</si>
  <si>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</si>
  <si>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</si>
  <si>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</si>
  <si>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</si>
  <si>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</si>
  <si>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</si>
  <si>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</si>
  <si>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</si>
  <si>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</si>
  <si>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</si>
  <si>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</si>
  <si>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</si>
  <si>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</si>
  <si>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</si>
  <si>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</si>
  <si>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</si>
  <si>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</si>
  <si>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</si>
  <si>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</si>
  <si>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</si>
  <si>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</si>
  <si>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</si>
  <si>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</si>
  <si>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</si>
  <si>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</si>
  <si>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</si>
  <si>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</si>
  <si>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</si>
  <si>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</si>
  <si>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</si>
  <si>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</si>
  <si>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</si>
  <si>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</si>
  <si>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</si>
  <si>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</si>
  <si>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</si>
  <si>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</si>
  <si>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</si>
  <si>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</si>
  <si>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</si>
  <si>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</si>
  <si>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</si>
  <si>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</si>
  <si>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</si>
  <si>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</si>
  <si>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</si>
  <si>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</si>
  <si>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</si>
  <si>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</si>
  <si>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</si>
  <si>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</si>
  <si>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</si>
  <si>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</si>
  <si>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</si>
  <si>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</si>
  <si>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</si>
  <si>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</si>
  <si>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</si>
  <si>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</si>
  <si>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</si>
  <si>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</si>
  <si>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</si>
  <si>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</si>
  <si>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</si>
  <si>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</si>
  <si>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</si>
  <si>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</si>
  <si>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</si>
  <si>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</si>
  <si>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</si>
  <si>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</si>
  <si>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</si>
  <si>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</si>
  <si>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</si>
  <si>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</si>
  <si>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</si>
  <si>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</si>
  <si>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</si>
  <si>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</si>
  <si>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</si>
  <si>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</si>
  <si>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</si>
  <si>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</si>
  <si>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</si>
  <si>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</si>
  <si>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</si>
  <si>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</si>
  <si>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</si>
  <si>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</si>
  <si>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</si>
  <si>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</si>
  <si>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</si>
  <si>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</si>
  <si>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</si>
  <si>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</si>
  <si>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</si>
  <si>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</si>
  <si>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</si>
  <si>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</si>
  <si>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</si>
  <si>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</si>
  <si>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</si>
  <si>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</si>
  <si>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</si>
  <si>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</si>
  <si>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</si>
  <si>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</si>
  <si>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</si>
  <si>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</si>
  <si>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</si>
  <si>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</si>
  <si>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</si>
  <si>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</si>
  <si>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</si>
  <si>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</si>
  <si>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</si>
  <si>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</si>
  <si>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</si>
  <si>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</si>
  <si>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</si>
  <si>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</si>
  <si>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</si>
  <si>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</si>
  <si>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</si>
  <si>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</si>
  <si>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</si>
  <si>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</si>
  <si>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</si>
  <si>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</si>
  <si>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</si>
  <si>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</si>
  <si>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</si>
  <si>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</si>
  <si>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</si>
  <si>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</si>
  <si>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</si>
  <si>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</si>
  <si>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</si>
  <si>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</si>
  <si>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</si>
  <si>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</si>
  <si>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</si>
  <si>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</si>
  <si>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</si>
  <si>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</si>
  <si>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</si>
  <si>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</si>
  <si>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</si>
  <si>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</si>
  <si>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</si>
  <si>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</si>
  <si>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</si>
  <si>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</si>
  <si>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</si>
  <si>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</si>
  <si>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</si>
  <si>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</si>
  <si>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</si>
  <si>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</si>
  <si>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</si>
  <si>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</si>
  <si>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</si>
  <si>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</si>
  <si>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</si>
  <si>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</si>
  <si>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</si>
  <si>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</si>
  <si>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</si>
  <si>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</si>
  <si>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</si>
  <si>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</si>
  <si>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</si>
  <si>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</si>
  <si>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</si>
  <si>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</si>
  <si>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</si>
  <si>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</si>
  <si>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</si>
  <si>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</si>
  <si>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</si>
  <si>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</si>
  <si>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</si>
  <si>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</si>
  <si>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</si>
  <si>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</si>
  <si>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</si>
  <si>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</si>
  <si>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</si>
  <si>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</si>
  <si>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</si>
  <si>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</si>
  <si>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</si>
  <si>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</si>
  <si>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</si>
  <si>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</si>
  <si>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</si>
  <si>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</si>
  <si>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</si>
  <si>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</si>
  <si>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</si>
  <si>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</si>
  <si>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</si>
  <si>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</si>
  <si>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</si>
  <si>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</si>
  <si>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</si>
  <si>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</si>
  <si>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</si>
  <si>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</si>
  <si>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</si>
  <si>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</si>
  <si>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</si>
  <si>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</si>
  <si>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</si>
  <si>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</si>
  <si>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</si>
  <si>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</si>
  <si>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</si>
  <si>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</si>
  <si>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</si>
  <si>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</si>
  <si>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</si>
  <si>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</si>
  <si>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</si>
  <si>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</si>
  <si>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</si>
  <si>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</si>
  <si>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</si>
  <si>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</si>
  <si>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</si>
  <si>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</si>
  <si>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</si>
  <si>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</si>
  <si>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</si>
  <si>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</si>
  <si>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</si>
  <si>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</si>
  <si>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</si>
  <si>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</si>
  <si>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</si>
  <si>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</si>
  <si>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</si>
  <si>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</si>
  <si>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</si>
  <si>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</si>
  <si>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</si>
  <si>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</si>
  <si>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</si>
  <si>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</si>
  <si>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</si>
  <si>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</si>
  <si>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</si>
  <si>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</si>
  <si>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</si>
  <si>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</si>
  <si>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</si>
  <si>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</si>
  <si>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</si>
  <si>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</si>
  <si>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</si>
  <si>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</si>
  <si>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</si>
  <si>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</si>
  <si>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</si>
  <si>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</si>
  <si>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</si>
  <si>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</si>
  <si>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</si>
  <si>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</si>
  <si>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</si>
  <si>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</si>
  <si>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</si>
  <si>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</si>
  <si>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</si>
  <si>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</si>
  <si>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</si>
  <si>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</si>
  <si>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</si>
  <si>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</si>
  <si>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</si>
  <si>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</si>
  <si>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</si>
  <si>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</si>
  <si>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</si>
  <si>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</si>
  <si>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</si>
  <si>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</si>
  <si>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</si>
  <si>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</si>
  <si>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</si>
  <si>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</si>
  <si>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</si>
  <si>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</si>
  <si>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</si>
  <si>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</si>
  <si>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</si>
  <si>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</si>
  <si>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</si>
  <si>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</si>
  <si>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</si>
  <si>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</si>
  <si>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</si>
  <si>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</si>
  <si>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</si>
  <si>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</si>
  <si>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</si>
  <si>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</si>
  <si>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</si>
  <si>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</si>
  <si>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</si>
  <si>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</si>
  <si>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</si>
  <si>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</si>
  <si>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</si>
  <si>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</si>
  <si>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</si>
  <si>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</si>
  <si>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</si>
  <si>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</si>
  <si>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</si>
  <si>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</si>
  <si>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</si>
  <si>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</si>
  <si>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</si>
  <si>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</si>
  <si>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</si>
  <si>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</si>
  <si>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</si>
  <si>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</si>
  <si>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</si>
  <si>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</si>
  <si>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</si>
  <si>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</si>
  <si>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</si>
  <si>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</si>
  <si>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</si>
  <si>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</si>
  <si>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</si>
  <si>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</si>
  <si>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</si>
  <si>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</si>
  <si>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</si>
  <si>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</si>
  <si>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</si>
  <si>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</si>
  <si>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</si>
  <si>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</si>
  <si>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</si>
  <si>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</si>
  <si>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</si>
  <si>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</si>
  <si>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</si>
  <si>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</si>
  <si>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</si>
  <si>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</si>
  <si>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</si>
  <si>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</si>
  <si>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</si>
  <si>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</si>
  <si>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</si>
  <si>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</si>
  <si>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</si>
  <si>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</si>
  <si>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</si>
  <si>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</si>
  <si>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</si>
  <si>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</si>
  <si>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</si>
  <si>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</si>
  <si>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</si>
  <si>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</si>
  <si>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</si>
  <si>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</si>
  <si>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</si>
  <si>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</si>
  <si>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</si>
  <si>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</si>
  <si>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</si>
  <si>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</si>
  <si>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</si>
  <si>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</si>
  <si>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</si>
  <si>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</si>
  <si>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</si>
  <si>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</si>
  <si>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</si>
  <si>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</si>
  <si>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</si>
  <si>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</si>
  <si>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</si>
  <si>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</si>
  <si>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</si>
  <si>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</si>
  <si>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</si>
  <si>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</si>
  <si>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</si>
  <si>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</si>
  <si>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</si>
  <si>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</si>
  <si>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</si>
  <si>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</si>
  <si>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</si>
  <si>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</si>
  <si>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</si>
  <si>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</si>
  <si>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</si>
  <si>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</si>
  <si>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</si>
  <si>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</si>
  <si>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</si>
  <si>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</si>
  <si>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</si>
  <si>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</si>
  <si>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</si>
  <si>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</si>
  <si>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</si>
  <si>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</si>
  <si>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</si>
  <si>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</si>
  <si>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</si>
  <si>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</si>
  <si>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</si>
  <si>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</si>
  <si>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</si>
  <si>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</si>
  <si>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</si>
  <si>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</si>
  <si>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</si>
  <si>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</si>
  <si>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</si>
  <si>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</si>
  <si>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</si>
  <si>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</si>
  <si>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</si>
  <si>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</si>
  <si>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</si>
  <si>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</si>
  <si>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</si>
  <si>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</si>
  <si>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</si>
  <si>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</si>
  <si>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</si>
  <si>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</si>
  <si>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</si>
  <si>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</si>
  <si>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</si>
  <si>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</si>
  <si>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</si>
  <si>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</si>
  <si>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</si>
  <si>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</si>
  <si>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</si>
  <si>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</si>
  <si>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</si>
  <si>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</si>
  <si>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</si>
  <si>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</si>
  <si>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</si>
  <si>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</si>
  <si>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</si>
  <si>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</si>
  <si>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</si>
  <si>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</si>
  <si>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</si>
  <si>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</si>
  <si>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</si>
  <si>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</si>
  <si>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</si>
  <si>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</si>
  <si>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</si>
  <si>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</si>
  <si>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</si>
  <si>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</si>
  <si>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</si>
  <si>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</si>
  <si>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</si>
  <si>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</si>
  <si>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</si>
  <si>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</si>
  <si>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</si>
  <si>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</si>
  <si>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</si>
  <si>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</si>
  <si>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</si>
  <si>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</si>
  <si>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</si>
  <si>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</si>
  <si>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</si>
  <si>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</si>
  <si>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</si>
  <si>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</si>
  <si>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</si>
  <si>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</si>
  <si>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</si>
  <si>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</si>
  <si>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</si>
  <si>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</si>
  <si>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</si>
  <si>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</si>
  <si>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</si>
  <si>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</si>
  <si>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</si>
  <si>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</si>
  <si>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</si>
  <si>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</si>
  <si>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</si>
  <si>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</si>
  <si>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</si>
  <si>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</si>
  <si>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</si>
  <si>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</si>
  <si>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</si>
  <si>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</si>
  <si>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</si>
  <si>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</si>
  <si>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</si>
  <si>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</si>
  <si>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</si>
  <si>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</si>
  <si>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</si>
  <si>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</si>
  <si>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</si>
  <si>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</si>
  <si>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</si>
  <si>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</si>
  <si>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</si>
  <si>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</si>
  <si>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</si>
  <si>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</si>
  <si>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</si>
  <si>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</si>
  <si>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</si>
  <si>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</si>
  <si>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</si>
  <si>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</si>
  <si>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</si>
  <si>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</si>
  <si>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</si>
  <si>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</si>
  <si>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</si>
  <si>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</si>
  <si>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</si>
  <si>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</si>
  <si>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</si>
  <si>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</si>
  <si>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</si>
  <si>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</si>
  <si>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</si>
  <si>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</si>
  <si>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</si>
  <si>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</si>
  <si>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</si>
  <si>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</si>
  <si>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</si>
  <si>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</si>
  <si>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</si>
  <si>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</si>
  <si>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</si>
  <si>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</si>
  <si>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</si>
  <si>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</si>
  <si>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</si>
  <si>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</si>
  <si>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</si>
  <si>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</si>
  <si>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</si>
  <si>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</si>
  <si>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</si>
  <si>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</si>
  <si>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</si>
  <si>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</si>
  <si>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</si>
  <si>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</si>
  <si>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</si>
  <si>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</si>
  <si>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</si>
  <si>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</si>
  <si>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</si>
  <si>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</si>
  <si>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</si>
  <si>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</si>
  <si>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</si>
  <si>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</si>
  <si>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</si>
  <si>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</si>
  <si>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</si>
  <si>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</si>
  <si>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</si>
  <si>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</si>
  <si>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</si>
  <si>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</si>
  <si>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</si>
  <si>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</si>
  <si>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</si>
  <si>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</si>
  <si>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</si>
  <si>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</si>
  <si>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</si>
  <si>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</si>
  <si>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</si>
  <si>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</si>
  <si>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</si>
  <si>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</si>
  <si>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</si>
  <si>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</si>
  <si>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</si>
  <si>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</si>
  <si>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</si>
  <si>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</si>
  <si>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</si>
  <si>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</si>
  <si>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</si>
  <si>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</si>
  <si>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</si>
  <si>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</si>
  <si>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</si>
  <si>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</si>
  <si>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</si>
  <si>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</si>
  <si>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</si>
  <si>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</si>
  <si>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</si>
  <si>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</si>
  <si>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</si>
  <si>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</si>
  <si>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</si>
  <si>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</si>
  <si>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</si>
  <si>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</si>
  <si>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</si>
  <si>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</si>
  <si>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</si>
  <si>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</si>
  <si>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</si>
  <si>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</si>
  <si>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</si>
  <si>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</si>
  <si>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</si>
  <si>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</si>
  <si>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</si>
  <si>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</si>
  <si>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</si>
  <si>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</si>
  <si>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</si>
  <si>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</si>
  <si>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</si>
  <si>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</si>
  <si>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</si>
  <si>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</si>
  <si>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</si>
  <si>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</si>
  <si>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</si>
  <si>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</si>
  <si>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</si>
  <si>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</si>
  <si>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</si>
  <si>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</si>
  <si>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</si>
  <si>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</si>
  <si>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</si>
  <si>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</si>
  <si>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</si>
  <si>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</si>
  <si>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</si>
  <si>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</si>
  <si>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</si>
  <si>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</si>
  <si>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</si>
  <si>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</si>
  <si>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</si>
  <si>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</si>
  <si>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</si>
  <si>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</si>
  <si>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</si>
  <si>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</si>
  <si>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</si>
  <si>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</si>
  <si>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</si>
  <si>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</si>
  <si>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</si>
  <si>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</si>
  <si>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</si>
  <si>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</si>
  <si>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</si>
  <si>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</si>
  <si>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</si>
  <si>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</si>
  <si>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</si>
  <si>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</si>
  <si>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</si>
  <si>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</si>
  <si>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</si>
  <si>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</si>
  <si>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</si>
  <si>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</si>
  <si>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</si>
  <si>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</si>
  <si>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</si>
  <si>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</si>
  <si>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</si>
  <si>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</si>
  <si>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</si>
  <si>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</si>
  <si>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</si>
  <si>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</si>
  <si>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</si>
  <si>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</si>
  <si>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</si>
  <si>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</si>
  <si>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</si>
  <si>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</si>
  <si>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</si>
  <si>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</si>
  <si>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</si>
  <si>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</si>
  <si>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</si>
  <si>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</si>
  <si>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</si>
  <si>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</si>
  <si>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</si>
  <si>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</si>
  <si>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</si>
  <si>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</si>
  <si>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</si>
  <si>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</si>
  <si>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</si>
  <si>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</si>
  <si>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</si>
  <si>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</si>
  <si>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</si>
  <si>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</si>
  <si>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</si>
  <si>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</si>
  <si>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</si>
  <si>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</si>
  <si>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</si>
  <si>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</si>
  <si>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</si>
  <si>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</si>
  <si>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</si>
  <si>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</si>
  <si>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</si>
  <si>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</si>
  <si>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</si>
  <si>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</si>
  <si>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</si>
  <si>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</si>
  <si>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</si>
  <si>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</si>
  <si>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</si>
  <si>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</si>
  <si>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</si>
  <si>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</si>
  <si>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</si>
  <si>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</si>
  <si>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</si>
  <si>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</si>
  <si>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</si>
  <si>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</si>
  <si>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</si>
  <si>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</si>
  <si>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</si>
  <si>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</si>
  <si>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</si>
  <si>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</si>
  <si>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</si>
  <si>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</si>
  <si>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</si>
  <si>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</si>
  <si>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</si>
  <si>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</si>
  <si>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</si>
  <si>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</si>
  <si>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</si>
  <si>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</si>
  <si>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</si>
  <si>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</si>
  <si>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</si>
  <si>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</si>
  <si>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</si>
  <si>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</si>
  <si>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</si>
  <si>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</si>
  <si>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</si>
  <si>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</si>
  <si>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</si>
  <si>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</si>
  <si>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</si>
  <si>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</si>
  <si>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</si>
  <si>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</si>
  <si>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</si>
  <si>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</si>
  <si>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</si>
  <si>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</si>
  <si>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</si>
  <si>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</si>
  <si>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</si>
  <si>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</si>
  <si>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</si>
  <si>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</si>
  <si>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</si>
  <si>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</si>
  <si>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</si>
  <si>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</si>
  <si>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</si>
  <si>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</si>
  <si>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</si>
  <si>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</si>
  <si>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</si>
  <si>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</si>
  <si>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</si>
  <si>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</si>
  <si>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</si>
  <si>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</si>
  <si>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</si>
  <si>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</si>
  <si>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</si>
  <si>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</si>
  <si>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</si>
  <si>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</si>
  <si>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</si>
  <si>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</si>
  <si>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</si>
  <si>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</si>
  <si>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</si>
  <si>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</si>
  <si>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</si>
  <si>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</si>
  <si>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</si>
  <si>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</si>
  <si>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</si>
  <si>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</si>
  <si>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</si>
  <si>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</si>
  <si>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</si>
  <si>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</si>
  <si>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</si>
  <si>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</si>
  <si>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</si>
  <si>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</si>
  <si>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</si>
  <si>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</si>
  <si>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</si>
  <si>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</si>
  <si>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</si>
  <si>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</si>
  <si>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</si>
  <si>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</si>
  <si>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</si>
  <si>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</si>
  <si>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</si>
  <si>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</si>
  <si>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</si>
  <si>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</si>
  <si>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</si>
  <si>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</si>
  <si>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</si>
  <si>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</si>
  <si>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</si>
  <si>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</si>
  <si>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</si>
  <si>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</si>
  <si>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</si>
  <si>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</si>
  <si>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</si>
  <si>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</si>
  <si>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</si>
  <si>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</si>
  <si>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</si>
  <si>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</si>
  <si>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</si>
  <si>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</si>
  <si>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</si>
  <si>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</si>
  <si>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</si>
  <si>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</si>
  <si>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</si>
  <si>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</si>
  <si>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</si>
  <si>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</si>
  <si>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</si>
  <si>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</si>
  <si>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</si>
  <si>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</si>
  <si>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</si>
  <si>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</si>
  <si>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</si>
  <si>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</si>
  <si>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</si>
  <si>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</si>
  <si>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</si>
  <si>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</si>
  <si>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</si>
  <si>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</si>
  <si>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</si>
  <si>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</si>
  <si>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</si>
  <si>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</si>
  <si>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</si>
  <si>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</si>
  <si>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</si>
  <si>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</si>
  <si>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</si>
  <si>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</si>
  <si>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</si>
  <si>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</si>
  <si>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</si>
  <si>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</si>
  <si>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</si>
  <si>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</si>
  <si>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</si>
  <si>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</si>
  <si>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</si>
  <si>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</si>
  <si>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</si>
  <si>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</si>
  <si>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</si>
  <si>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</si>
  <si>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</si>
  <si>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</si>
  <si>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</si>
  <si>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</si>
  <si>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</si>
  <si>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</si>
  <si>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</si>
  <si>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</si>
  <si>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</si>
  <si>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</si>
  <si>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</si>
  <si>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</si>
  <si>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</si>
  <si>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</si>
  <si>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</si>
  <si>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</si>
  <si>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</si>
  <si>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</si>
  <si>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</si>
  <si>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</si>
  <si>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</si>
  <si>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</si>
  <si>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</si>
  <si>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</si>
  <si>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</si>
  <si>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</si>
  <si>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</si>
  <si>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</si>
  <si>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</si>
  <si>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</si>
  <si>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</si>
  <si>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</si>
  <si>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</si>
  <si>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</si>
  <si>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</si>
  <si>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</si>
  <si>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</si>
  <si>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</si>
  <si>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</si>
  <si>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</si>
  <si>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</si>
  <si>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</si>
  <si>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</si>
  <si>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</si>
  <si>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</si>
  <si>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</si>
  <si>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</si>
  <si>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</si>
  <si>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</si>
  <si>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</si>
  <si>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</si>
  <si>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</si>
  <si>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</si>
  <si>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</si>
  <si>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</si>
  <si>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</si>
  <si>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</si>
  <si>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</si>
  <si>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</si>
  <si>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</si>
  <si>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</si>
  <si>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</si>
  <si>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</si>
  <si>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</si>
  <si>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</si>
  <si>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</si>
  <si>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</si>
  <si>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</si>
  <si>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</si>
  <si>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</si>
  <si>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</si>
  <si>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</si>
  <si>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</si>
  <si>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</si>
  <si>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</si>
  <si>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</si>
  <si>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</si>
  <si>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</si>
  <si>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</si>
  <si>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</si>
  <si>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</si>
  <si>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</si>
  <si>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</si>
  <si>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</si>
  <si>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</si>
  <si>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</si>
  <si>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</si>
  <si>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</si>
  <si>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</si>
  <si>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</si>
  <si>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</si>
  <si>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</si>
  <si>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</si>
  <si>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</si>
  <si>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</si>
  <si>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</si>
  <si>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</si>
  <si>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</si>
  <si>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</si>
  <si>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</si>
  <si>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</si>
  <si>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</si>
  <si>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</si>
  <si>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</si>
  <si>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</si>
  <si>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</si>
  <si>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</si>
  <si>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</si>
  <si>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</si>
  <si>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</si>
  <si>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</si>
  <si>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</si>
  <si>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</si>
  <si>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</si>
  <si>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</si>
  <si>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</si>
  <si>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</si>
  <si>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</si>
  <si>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</si>
  <si>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</si>
  <si>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</si>
  <si>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</si>
  <si>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</si>
  <si>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</si>
  <si>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</si>
  <si>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</si>
  <si>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</si>
  <si>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</si>
  <si>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</si>
  <si>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</si>
  <si>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</si>
  <si>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</si>
  <si>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</si>
  <si>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</si>
  <si>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</si>
  <si>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</si>
  <si>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</si>
  <si>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</si>
  <si>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</si>
  <si>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</si>
  <si>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</si>
  <si>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</si>
  <si>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</si>
  <si>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</si>
  <si>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</si>
  <si>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</si>
  <si>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</si>
  <si>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</si>
  <si>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</si>
  <si>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</si>
  <si>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</si>
  <si>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</si>
  <si>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</si>
  <si>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</si>
  <si>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</si>
  <si>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</si>
  <si>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</si>
  <si>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</si>
  <si>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</si>
  <si>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</si>
  <si>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</si>
  <si>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</si>
  <si>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</si>
  <si>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</si>
  <si>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</si>
  <si>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</si>
  <si>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</si>
  <si>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</si>
  <si>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</si>
  <si>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</si>
  <si>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</si>
  <si>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</si>
  <si>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</si>
  <si>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</si>
  <si>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</si>
  <si>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</si>
  <si>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</si>
  <si>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</si>
  <si>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</si>
  <si>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</si>
  <si>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</si>
  <si>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</si>
  <si>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</si>
  <si>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</si>
  <si>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</si>
  <si>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</si>
  <si>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</si>
  <si>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</si>
  <si>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</si>
  <si>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</si>
  <si>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</si>
  <si>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</si>
  <si>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</si>
  <si>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</si>
  <si>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</si>
  <si>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</si>
  <si>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</si>
  <si>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</si>
  <si>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</si>
  <si>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</si>
  <si>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</si>
  <si>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</si>
  <si>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</si>
  <si>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</si>
  <si>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</si>
  <si>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</si>
  <si>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</si>
  <si>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</si>
  <si>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</si>
  <si>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</si>
  <si>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</si>
  <si>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</si>
  <si>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</si>
  <si>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</si>
  <si>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</si>
  <si>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</si>
  <si>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</si>
  <si>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</si>
  <si>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</si>
  <si>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</si>
  <si>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</si>
  <si>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</si>
  <si>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</si>
  <si>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</si>
  <si>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</si>
  <si>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</si>
  <si>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</si>
  <si>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</si>
  <si>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</si>
  <si>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</si>
  <si>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</si>
  <si>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</si>
  <si>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</si>
  <si>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</si>
  <si>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</si>
  <si>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</si>
  <si>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</si>
  <si>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</si>
  <si>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</si>
  <si>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</si>
  <si>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</si>
  <si>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</si>
  <si>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</si>
  <si>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</si>
  <si>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</si>
  <si>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</si>
  <si>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</si>
  <si>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</si>
  <si>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</si>
  <si>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</si>
  <si>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</si>
  <si>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</si>
  <si>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</si>
  <si>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</si>
  <si>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</si>
  <si>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</si>
  <si>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</si>
  <si>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</si>
  <si>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</si>
  <si>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</si>
  <si>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</si>
  <si>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</si>
  <si>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</si>
  <si>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</si>
  <si>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</si>
  <si>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</si>
  <si>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</si>
  <si>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</si>
  <si>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</si>
  <si>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</si>
  <si>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</si>
  <si>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</si>
  <si>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</si>
  <si>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</si>
  <si>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</si>
  <si>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</si>
  <si>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</si>
  <si>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</si>
  <si>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</si>
  <si>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</si>
  <si>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</si>
  <si>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</si>
  <si>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</si>
  <si>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</si>
  <si>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</si>
  <si>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</si>
  <si>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</si>
  <si>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</si>
  <si>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</si>
  <si>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</si>
  <si>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</si>
  <si>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</si>
  <si>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</si>
  <si>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</si>
  <si>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</si>
  <si>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</si>
  <si>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</si>
  <si>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</si>
  <si>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</si>
  <si>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</si>
  <si>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</si>
  <si>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</si>
  <si>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</si>
  <si>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</si>
  <si>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</si>
  <si>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</si>
  <si>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</si>
  <si>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</si>
  <si>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</si>
  <si>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</si>
  <si>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</si>
  <si>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</si>
  <si>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</si>
  <si>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</si>
  <si>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</si>
  <si>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</si>
  <si>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</si>
  <si>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</si>
  <si>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</si>
  <si>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</si>
  <si>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</si>
  <si>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</si>
  <si>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</si>
  <si>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</si>
  <si>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</si>
  <si>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</si>
  <si>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</si>
  <si>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</si>
  <si>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</si>
  <si>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</si>
  <si>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</si>
  <si>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</si>
  <si>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</si>
  <si>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</si>
  <si>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</si>
  <si>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</si>
  <si>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</si>
  <si>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</si>
  <si>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</si>
  <si>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</si>
  <si>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</si>
  <si>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</si>
  <si>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</si>
  <si>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</si>
  <si>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</si>
  <si>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</si>
  <si>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</si>
  <si>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</si>
  <si>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</si>
  <si>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</si>
  <si>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</si>
  <si>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</si>
  <si>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</si>
  <si>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</si>
  <si>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</si>
  <si>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</si>
  <si>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</si>
  <si>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</si>
  <si>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</si>
  <si>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</si>
  <si>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</si>
  <si>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</si>
  <si>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</si>
  <si>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</si>
  <si>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</si>
  <si>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</si>
  <si>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</si>
  <si>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</si>
  <si>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</si>
  <si>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</si>
  <si>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</si>
  <si>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</si>
  <si>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</si>
  <si>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</si>
  <si>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</si>
  <si>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</si>
  <si>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</si>
  <si>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</si>
  <si>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</si>
  <si>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</si>
  <si>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</si>
  <si>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</si>
  <si>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</si>
  <si>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</si>
  <si>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</si>
  <si>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</si>
  <si>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</si>
  <si>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</si>
  <si>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</si>
  <si>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</si>
  <si>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</si>
  <si>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</si>
  <si>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</si>
  <si>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</si>
  <si>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</si>
  <si>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</si>
  <si>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</si>
  <si>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</si>
  <si>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</si>
  <si>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</si>
  <si>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</si>
  <si>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</si>
  <si>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</si>
  <si>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</si>
  <si>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</si>
  <si>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</si>
  <si>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</si>
  <si>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</si>
  <si>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</si>
  <si>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</si>
  <si>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</si>
  <si>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</si>
  <si>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</si>
  <si>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</si>
  <si>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</si>
  <si>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</si>
  <si>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</si>
  <si>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</si>
  <si>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</si>
  <si>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</si>
  <si>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</si>
  <si>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</si>
  <si>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</si>
  <si>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</si>
  <si>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</si>
  <si>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</si>
  <si>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</si>
  <si>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</si>
  <si>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</si>
  <si>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</si>
  <si>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</si>
  <si>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</si>
  <si>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</si>
  <si>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</si>
  <si>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</si>
  <si>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</si>
  <si>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</si>
  <si>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</si>
  <si>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</si>
  <si>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</si>
  <si>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</si>
  <si>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</si>
  <si>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</si>
  <si>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</si>
  <si>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</si>
  <si>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</si>
  <si>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</si>
  <si>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</si>
  <si>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</si>
  <si>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</si>
  <si>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</si>
  <si>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</si>
  <si>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</si>
  <si>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</si>
  <si>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</si>
  <si>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</si>
  <si>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</si>
  <si>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</si>
  <si>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</si>
  <si>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</si>
  <si>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</si>
  <si>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</si>
  <si>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</si>
  <si>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</si>
  <si>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</si>
  <si>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</si>
  <si>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</si>
  <si>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</si>
  <si>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</si>
  <si>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</si>
  <si>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</si>
  <si>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</si>
  <si>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</si>
  <si>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</si>
  <si>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</si>
  <si>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</si>
  <si>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</si>
  <si>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</si>
  <si>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</si>
  <si>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</si>
  <si>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</si>
  <si>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</si>
  <si>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</si>
  <si>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</si>
  <si>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</si>
  <si>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</si>
  <si>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</si>
  <si>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</si>
  <si>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</si>
  <si>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</si>
  <si>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</si>
  <si>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</si>
  <si>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</si>
  <si>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</si>
  <si>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</si>
  <si>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</si>
  <si>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</si>
  <si>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</si>
  <si>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</si>
  <si>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</si>
  <si>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</si>
  <si>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</si>
  <si>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</si>
  <si>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</si>
  <si>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</si>
  <si>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</si>
  <si>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</si>
  <si>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</si>
  <si>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</si>
  <si>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</si>
  <si>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</si>
  <si>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</si>
  <si>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</si>
  <si>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</si>
  <si>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</si>
  <si>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</si>
  <si>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</si>
  <si>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</si>
  <si>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</si>
  <si>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</si>
  <si>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</si>
  <si>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</si>
  <si>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</si>
  <si>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</si>
  <si>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</si>
  <si>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</si>
  <si>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</si>
  <si>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</si>
  <si>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</si>
  <si>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</si>
  <si>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</si>
  <si>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</si>
  <si>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</si>
  <si>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</si>
  <si>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</si>
  <si>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</si>
  <si>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</si>
  <si>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</si>
  <si>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</si>
  <si>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</si>
  <si>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</si>
  <si>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</si>
  <si>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</si>
  <si>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</si>
  <si>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</si>
  <si>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</si>
  <si>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</si>
  <si>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</si>
  <si>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</si>
  <si>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</si>
  <si>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</si>
  <si>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</si>
  <si>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</si>
  <si>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</si>
  <si>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</si>
  <si>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</si>
  <si>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</si>
  <si>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</si>
  <si>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</si>
  <si>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</si>
  <si>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</si>
  <si>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</si>
  <si>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</si>
  <si>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</si>
  <si>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</si>
  <si>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</si>
  <si>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</si>
  <si>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</si>
  <si>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</si>
  <si>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</si>
  <si>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</si>
  <si>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</si>
  <si>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</si>
  <si>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</si>
  <si>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</si>
  <si>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</si>
  <si>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</si>
  <si>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</si>
  <si>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</si>
  <si>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</si>
  <si>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</si>
  <si>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</si>
  <si>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</si>
  <si>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</si>
  <si>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</si>
  <si>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</si>
  <si>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</si>
  <si>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</si>
  <si>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</si>
  <si>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</si>
  <si>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</si>
  <si>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</si>
  <si>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</si>
  <si>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</si>
  <si>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</si>
  <si>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</si>
  <si>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</si>
  <si>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</si>
  <si>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</si>
  <si>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</si>
  <si>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</si>
  <si>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</si>
  <si>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</si>
  <si>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</si>
  <si>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</si>
  <si>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</si>
  <si>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</si>
  <si>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</si>
  <si>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</si>
  <si>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</si>
  <si>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</si>
  <si>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</si>
  <si>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</si>
  <si>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</si>
  <si>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</si>
  <si>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</si>
  <si>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</si>
  <si>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</si>
  <si>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</si>
  <si>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</si>
  <si>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</si>
  <si>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</si>
  <si>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</si>
  <si>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</si>
  <si>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</si>
  <si>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</si>
  <si>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</si>
  <si>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</si>
  <si>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</si>
  <si>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</si>
  <si>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</si>
  <si>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</si>
  <si>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</si>
  <si>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</si>
  <si>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</si>
  <si>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</si>
  <si>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</si>
  <si>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</si>
  <si>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</si>
  <si>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</si>
  <si>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</si>
  <si>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</si>
  <si>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</si>
  <si>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</si>
  <si>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</si>
  <si>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</si>
  <si>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</si>
  <si>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</si>
  <si>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</si>
  <si>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</si>
  <si>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</si>
  <si>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</si>
  <si>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</si>
  <si>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</si>
  <si>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</si>
  <si>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</si>
  <si>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</si>
  <si>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</si>
  <si>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</si>
  <si>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</si>
  <si>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</si>
  <si>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</si>
  <si>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</si>
  <si>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</si>
  <si>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</si>
  <si>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</si>
  <si>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</si>
  <si>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</si>
  <si>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</si>
  <si>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</si>
  <si>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</si>
  <si>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</si>
  <si>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</si>
  <si>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</si>
  <si>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</si>
  <si>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</si>
  <si>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</si>
  <si>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</si>
  <si>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</si>
  <si>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</si>
  <si>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</si>
  <si>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</si>
  <si>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</si>
  <si>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</si>
  <si>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</si>
  <si>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</si>
  <si>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</si>
  <si>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</si>
  <si>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</si>
  <si>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</si>
  <si>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</si>
  <si>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</si>
  <si>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</si>
  <si>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</si>
  <si>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</si>
  <si>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</si>
  <si>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</si>
  <si>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</si>
  <si>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</si>
  <si>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</si>
  <si>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</si>
  <si>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</si>
  <si>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</si>
  <si>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</si>
  <si>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</si>
  <si>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</si>
  <si>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</si>
  <si>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</si>
  <si>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</si>
  <si>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</si>
  <si>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</si>
  <si>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</si>
  <si>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</si>
  <si>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</si>
  <si>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</si>
  <si>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</si>
  <si>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</si>
  <si>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</si>
  <si>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</si>
  <si>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</si>
  <si>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</si>
  <si>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</si>
  <si>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</si>
  <si>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</si>
  <si>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</si>
  <si>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</si>
  <si>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</si>
  <si>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</si>
  <si>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</si>
  <si>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</si>
  <si>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</si>
  <si>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</si>
  <si>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</si>
  <si>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</si>
  <si>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</si>
  <si>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</si>
  <si>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</si>
  <si>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</si>
  <si>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</si>
  <si>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</si>
  <si>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</si>
  <si>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</si>
  <si>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</si>
  <si>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</si>
  <si>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</si>
  <si>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</si>
  <si>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</si>
  <si>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</si>
  <si>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</si>
  <si>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</si>
  <si>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</si>
  <si>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</si>
  <si>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</si>
  <si>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</si>
  <si>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</si>
  <si>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</si>
  <si>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</si>
  <si>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</si>
  <si>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</si>
  <si>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</si>
  <si>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</si>
  <si>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</si>
  <si>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</si>
  <si>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</si>
  <si>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</si>
  <si>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</si>
  <si>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</si>
  <si>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</si>
  <si>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</si>
  <si>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</si>
  <si>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</si>
  <si>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</si>
  <si>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</si>
  <si>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</si>
  <si>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</si>
  <si>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</si>
  <si>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</si>
  <si>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</si>
  <si>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</si>
  <si>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</si>
  <si>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</si>
  <si>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</si>
  <si>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</si>
  <si>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</si>
  <si>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</si>
  <si>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</si>
  <si>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</si>
  <si>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</si>
  <si>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</si>
  <si>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</si>
  <si>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</si>
  <si>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</si>
  <si>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</si>
  <si>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</si>
  <si>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</si>
  <si>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</si>
  <si>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</si>
  <si>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</si>
  <si>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</si>
  <si>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</si>
  <si>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</si>
  <si>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</si>
  <si>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</si>
  <si>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</si>
  <si>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</si>
  <si>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</si>
  <si>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</si>
  <si>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</si>
  <si>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</si>
  <si>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</si>
  <si>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</si>
  <si>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</si>
  <si>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</si>
  <si>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</si>
  <si>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</si>
  <si>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</si>
  <si>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</si>
  <si>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</si>
  <si>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</si>
  <si>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</si>
  <si>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</si>
  <si>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</si>
  <si>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</si>
  <si>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</si>
  <si>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</si>
  <si>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</si>
  <si>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</si>
  <si>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</si>
  <si>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</si>
  <si>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</si>
  <si>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</si>
  <si>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</si>
  <si>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</si>
  <si>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</si>
  <si>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</si>
  <si>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</si>
  <si>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</si>
  <si>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</si>
  <si>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</si>
  <si>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</si>
  <si>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</si>
  <si>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</si>
  <si>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</si>
  <si>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</si>
  <si>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</si>
  <si>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</si>
  <si>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</si>
  <si>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</si>
  <si>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</si>
  <si>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</si>
  <si>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</si>
  <si>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</si>
  <si>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</si>
  <si>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</si>
  <si>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</si>
  <si>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</si>
  <si>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</si>
  <si>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</si>
  <si>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</si>
  <si>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</si>
  <si>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</si>
  <si>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</si>
  <si>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</si>
  <si>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</si>
  <si>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</si>
  <si>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</si>
  <si>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</si>
  <si>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</si>
  <si>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</si>
  <si>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</si>
  <si>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</si>
  <si>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</si>
  <si>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</si>
  <si>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</si>
  <si>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</si>
  <si>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</si>
  <si>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</si>
  <si>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</si>
  <si>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</si>
  <si>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</si>
  <si>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</si>
  <si>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</si>
  <si>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</si>
  <si>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</si>
  <si>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</si>
  <si>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</si>
  <si>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</si>
  <si>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</si>
  <si>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</si>
  <si>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</si>
  <si>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</si>
  <si>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</si>
  <si>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</si>
  <si>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</si>
  <si>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</si>
  <si>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</si>
  <si>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</si>
  <si>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</si>
  <si>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</si>
  <si>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</si>
  <si>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</si>
  <si>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</si>
  <si>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</si>
  <si>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</si>
  <si>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</si>
  <si>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</si>
  <si>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</si>
  <si>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</si>
  <si>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</si>
  <si>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</si>
  <si>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</si>
  <si>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</si>
  <si>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</si>
  <si>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</si>
  <si>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</si>
  <si>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</si>
  <si>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</si>
  <si>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</si>
  <si>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</si>
  <si>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</si>
  <si>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</si>
  <si>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</si>
  <si>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</si>
  <si>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</si>
  <si>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</si>
  <si>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</si>
  <si>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</si>
  <si>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</si>
  <si>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</si>
  <si>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</si>
  <si>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</si>
  <si>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</si>
  <si>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</si>
  <si>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</si>
  <si>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</si>
  <si>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</si>
  <si>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</si>
  <si>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</si>
  <si>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</si>
  <si>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</si>
  <si>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</si>
  <si>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</si>
  <si>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</si>
  <si>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</si>
  <si>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</si>
  <si>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</si>
  <si>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</si>
  <si>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</si>
  <si>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</si>
  <si>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</si>
  <si>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</si>
  <si>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</si>
  <si>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</si>
  <si>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</si>
  <si>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</si>
  <si>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</si>
  <si>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</si>
  <si>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</si>
  <si>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</si>
  <si>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</si>
  <si>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</si>
  <si>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</si>
  <si>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</si>
  <si>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</si>
  <si>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</si>
  <si>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</si>
  <si>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</si>
  <si>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</si>
  <si>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</si>
  <si>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</si>
  <si>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</si>
  <si>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</si>
  <si>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</si>
  <si>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</si>
  <si>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</si>
  <si>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</si>
  <si>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</si>
  <si>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</si>
  <si>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</si>
  <si>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</si>
  <si>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</si>
  <si>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</si>
  <si>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</si>
  <si>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</si>
  <si>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</si>
  <si>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</si>
  <si>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</si>
  <si>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</si>
  <si>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</si>
  <si>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</si>
  <si>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</si>
  <si>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</si>
  <si>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</si>
  <si>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</si>
  <si>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</si>
  <si>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</si>
  <si>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</si>
  <si>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</si>
  <si>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</si>
  <si>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</si>
  <si>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</si>
  <si>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</si>
  <si>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</si>
  <si>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</si>
  <si>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</si>
  <si>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</si>
  <si>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</si>
  <si>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</si>
  <si>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</si>
  <si>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</si>
  <si>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</si>
  <si>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</si>
  <si>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</si>
  <si>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</si>
  <si>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</si>
  <si>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</si>
  <si>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</si>
  <si>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</si>
  <si>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</si>
  <si>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</si>
  <si>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</si>
  <si>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</si>
  <si>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</si>
  <si>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</si>
  <si>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</si>
  <si>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</si>
  <si>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</si>
  <si>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</si>
  <si>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</si>
  <si>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</si>
  <si>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</si>
  <si>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</si>
  <si>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</si>
  <si>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</si>
  <si>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</si>
  <si>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</si>
  <si>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</si>
  <si>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</si>
  <si>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</si>
  <si>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</si>
  <si>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</si>
  <si>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</si>
  <si>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</si>
  <si>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</si>
  <si>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</si>
  <si>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</si>
  <si>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</si>
  <si>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</si>
  <si>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</si>
  <si>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</si>
  <si>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</si>
  <si>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</si>
  <si>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</si>
  <si>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</si>
  <si>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</si>
  <si>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</si>
  <si>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</si>
  <si>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</si>
  <si>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</si>
  <si>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</si>
  <si>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</si>
  <si>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</si>
  <si>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</si>
  <si>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</si>
  <si>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</si>
  <si>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</si>
  <si>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</si>
  <si>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</si>
  <si>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</si>
  <si>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</si>
  <si>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</si>
  <si>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</si>
  <si>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</si>
  <si>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</si>
  <si>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</si>
  <si>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</si>
  <si>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</si>
  <si>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</si>
  <si>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</si>
  <si>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</si>
  <si>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</si>
  <si>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</si>
  <si>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</si>
  <si>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</si>
  <si>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</si>
  <si>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</si>
  <si>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</si>
  <si>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</si>
  <si>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</si>
  <si>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</si>
  <si>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</si>
  <si>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</si>
  <si>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</si>
  <si>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</si>
  <si>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</si>
  <si>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</si>
  <si>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</si>
  <si>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</si>
  <si>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</si>
  <si>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</si>
  <si>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</si>
  <si>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</si>
  <si>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</si>
  <si>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</si>
  <si>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</si>
  <si>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</si>
  <si>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</si>
  <si>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</si>
  <si>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</si>
  <si>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</si>
  <si>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</si>
  <si>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</si>
  <si>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</si>
  <si>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</si>
  <si>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</si>
  <si>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</si>
  <si>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</si>
  <si>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</si>
  <si>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</si>
  <si>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</si>
  <si>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</si>
  <si>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</si>
  <si>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</si>
  <si>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</si>
  <si>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</si>
  <si>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</si>
  <si>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</si>
  <si>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</si>
  <si>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</si>
  <si>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</si>
  <si>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</si>
  <si>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</si>
  <si>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</si>
  <si>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</si>
  <si>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</si>
  <si>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</si>
  <si>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</si>
  <si>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</si>
  <si>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</si>
  <si>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</si>
  <si>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</si>
  <si>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</si>
  <si>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</si>
  <si>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</si>
  <si>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</si>
  <si>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</si>
  <si>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</si>
  <si>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</si>
  <si>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</si>
  <si>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</si>
  <si>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</si>
  <si>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</si>
  <si>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</si>
  <si>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</si>
  <si>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</si>
  <si>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</si>
  <si>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</si>
  <si>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</si>
  <si>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</si>
  <si>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</si>
  <si>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</si>
  <si>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</si>
  <si>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</si>
  <si>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</si>
  <si>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</si>
  <si>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</si>
  <si>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</si>
  <si>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</si>
  <si>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</si>
  <si>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</si>
  <si>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</si>
  <si>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</si>
  <si>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</si>
  <si>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</si>
  <si>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</si>
  <si>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</si>
  <si>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</si>
  <si>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</si>
  <si>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</si>
  <si>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</si>
  <si>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</si>
  <si>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</si>
  <si>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</si>
  <si>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</si>
  <si>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</si>
  <si>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</si>
  <si>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</si>
  <si>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</si>
  <si>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</si>
  <si>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</si>
  <si>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</si>
  <si>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</si>
  <si>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</si>
  <si>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</si>
  <si>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</si>
  <si>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</si>
  <si>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</si>
  <si>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</si>
  <si>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</si>
  <si>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</si>
  <si>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</si>
  <si>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</si>
  <si>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</si>
  <si>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</si>
  <si>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</si>
  <si>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</si>
  <si>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</si>
  <si>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</si>
  <si>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</si>
  <si>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</si>
  <si>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</si>
  <si>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</si>
  <si>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</si>
  <si>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</si>
  <si>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</si>
  <si>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</si>
  <si>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</si>
  <si>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</si>
  <si>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</si>
  <si>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</si>
  <si>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</si>
  <si>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</si>
  <si>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</si>
  <si>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</si>
  <si>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</si>
  <si>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</si>
  <si>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</si>
  <si>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</si>
  <si>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</si>
  <si>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</si>
  <si>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</si>
  <si>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</si>
  <si>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</si>
  <si>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</si>
  <si>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</si>
  <si>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</si>
  <si>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</si>
  <si>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</si>
  <si>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</si>
  <si>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</si>
  <si>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</si>
  <si>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</si>
  <si>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</si>
  <si>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</si>
  <si>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</si>
  <si>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</si>
  <si>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</si>
  <si>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</si>
  <si>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</si>
  <si>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</si>
  <si>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</si>
  <si>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</si>
  <si>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</si>
  <si>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</si>
  <si>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</si>
  <si>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</si>
  <si>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</si>
  <si>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</si>
  <si>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</si>
  <si>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</si>
  <si>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</si>
  <si>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</si>
  <si>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</si>
  <si>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</si>
  <si>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</si>
  <si>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</si>
  <si>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</si>
  <si>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</si>
  <si>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</si>
  <si>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</si>
  <si>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</si>
  <si>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</si>
  <si>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</si>
  <si>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</si>
  <si>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</si>
  <si>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</si>
  <si>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</si>
  <si>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</si>
  <si>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</si>
  <si>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</si>
  <si>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</si>
  <si>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</si>
  <si>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</si>
  <si>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</si>
  <si>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</si>
  <si>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</si>
  <si>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</si>
  <si>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</si>
  <si>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</si>
  <si>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</si>
  <si>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</si>
  <si>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</si>
  <si>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</si>
  <si>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</si>
  <si>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</si>
  <si>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</si>
  <si>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</si>
  <si>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</si>
  <si>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</si>
  <si>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</si>
  <si>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</si>
  <si>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</si>
  <si>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</si>
  <si>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</si>
  <si>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</si>
  <si>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</si>
  <si>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</si>
  <si>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</si>
  <si>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</si>
  <si>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</si>
  <si>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</si>
  <si>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</si>
  <si>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</si>
  <si>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</si>
  <si>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</si>
  <si>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</si>
  <si>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</si>
  <si>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</si>
  <si>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</si>
  <si>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</si>
  <si>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</si>
  <si>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</si>
  <si>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</si>
  <si>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</si>
  <si>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</si>
  <si>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</si>
  <si>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</si>
  <si>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</si>
  <si>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</si>
  <si>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</si>
  <si>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</si>
  <si>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</si>
  <si>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</si>
  <si>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</si>
  <si>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</si>
  <si>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</si>
  <si>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</si>
  <si>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</si>
  <si>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</si>
  <si>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</si>
  <si>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</si>
  <si>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</si>
  <si>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</si>
  <si>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</si>
  <si>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</si>
  <si>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</si>
  <si>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</si>
  <si>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</si>
  <si>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</si>
  <si>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</si>
  <si>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</si>
  <si>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</si>
  <si>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</si>
  <si>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</si>
  <si>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</si>
  <si>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</si>
  <si>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</si>
  <si>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</si>
  <si>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</si>
  <si>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</si>
  <si>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</si>
  <si>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</si>
  <si>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</si>
  <si>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</si>
  <si>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</si>
  <si>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</si>
  <si>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</si>
  <si>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</si>
  <si>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</si>
  <si>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</si>
  <si>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</si>
  <si>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</si>
  <si>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</si>
  <si>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</si>
  <si>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</si>
  <si>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</si>
  <si>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</si>
  <si>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</si>
  <si>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</si>
  <si>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</si>
  <si>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</si>
  <si>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</si>
  <si>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</si>
  <si>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</si>
  <si>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</si>
  <si>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</si>
  <si>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</si>
  <si>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</si>
  <si>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</si>
  <si>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</si>
  <si>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</si>
  <si>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</si>
  <si>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</si>
  <si>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</si>
  <si>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</si>
  <si>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</si>
  <si>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</si>
  <si>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</si>
  <si>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</si>
  <si>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</si>
  <si>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</si>
  <si>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</si>
  <si>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</si>
  <si>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</si>
  <si>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</si>
  <si>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</si>
  <si>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</si>
  <si>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</si>
  <si>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</si>
  <si>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</si>
  <si>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</si>
  <si>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</si>
  <si>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</si>
  <si>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</si>
  <si>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</si>
  <si>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</si>
  <si>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</si>
  <si>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</si>
  <si>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</si>
  <si>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</si>
  <si>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</si>
  <si>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</si>
  <si>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</si>
  <si>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</si>
  <si>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</si>
  <si>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</si>
  <si>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</si>
  <si>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</si>
  <si>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</si>
  <si>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</si>
  <si>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</si>
  <si>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</si>
  <si>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</si>
  <si>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</si>
  <si>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</si>
  <si>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</si>
  <si>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</si>
  <si>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</si>
  <si>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</si>
  <si>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</si>
  <si>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</si>
  <si>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</si>
  <si>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</si>
  <si>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</si>
  <si>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</si>
  <si>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</si>
  <si>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</si>
  <si>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</si>
  <si>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</si>
  <si>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</si>
  <si>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</si>
  <si>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</si>
  <si>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</si>
  <si>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</si>
  <si>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</si>
  <si>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</si>
  <si>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</si>
  <si>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</si>
  <si>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</si>
  <si>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</si>
  <si>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</si>
  <si>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</si>
  <si>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</si>
  <si>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</si>
  <si>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</si>
  <si>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</si>
  <si>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</si>
  <si>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</si>
  <si>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</si>
  <si>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</si>
  <si>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</si>
  <si>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</si>
  <si>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</si>
  <si>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</si>
  <si>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</si>
  <si>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</si>
  <si>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</si>
  <si>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</si>
  <si>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</si>
  <si>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</si>
  <si>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</si>
  <si>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</si>
  <si>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</si>
  <si>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</si>
  <si>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</si>
  <si>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</si>
  <si>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</si>
  <si>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</si>
  <si>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</si>
  <si>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</si>
  <si>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</si>
  <si>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</si>
  <si>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</si>
  <si>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</si>
  <si>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</si>
  <si>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</si>
  <si>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</si>
  <si>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</si>
  <si>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</si>
  <si>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</si>
  <si>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</si>
  <si>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</si>
  <si>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</si>
  <si>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</si>
  <si>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</si>
  <si>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</si>
  <si>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</si>
  <si>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</si>
  <si>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</si>
  <si>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</si>
  <si>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</si>
  <si>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</si>
  <si>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</si>
  <si>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</si>
  <si>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</si>
  <si>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</si>
  <si>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</si>
  <si>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</si>
  <si>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</si>
  <si>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</si>
  <si>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</si>
  <si>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</si>
  <si>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</si>
  <si>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</si>
  <si>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</si>
  <si>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</si>
  <si>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</si>
  <si>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</si>
  <si>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</si>
  <si>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</si>
  <si>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</si>
  <si>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</si>
  <si>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</si>
  <si>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</si>
  <si>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</si>
  <si>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</si>
  <si>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</si>
  <si>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</si>
  <si>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</si>
  <si>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</si>
  <si>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</si>
  <si>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</si>
  <si>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</si>
  <si>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</si>
  <si>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</si>
  <si>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</si>
  <si>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</si>
  <si>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</si>
  <si>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</si>
  <si>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</si>
  <si>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</si>
  <si>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</si>
  <si>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</si>
  <si>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</si>
  <si>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</si>
  <si>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</si>
  <si>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</si>
  <si>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</si>
  <si>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</si>
  <si>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</si>
  <si>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</si>
  <si>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</si>
  <si>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</si>
  <si>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</si>
  <si>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</si>
  <si>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</si>
  <si>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</si>
  <si>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</si>
  <si>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</si>
  <si>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</si>
  <si>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</si>
  <si>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</si>
  <si>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</si>
  <si>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</si>
  <si>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</si>
  <si>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</si>
  <si>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</si>
  <si>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</si>
  <si>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</si>
  <si>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</si>
  <si>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</si>
  <si>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</si>
  <si>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</si>
  <si>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</si>
  <si>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</si>
  <si>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</si>
  <si>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</si>
  <si>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</si>
  <si>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</si>
  <si>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</si>
  <si>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</si>
  <si>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</si>
  <si>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</si>
  <si>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</si>
  <si>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</si>
  <si>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</si>
  <si>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</si>
  <si>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</si>
  <si>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</si>
  <si>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</si>
  <si>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</si>
  <si>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</si>
  <si>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</si>
  <si>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</si>
  <si>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</si>
  <si>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</si>
  <si>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</si>
  <si>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</si>
  <si>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</si>
  <si>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</si>
  <si>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</si>
  <si>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</si>
  <si>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</si>
  <si>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</si>
  <si>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</si>
  <si>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</si>
  <si>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</si>
  <si>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</si>
  <si>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</si>
  <si>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</si>
  <si>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</si>
  <si>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</si>
  <si>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</si>
  <si>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</si>
  <si>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</si>
  <si>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</si>
  <si>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</si>
  <si>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</si>
  <si>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</si>
  <si>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</si>
  <si>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</si>
  <si>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</si>
  <si>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</si>
  <si>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</si>
  <si>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</si>
  <si>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</si>
  <si>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</si>
  <si>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</si>
  <si>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</si>
  <si>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</si>
  <si>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</si>
  <si>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</si>
  <si>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</si>
  <si>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</si>
  <si>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</si>
  <si>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</si>
  <si>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</si>
  <si>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</si>
  <si>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</si>
  <si>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</si>
  <si>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</si>
  <si>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</si>
  <si>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</si>
  <si>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</si>
  <si>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</si>
  <si>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</si>
  <si>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</si>
  <si>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</si>
  <si>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</si>
  <si>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</si>
  <si>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</si>
  <si>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</si>
  <si>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</si>
  <si>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</si>
  <si>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</si>
  <si>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</si>
  <si>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</si>
  <si>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</si>
  <si>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</si>
  <si>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</si>
  <si>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</si>
  <si>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</si>
  <si>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</si>
  <si>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</si>
  <si>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</si>
  <si>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</si>
  <si>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</si>
  <si>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</si>
  <si>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</si>
  <si>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</si>
  <si>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</si>
  <si>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</si>
  <si>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</si>
  <si>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</si>
  <si>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</si>
  <si>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</si>
  <si>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</si>
  <si>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</si>
  <si>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</si>
  <si>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</si>
  <si>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</si>
  <si>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</si>
  <si>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</si>
  <si>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</si>
  <si>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</si>
  <si>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</si>
  <si>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</si>
  <si>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</si>
  <si>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</si>
  <si>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</si>
  <si>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</si>
  <si>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</si>
  <si>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</si>
  <si>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</si>
  <si>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</si>
  <si>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</si>
  <si>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</si>
  <si>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</si>
  <si>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</si>
  <si>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</si>
  <si>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</si>
  <si>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</si>
  <si>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</si>
  <si>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</si>
  <si>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</si>
  <si>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</si>
  <si>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</si>
  <si>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</si>
  <si>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</si>
  <si>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</si>
  <si>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</si>
  <si>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</si>
  <si>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</si>
  <si>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</si>
  <si>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</si>
  <si>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</si>
  <si>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</si>
  <si>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</si>
  <si>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</si>
  <si>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</si>
  <si>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</si>
  <si>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</si>
  <si>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</si>
  <si>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</si>
  <si>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</si>
  <si>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</si>
  <si>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</si>
  <si>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</si>
  <si>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</si>
  <si>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</si>
  <si>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</si>
  <si>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</si>
  <si>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</si>
  <si>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</si>
  <si>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</si>
  <si>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</si>
  <si>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</si>
  <si>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</si>
  <si>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</si>
  <si>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</si>
  <si>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</si>
  <si>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</si>
  <si>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</si>
  <si>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</si>
  <si>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</si>
  <si>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</si>
  <si>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</si>
  <si>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</si>
  <si>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</si>
  <si>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</si>
  <si>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</si>
  <si>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</si>
  <si>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</si>
  <si>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</si>
  <si>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</si>
  <si>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</si>
  <si>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</si>
  <si>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</si>
  <si>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</si>
  <si>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</si>
  <si>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</si>
  <si>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</si>
  <si>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</si>
  <si>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</si>
  <si>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</si>
  <si>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</si>
  <si>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</si>
  <si>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</si>
  <si>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</si>
  <si>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</si>
  <si>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</si>
  <si>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</si>
  <si>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</si>
  <si>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</si>
  <si>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</si>
  <si>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</si>
  <si>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</si>
  <si>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</si>
  <si>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</si>
  <si>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</si>
  <si>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</si>
  <si>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</si>
  <si>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</si>
  <si>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</si>
  <si>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</si>
  <si>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</si>
  <si>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</si>
  <si>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</si>
  <si>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</si>
  <si>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</si>
  <si>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</si>
  <si>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</si>
  <si>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</si>
  <si>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</si>
  <si>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</si>
  <si>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</si>
  <si>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</si>
  <si>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</si>
  <si>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</si>
  <si>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</si>
  <si>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</si>
  <si>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</si>
  <si>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</si>
  <si>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</si>
  <si>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</si>
  <si>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</si>
  <si>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</si>
  <si>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</si>
  <si>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</si>
  <si>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</si>
  <si>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</si>
  <si>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</si>
  <si>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</si>
  <si>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</si>
  <si>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</si>
  <si>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</si>
  <si>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</si>
  <si>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</si>
  <si>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</si>
  <si>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</si>
  <si>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</si>
  <si>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</si>
  <si>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</si>
  <si>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</si>
  <si>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</si>
  <si>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</si>
  <si>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</si>
  <si>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</si>
  <si>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</si>
  <si>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</si>
  <si>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</si>
  <si>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</si>
  <si>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</si>
  <si>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</si>
  <si>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</si>
  <si>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</si>
  <si>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</si>
  <si>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</si>
  <si>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</si>
  <si>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</si>
  <si>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</si>
  <si>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</si>
  <si>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</si>
  <si>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</si>
  <si>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</si>
  <si>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</si>
  <si>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</si>
  <si>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</si>
  <si>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</si>
  <si>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</si>
  <si>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</si>
  <si>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</si>
  <si>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</si>
  <si>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</si>
  <si>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</si>
  <si>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</si>
  <si>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</si>
  <si>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</si>
  <si>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</si>
  <si>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</si>
  <si>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</si>
  <si>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</si>
  <si>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</si>
  <si>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</si>
  <si>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</si>
  <si>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</si>
  <si>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</si>
  <si>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</si>
  <si>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</si>
  <si>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</si>
  <si>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</si>
  <si>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</si>
  <si>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</si>
  <si>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</si>
  <si>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</si>
  <si>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</si>
  <si>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</si>
  <si>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</si>
  <si>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</si>
  <si>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</si>
  <si>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</si>
  <si>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</si>
  <si>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</si>
  <si>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</si>
  <si>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</si>
  <si>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</si>
  <si>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</si>
  <si>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</si>
  <si>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</si>
  <si>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</si>
  <si>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</si>
  <si>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</si>
  <si>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</si>
  <si>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</si>
  <si>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</si>
  <si>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</si>
  <si>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</si>
  <si>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</si>
  <si>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</si>
  <si>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</si>
  <si>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</si>
  <si>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</si>
  <si>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</si>
  <si>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</si>
  <si>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</si>
  <si>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</si>
  <si>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</si>
  <si>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</si>
  <si>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</si>
  <si>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</si>
  <si>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</si>
  <si>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</si>
  <si>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</si>
  <si>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</si>
  <si>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</si>
  <si>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</si>
  <si>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</si>
  <si>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</si>
  <si>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</si>
  <si>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</si>
  <si>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</si>
  <si>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</si>
  <si>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</si>
  <si>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</si>
  <si>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</si>
  <si>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</si>
  <si>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</si>
  <si>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</si>
  <si>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</si>
  <si>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</si>
  <si>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</si>
  <si>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</si>
  <si>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</si>
  <si>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</si>
  <si>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</si>
  <si>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</si>
  <si>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</si>
  <si>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</si>
  <si>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</si>
  <si>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</si>
  <si>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</si>
  <si>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</si>
  <si>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</si>
  <si>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</si>
  <si>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</si>
  <si>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</si>
  <si>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</si>
  <si>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</si>
  <si>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</si>
  <si>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</si>
  <si>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</si>
  <si>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</si>
  <si>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</si>
  <si>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</si>
  <si>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</si>
  <si>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</si>
  <si>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</si>
  <si>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</si>
  <si>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</si>
  <si>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</si>
  <si>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</si>
  <si>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</si>
  <si>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</si>
  <si>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</si>
  <si>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</si>
  <si>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</si>
  <si>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</si>
  <si>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</si>
  <si>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</si>
  <si>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</si>
  <si>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</si>
  <si>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</si>
  <si>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</si>
  <si>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</si>
  <si>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</si>
  <si>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</si>
  <si>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</si>
  <si>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</si>
  <si>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</si>
  <si>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</si>
  <si>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</si>
  <si>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</si>
  <si>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</si>
  <si>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</si>
  <si>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</si>
  <si>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</si>
  <si>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</si>
  <si>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</si>
  <si>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</si>
  <si>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</si>
  <si>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</si>
  <si>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</si>
  <si>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</si>
  <si>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</si>
  <si>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</si>
  <si>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</si>
  <si>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</si>
  <si>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</si>
  <si>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</si>
  <si>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</si>
  <si>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</si>
  <si>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</si>
  <si>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</si>
  <si>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</si>
  <si>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</si>
  <si>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</si>
  <si>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</si>
  <si>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</si>
  <si>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</si>
  <si>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</si>
  <si>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</si>
  <si>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</si>
  <si>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</si>
  <si>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</si>
  <si>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</si>
  <si>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</si>
  <si>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</si>
  <si>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</si>
  <si>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</si>
  <si>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</si>
  <si>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</si>
  <si>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</si>
  <si>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</si>
  <si>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</si>
  <si>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</si>
  <si>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</si>
  <si>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</si>
  <si>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</si>
  <si>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</si>
  <si>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</si>
  <si>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</si>
  <si>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</si>
  <si>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</si>
  <si>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</si>
  <si>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</si>
  <si>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</si>
  <si>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</si>
  <si>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</si>
  <si>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</si>
  <si>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</si>
  <si>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</si>
  <si>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</si>
  <si>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</si>
  <si>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</si>
  <si>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</si>
  <si>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</si>
  <si>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</si>
  <si>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</si>
  <si>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</si>
  <si>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</si>
  <si>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</si>
  <si>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</si>
  <si>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</si>
  <si>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</si>
  <si>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</si>
  <si>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</si>
  <si>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</si>
  <si>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</si>
  <si>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</si>
  <si>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</si>
  <si>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</si>
  <si>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</si>
  <si>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</si>
  <si>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</si>
  <si>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</si>
  <si>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</si>
  <si>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</si>
  <si>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</si>
  <si>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</si>
  <si>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</si>
  <si>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</si>
  <si>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</si>
  <si>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</si>
  <si>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</si>
  <si>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</si>
  <si>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</si>
  <si>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</si>
  <si>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</si>
  <si>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</si>
  <si>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</si>
  <si>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</si>
  <si>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</si>
  <si>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</si>
  <si>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</si>
  <si>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</si>
  <si>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</si>
  <si>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</si>
  <si>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</si>
  <si>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</si>
  <si>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</si>
  <si>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</si>
  <si>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</si>
  <si>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</si>
  <si>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</si>
  <si>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</si>
  <si>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</si>
  <si>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</si>
  <si>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</si>
  <si>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</si>
  <si>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</si>
  <si>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</si>
  <si>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</si>
  <si>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</si>
  <si>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</si>
  <si>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</si>
  <si>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</si>
  <si>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</si>
  <si>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</si>
  <si>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</si>
  <si>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</si>
  <si>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</si>
  <si>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</si>
  <si>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</si>
  <si>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</si>
  <si>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</si>
  <si>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</si>
  <si>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</si>
  <si>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</si>
  <si>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</si>
  <si>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</si>
  <si>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</si>
  <si>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</si>
  <si>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</si>
  <si>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</si>
  <si>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</si>
  <si>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</si>
  <si>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</si>
  <si>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</si>
  <si>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</si>
  <si>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</si>
  <si>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</si>
  <si>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</si>
  <si>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</si>
  <si>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</si>
  <si>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</si>
  <si>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</si>
  <si>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</si>
  <si>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</si>
  <si>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</si>
  <si>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</si>
  <si>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</si>
  <si>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</si>
  <si>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</si>
  <si>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</si>
  <si>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</si>
  <si>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</si>
  <si>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</si>
  <si>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</si>
  <si>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</si>
  <si>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</si>
  <si>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</si>
  <si>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</si>
  <si>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</si>
  <si>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</si>
  <si>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</si>
  <si>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</si>
  <si>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</si>
  <si>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</si>
  <si>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</si>
  <si>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</si>
  <si>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</si>
  <si>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</si>
  <si>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</si>
  <si>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</si>
  <si>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</si>
  <si>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</si>
  <si>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</si>
  <si>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</si>
  <si>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</si>
  <si>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</si>
  <si>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</si>
  <si>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</si>
  <si>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</si>
  <si>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</si>
  <si>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</si>
  <si>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</si>
  <si>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</si>
  <si>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</si>
  <si>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</si>
  <si>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</si>
  <si>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</si>
  <si>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</si>
  <si>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</si>
  <si>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</si>
  <si>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</si>
  <si>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</si>
  <si>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</si>
  <si>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</si>
  <si>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</si>
  <si>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</si>
  <si>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</si>
  <si>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</si>
  <si>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</si>
  <si>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</si>
  <si>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</si>
  <si>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</si>
  <si>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</si>
  <si>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</si>
  <si>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</si>
  <si>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</si>
  <si>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</si>
  <si>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</si>
  <si>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</si>
  <si>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</si>
  <si>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</si>
  <si>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</si>
  <si>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</si>
  <si>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</si>
  <si>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</si>
  <si>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</si>
  <si>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</si>
  <si>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</si>
  <si>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</si>
  <si>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</si>
  <si>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</si>
  <si>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</si>
  <si>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</si>
  <si>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</si>
  <si>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</si>
  <si>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</si>
  <si>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</si>
  <si>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</si>
  <si>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</si>
  <si>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</si>
  <si>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</si>
  <si>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</si>
  <si>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</si>
  <si>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</si>
  <si>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</si>
  <si>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</si>
  <si>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</si>
  <si>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</si>
  <si>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</si>
  <si>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</si>
  <si>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</si>
  <si>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</si>
  <si>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</si>
  <si>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</si>
  <si>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</si>
  <si>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</si>
  <si>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</si>
  <si>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</si>
  <si>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</si>
  <si>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</si>
  <si>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</si>
  <si>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</si>
  <si>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</si>
  <si>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</si>
  <si>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</si>
  <si>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</si>
  <si>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</si>
  <si>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</si>
  <si>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</si>
  <si>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</si>
  <si>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</si>
  <si>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</si>
  <si>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</si>
  <si>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</si>
  <si>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</si>
  <si>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</si>
  <si>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</si>
  <si>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</si>
  <si>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</si>
  <si>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</si>
  <si>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</si>
  <si>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</si>
  <si>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</si>
  <si>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</si>
  <si>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</si>
  <si>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</si>
  <si>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</si>
  <si>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</si>
  <si>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</si>
  <si>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</si>
  <si>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</si>
  <si>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</si>
  <si>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</si>
  <si>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</si>
  <si>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</si>
  <si>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</si>
  <si>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</si>
  <si>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</si>
  <si>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</si>
  <si>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</si>
  <si>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</si>
  <si>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</si>
  <si>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</si>
  <si>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</si>
  <si>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</si>
  <si>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</si>
  <si>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</si>
  <si>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</si>
  <si>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</si>
  <si>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</si>
  <si>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</si>
  <si>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</si>
  <si>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</si>
  <si>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</si>
  <si>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</si>
  <si>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</si>
  <si>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</si>
  <si>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</si>
  <si>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</si>
  <si>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</si>
  <si>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</si>
  <si>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</si>
  <si>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</si>
  <si>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</si>
  <si>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</si>
  <si>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</si>
  <si>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</si>
  <si>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</si>
  <si>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</si>
  <si>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</si>
  <si>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</si>
  <si>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</si>
  <si>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</si>
  <si>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</si>
  <si>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</si>
  <si>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</si>
  <si>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</si>
  <si>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</si>
  <si>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</si>
  <si>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</si>
  <si>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</si>
  <si>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</si>
  <si>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</si>
  <si>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</si>
  <si>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</si>
  <si>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</si>
  <si>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</si>
  <si>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</si>
  <si>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</si>
  <si>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</si>
  <si>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</si>
  <si>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</si>
  <si>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</si>
  <si>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</si>
  <si>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</si>
  <si>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</si>
  <si>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</si>
  <si>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</si>
  <si>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</si>
  <si>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</si>
  <si>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</si>
  <si>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</si>
  <si>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</si>
  <si>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</si>
  <si>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</si>
  <si>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</si>
  <si>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</si>
  <si>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</si>
  <si>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</si>
  <si>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</si>
  <si>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</si>
  <si>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</si>
  <si>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</si>
  <si>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</si>
  <si>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</si>
  <si>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</si>
  <si>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</si>
  <si>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</si>
  <si>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</si>
  <si>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</si>
  <si>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</si>
  <si>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</si>
  <si>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</si>
  <si>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</si>
  <si>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</si>
  <si>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</si>
  <si>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</si>
  <si>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</si>
  <si>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</si>
  <si>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</si>
  <si>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</si>
  <si>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</si>
  <si>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</si>
  <si>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</si>
  <si>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</si>
  <si>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</si>
  <si>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</si>
  <si>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</si>
  <si>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</si>
  <si>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</si>
  <si>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</si>
  <si>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</si>
  <si>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</si>
  <si>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</si>
  <si>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</si>
  <si>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</si>
  <si>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</si>
  <si>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</si>
  <si>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</si>
  <si>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</si>
  <si>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</si>
  <si>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</si>
  <si>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</si>
  <si>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</si>
  <si>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</si>
  <si>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</si>
  <si>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</si>
  <si>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</si>
  <si>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</si>
  <si>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</si>
  <si>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</si>
  <si>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</si>
  <si>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</si>
  <si>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</si>
  <si>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</si>
  <si>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</si>
  <si>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</si>
  <si>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</si>
  <si>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</si>
  <si>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</si>
  <si>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</si>
  <si>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</si>
  <si>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</si>
  <si>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</si>
  <si>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</si>
  <si>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</si>
  <si>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</si>
  <si>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</si>
  <si>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</si>
  <si>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</si>
  <si>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</si>
  <si>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</si>
  <si>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</si>
  <si>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</si>
  <si>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</si>
  <si>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</si>
  <si>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</si>
  <si>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</si>
  <si>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</si>
  <si>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</si>
  <si>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</si>
  <si>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</si>
  <si>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</si>
  <si>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</si>
  <si>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</si>
  <si>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</si>
  <si>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</si>
  <si>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</si>
  <si>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</si>
  <si>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</si>
  <si>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</si>
  <si>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</si>
  <si>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</si>
  <si>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</si>
  <si>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</si>
  <si>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</si>
  <si>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</si>
  <si>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</si>
  <si>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</si>
  <si>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</si>
  <si>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</si>
  <si>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</si>
  <si>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</si>
  <si>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</si>
  <si>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</si>
  <si>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</si>
  <si>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</si>
  <si>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</si>
  <si>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</si>
  <si>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</si>
  <si>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</si>
  <si>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</si>
  <si>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</si>
  <si>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</si>
  <si>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</si>
  <si>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</si>
  <si>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</si>
  <si>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</si>
  <si>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</si>
  <si>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</si>
  <si>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</si>
  <si>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</si>
  <si>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</si>
  <si>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</si>
  <si>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</si>
  <si>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</si>
  <si>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</si>
  <si>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</si>
  <si>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</si>
  <si>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</si>
  <si>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</si>
  <si>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</si>
  <si>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</si>
  <si>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</si>
  <si>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</si>
  <si>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</si>
  <si>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</si>
  <si>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</si>
  <si>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</si>
  <si>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</si>
  <si>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</si>
  <si>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</si>
  <si>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</si>
  <si>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</si>
  <si>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</si>
  <si>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</si>
  <si>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</si>
  <si>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</si>
  <si>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</si>
  <si>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</si>
  <si>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</si>
  <si>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</si>
  <si>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</si>
  <si>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</si>
  <si>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</si>
  <si>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</si>
  <si>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</si>
  <si>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</si>
  <si>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</si>
  <si>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</si>
  <si>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</si>
  <si>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</si>
  <si>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</si>
  <si>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</si>
  <si>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</si>
  <si>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</si>
  <si>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</si>
  <si>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</si>
  <si>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</si>
  <si>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</si>
  <si>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</si>
  <si>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</si>
  <si>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</si>
  <si>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</si>
  <si>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</si>
  <si>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</si>
  <si>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</si>
  <si>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</si>
  <si>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</si>
  <si>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</si>
  <si>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</si>
  <si>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</si>
  <si>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</si>
  <si>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</si>
  <si>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</si>
  <si>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</si>
  <si>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</si>
  <si>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</si>
  <si>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</si>
  <si>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</si>
  <si>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</si>
  <si>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</si>
  <si>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</si>
  <si>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</si>
  <si>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</si>
  <si>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</si>
  <si>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</si>
  <si>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</si>
  <si>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</si>
  <si>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</si>
  <si>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</si>
  <si>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</si>
  <si>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</si>
  <si>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</si>
  <si>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</si>
  <si>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</si>
  <si>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</si>
  <si>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</si>
  <si>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</si>
  <si>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</si>
  <si>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</si>
  <si>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</si>
  <si>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</si>
  <si>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</si>
  <si>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</si>
  <si>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</si>
  <si>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</si>
  <si>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</si>
  <si>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</si>
  <si>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</si>
  <si>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</si>
  <si>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</si>
  <si>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</si>
  <si>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</si>
  <si>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</si>
  <si>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</si>
  <si>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</si>
  <si>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</si>
  <si>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</si>
  <si>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</si>
  <si>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</si>
  <si>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</si>
  <si>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</si>
  <si>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</si>
  <si>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</si>
  <si>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</si>
  <si>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</si>
  <si>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</si>
  <si>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</si>
  <si>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</si>
  <si>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</si>
  <si>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</si>
  <si>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</si>
  <si>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</si>
  <si>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</si>
  <si>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</si>
  <si>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</si>
  <si>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</si>
  <si>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</si>
  <si>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</si>
  <si>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</si>
  <si>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</si>
  <si>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</si>
  <si>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</si>
  <si>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</si>
  <si>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</si>
  <si>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</si>
  <si>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</si>
  <si>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</si>
  <si>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</si>
  <si>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</si>
  <si>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</si>
  <si>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</si>
  <si>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</si>
  <si>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</si>
  <si>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</si>
  <si>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</si>
  <si>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</si>
  <si>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</si>
  <si>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</si>
  <si>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</si>
  <si>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</si>
  <si>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</si>
  <si>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</si>
  <si>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</si>
  <si>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</si>
  <si>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</si>
  <si>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</si>
  <si>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</si>
  <si>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</si>
  <si>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</si>
  <si>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</si>
  <si>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</si>
  <si>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</si>
  <si>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</si>
  <si>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</si>
  <si>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</si>
  <si>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</si>
  <si>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</si>
  <si>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</si>
  <si>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</si>
  <si>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</si>
  <si>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</si>
  <si>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</si>
  <si>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</si>
  <si>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</si>
  <si>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</si>
  <si>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</si>
  <si>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</si>
  <si>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</si>
  <si>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</si>
  <si>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</si>
  <si>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</si>
  <si>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</si>
  <si>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</si>
  <si>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</si>
  <si>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</si>
  <si>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</si>
  <si>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</si>
  <si>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</si>
  <si>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</si>
  <si>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</si>
  <si>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</si>
  <si>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</si>
  <si>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</si>
  <si>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</si>
  <si>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</si>
  <si>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</si>
  <si>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</si>
  <si>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</si>
  <si>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</si>
  <si>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</si>
  <si>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</si>
  <si>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</si>
  <si>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</si>
  <si>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</si>
  <si>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</si>
  <si>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</si>
  <si>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</si>
  <si>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</si>
  <si>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</si>
  <si>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</si>
  <si>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</si>
  <si>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</si>
  <si>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</si>
  <si>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</si>
  <si>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</si>
  <si>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</si>
  <si>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</si>
  <si>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</si>
  <si>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</si>
  <si>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</si>
  <si>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</si>
  <si>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</si>
  <si>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</si>
  <si>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</si>
  <si>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</si>
  <si>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</si>
  <si>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</si>
  <si>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</si>
  <si>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</si>
  <si>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</si>
  <si>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</si>
  <si>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</si>
  <si>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</si>
  <si>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</si>
  <si>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</si>
  <si>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</si>
  <si>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</si>
  <si>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</si>
  <si>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</si>
  <si>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</si>
  <si>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</si>
  <si>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</si>
  <si>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</si>
  <si>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</si>
  <si>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</si>
  <si>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</si>
  <si>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</si>
  <si>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</si>
  <si>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</si>
  <si>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</si>
  <si>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</si>
  <si>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</si>
  <si>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</si>
  <si>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</si>
  <si>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</si>
  <si>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</si>
  <si>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</si>
  <si>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</si>
  <si>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</si>
  <si>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</si>
  <si>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</si>
  <si>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</si>
  <si>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</si>
  <si>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</si>
  <si>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</si>
  <si>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</si>
  <si>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</si>
  <si>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</si>
  <si>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</si>
  <si>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</si>
  <si>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</si>
  <si>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</si>
  <si>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</si>
  <si>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</si>
  <si>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</si>
  <si>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</si>
  <si>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</si>
  <si>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</si>
  <si>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</si>
  <si>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</si>
  <si>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</si>
  <si>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</si>
  <si>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</si>
  <si>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</si>
  <si>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</si>
  <si>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</si>
  <si>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</si>
  <si>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</si>
  <si>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</si>
  <si>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</si>
  <si>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</si>
  <si>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</si>
  <si>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</si>
  <si>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</si>
  <si>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</si>
  <si>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</si>
  <si>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</si>
  <si>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</si>
  <si>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</si>
  <si>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</si>
  <si>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</si>
  <si>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</si>
  <si>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</si>
  <si>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</si>
  <si>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</si>
  <si>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</si>
  <si>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</si>
  <si>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</si>
  <si>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</si>
  <si>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</si>
  <si>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</si>
  <si>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</si>
  <si>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</si>
  <si>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</si>
  <si>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</si>
  <si>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</si>
  <si>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</si>
  <si>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</si>
  <si>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</si>
  <si>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</si>
  <si>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</si>
  <si>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</si>
  <si>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</si>
  <si>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</si>
  <si>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</si>
  <si>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</si>
  <si>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</si>
  <si>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</si>
  <si>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</si>
  <si>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</si>
  <si>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</si>
  <si>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</si>
  <si>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</si>
  <si>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</si>
  <si>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</si>
  <si>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</si>
  <si>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</si>
  <si>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</si>
  <si>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</si>
  <si>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</si>
  <si>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</si>
  <si>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</si>
  <si>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</si>
  <si>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</si>
  <si>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</si>
  <si>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</si>
  <si>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</si>
  <si>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</si>
  <si>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</si>
  <si>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</si>
  <si>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</si>
  <si>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</si>
  <si>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</si>
  <si>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</si>
  <si>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</si>
  <si>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</si>
  <si>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</si>
  <si>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</si>
  <si>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</si>
  <si>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</si>
  <si>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</si>
  <si>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</si>
  <si>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</si>
  <si>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</si>
  <si>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</si>
  <si>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</si>
  <si>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</si>
  <si>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</si>
  <si>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</si>
  <si>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</si>
  <si>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</si>
  <si>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</si>
  <si>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</si>
  <si>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</si>
  <si>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</si>
  <si>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</si>
  <si>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</si>
  <si>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</si>
  <si>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</si>
  <si>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</si>
  <si>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</si>
  <si>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</si>
  <si>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</si>
  <si>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</si>
  <si>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</si>
  <si>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</si>
  <si>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</si>
  <si>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</si>
  <si>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</si>
  <si>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</si>
  <si>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</si>
  <si>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</si>
  <si>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</si>
  <si>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</si>
  <si>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</si>
  <si>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</si>
  <si>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</si>
  <si>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</si>
  <si>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</si>
  <si>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</si>
  <si>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</si>
  <si>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</si>
  <si>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</si>
  <si>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</si>
  <si>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</si>
  <si>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</si>
  <si>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</si>
  <si>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</si>
  <si>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</si>
  <si>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</si>
  <si>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</si>
  <si>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</si>
  <si>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</si>
  <si>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</si>
  <si>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</si>
  <si>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</si>
  <si>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</si>
  <si>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</si>
  <si>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</si>
  <si>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</si>
  <si>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</si>
  <si>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</si>
  <si>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</si>
  <si>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</si>
  <si>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</si>
  <si>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</si>
  <si>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</si>
  <si>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</si>
  <si>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</si>
  <si>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</si>
  <si>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</si>
  <si>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</si>
  <si>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</si>
  <si>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</si>
  <si>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</si>
  <si>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</si>
  <si>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</si>
  <si>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</si>
  <si>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</si>
  <si>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</si>
  <si>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</si>
  <si>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</si>
  <si>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</si>
  <si>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</si>
  <si>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</si>
  <si>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</si>
  <si>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</si>
  <si>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</si>
  <si>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</si>
  <si>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</si>
  <si>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</si>
  <si>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</si>
  <si>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</si>
  <si>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</si>
  <si>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</si>
  <si>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</si>
  <si>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</si>
  <si>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</si>
  <si>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</si>
  <si>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</si>
  <si>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</si>
  <si>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</si>
  <si>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</si>
  <si>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</si>
  <si>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</si>
  <si>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</si>
  <si>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</si>
  <si>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</si>
  <si>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</si>
  <si>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</si>
  <si>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</si>
  <si>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</si>
  <si>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</si>
  <si>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</si>
  <si>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</si>
  <si>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</si>
  <si>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</si>
  <si>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</si>
  <si>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</si>
  <si>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</si>
  <si>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</si>
  <si>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</si>
  <si>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</si>
  <si>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</si>
  <si>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</si>
  <si>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</si>
  <si>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</si>
  <si>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</si>
  <si>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</si>
  <si>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</si>
  <si>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</si>
  <si>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</si>
  <si>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</si>
  <si>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</si>
  <si>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</si>
  <si>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</si>
  <si>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</si>
  <si>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</si>
  <si>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</si>
  <si>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</si>
  <si>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</si>
  <si>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</si>
  <si>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</si>
  <si>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</si>
  <si>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</si>
  <si>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</si>
  <si>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</si>
  <si>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</si>
  <si>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</si>
  <si>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</si>
  <si>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</si>
  <si>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</si>
  <si>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</si>
  <si>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</si>
  <si>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</si>
  <si>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</si>
  <si>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</si>
  <si>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</si>
  <si>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</si>
  <si>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</si>
  <si>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</si>
  <si>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</si>
  <si>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</si>
  <si>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</si>
  <si>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</si>
  <si>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</si>
  <si>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</si>
  <si>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</si>
  <si>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</si>
  <si>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</si>
  <si>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</si>
  <si>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</si>
  <si>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</si>
  <si>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</si>
  <si>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</si>
  <si>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</si>
  <si>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</si>
  <si>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</si>
  <si>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</si>
  <si>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</si>
  <si>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</si>
  <si>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</si>
  <si>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</si>
  <si>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</si>
  <si>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</si>
  <si>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</si>
  <si>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</si>
  <si>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</si>
  <si>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</si>
  <si>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</si>
  <si>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</si>
  <si>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</si>
  <si>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</si>
  <si>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</si>
  <si>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</si>
  <si>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</si>
  <si>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</si>
  <si>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</si>
  <si>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</si>
  <si>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</si>
  <si>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</si>
  <si>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</si>
  <si>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</si>
  <si>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</si>
  <si>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</si>
  <si>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</si>
  <si>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</si>
  <si>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</si>
  <si>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</si>
  <si>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</si>
  <si>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</si>
  <si>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</si>
  <si>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</si>
  <si>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</si>
  <si>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</si>
  <si>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</si>
  <si>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</si>
  <si>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</si>
  <si>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</si>
  <si>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</si>
  <si>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</si>
  <si>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</si>
  <si>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</si>
  <si>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</si>
  <si>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</si>
  <si>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</si>
  <si>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</si>
  <si>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</si>
  <si>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</si>
  <si>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</si>
  <si>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</si>
  <si>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</si>
  <si>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</si>
  <si>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</si>
  <si>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</si>
  <si>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</si>
  <si>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</si>
  <si>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</si>
  <si>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</si>
  <si>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</si>
  <si>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</si>
  <si>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</si>
  <si>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</si>
  <si>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</si>
  <si>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</si>
  <si>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</si>
  <si>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</si>
  <si>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</si>
  <si>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</si>
  <si>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</si>
  <si>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</si>
  <si>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</si>
  <si>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</si>
  <si>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</si>
  <si>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</si>
  <si>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</si>
  <si>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</si>
  <si>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</si>
  <si>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</si>
  <si>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</si>
  <si>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</si>
  <si>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</si>
  <si>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</si>
  <si>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</si>
  <si>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</si>
  <si>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</si>
  <si>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</si>
  <si>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</si>
  <si>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</si>
  <si>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</si>
  <si>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</si>
  <si>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</si>
  <si>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</si>
  <si>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</si>
  <si>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</si>
  <si>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</si>
  <si>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</si>
  <si>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</si>
  <si>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</si>
  <si>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</si>
  <si>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</si>
  <si>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</si>
  <si>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</si>
  <si>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</si>
  <si>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</si>
  <si>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</si>
  <si>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</si>
  <si>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</si>
  <si>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</si>
  <si>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</si>
  <si>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</si>
  <si>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</si>
  <si>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</si>
  <si>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</si>
  <si>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</si>
  <si>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</si>
  <si>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</si>
  <si>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</si>
  <si>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</si>
  <si>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</si>
  <si>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</si>
  <si>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</si>
  <si>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</si>
  <si>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</si>
  <si>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</si>
  <si>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</si>
  <si>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</si>
  <si>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</si>
  <si>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</si>
  <si>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</si>
  <si>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</si>
  <si>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</si>
  <si>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</si>
  <si>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</si>
  <si>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</si>
  <si>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</si>
  <si>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</si>
  <si>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</si>
  <si>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</si>
  <si>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</si>
  <si>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</si>
  <si>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</si>
  <si>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</si>
  <si>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</si>
  <si>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</si>
  <si>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</si>
  <si>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</si>
  <si>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</si>
  <si>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</si>
  <si>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</si>
  <si>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</si>
  <si>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</si>
  <si>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</si>
  <si>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</si>
  <si>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</si>
  <si>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</si>
  <si>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</si>
  <si>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</si>
  <si>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</si>
  <si>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</si>
  <si>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</si>
  <si>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</si>
  <si>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</si>
  <si>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</si>
  <si>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</si>
  <si>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</si>
  <si>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</si>
  <si>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</si>
  <si>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</si>
  <si>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</si>
  <si>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</si>
  <si>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</si>
  <si>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</si>
  <si>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</si>
  <si>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</si>
  <si>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</si>
  <si>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</si>
  <si>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</si>
  <si>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</si>
  <si>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</si>
  <si>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</si>
  <si>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</si>
  <si>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</si>
  <si>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</si>
  <si>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</si>
  <si>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</si>
  <si>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</si>
  <si>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</si>
  <si>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</si>
  <si>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</si>
  <si>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</si>
  <si>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</si>
  <si>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</si>
  <si>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</si>
  <si>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</si>
  <si>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</si>
  <si>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</si>
  <si>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</si>
  <si>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</si>
  <si>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</si>
  <si>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</si>
  <si>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</si>
  <si>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</si>
  <si>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</si>
  <si>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</si>
  <si>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</si>
  <si>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</si>
  <si>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</si>
  <si>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</si>
  <si>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</si>
  <si>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</si>
  <si>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</si>
  <si>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</si>
  <si>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</si>
  <si>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</si>
  <si>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</si>
  <si>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</si>
  <si>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</si>
  <si>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</si>
  <si>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</si>
  <si>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</si>
  <si>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</si>
  <si>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</si>
  <si>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</si>
  <si>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</si>
  <si>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</si>
  <si>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</si>
  <si>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</si>
  <si>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</si>
  <si>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</si>
  <si>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</si>
  <si>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</si>
  <si>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</si>
  <si>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</si>
  <si>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</si>
  <si>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</si>
  <si>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</si>
  <si>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</si>
  <si>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</si>
  <si>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</si>
  <si>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</si>
  <si>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</si>
  <si>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</si>
  <si>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</si>
  <si>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</si>
  <si>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</si>
  <si>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</si>
  <si>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</si>
  <si>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</si>
  <si>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</si>
  <si>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</si>
  <si>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</si>
  <si>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</si>
  <si>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</si>
  <si>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</si>
  <si>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</si>
  <si>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</si>
  <si>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</si>
  <si>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</si>
  <si>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</si>
  <si>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</si>
  <si>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</si>
  <si>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</si>
  <si>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</si>
  <si>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</si>
  <si>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</si>
  <si>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</si>
  <si>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</si>
  <si>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</si>
  <si>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</si>
  <si>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</si>
  <si>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</si>
  <si>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</si>
  <si>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</si>
  <si>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</si>
  <si>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</si>
  <si>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</si>
  <si>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</si>
  <si>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</si>
  <si>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</si>
  <si>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</si>
  <si>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</si>
  <si>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</si>
  <si>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</si>
  <si>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</si>
  <si>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</si>
  <si>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</si>
  <si>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</si>
  <si>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</si>
  <si>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</si>
  <si>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</si>
  <si>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</si>
  <si>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</si>
  <si>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</si>
  <si>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</si>
  <si>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</si>
  <si>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</si>
  <si>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</si>
  <si>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</si>
  <si>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</si>
  <si>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</si>
  <si>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</si>
  <si>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</si>
  <si>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</si>
  <si>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</si>
  <si>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</si>
  <si>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</si>
  <si>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</si>
  <si>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</si>
  <si>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</si>
  <si>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</si>
  <si>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</si>
  <si>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</si>
  <si>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</si>
  <si>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</si>
  <si>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</si>
  <si>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</si>
  <si>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</si>
  <si>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</si>
  <si>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</si>
  <si>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</si>
  <si>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</si>
  <si>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</si>
  <si>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</si>
  <si>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</si>
  <si>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</si>
  <si>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</si>
  <si>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</si>
  <si>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</si>
  <si>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</si>
  <si>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</si>
  <si>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</si>
  <si>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</si>
  <si>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</si>
  <si>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</si>
  <si>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</si>
  <si>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</si>
  <si>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</si>
  <si>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</si>
  <si>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</si>
  <si>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</si>
  <si>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</si>
  <si>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</si>
  <si>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</si>
  <si>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</si>
  <si>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</si>
  <si>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</si>
  <si>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</si>
  <si>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</si>
  <si>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</si>
  <si>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</si>
  <si>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</si>
  <si>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</si>
  <si>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</si>
  <si>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</si>
  <si>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</si>
  <si>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</si>
  <si>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</si>
  <si>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</si>
  <si>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</si>
  <si>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</si>
  <si>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</si>
  <si>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</si>
  <si>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</si>
  <si>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</si>
  <si>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</si>
  <si>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</si>
  <si>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</si>
  <si>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</si>
  <si>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</si>
  <si>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</si>
  <si>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</si>
  <si>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</si>
  <si>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</si>
  <si>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</si>
  <si>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</si>
  <si>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</si>
  <si>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</si>
  <si>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</si>
  <si>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</si>
  <si>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</si>
  <si>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</si>
  <si>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</si>
  <si>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</si>
  <si>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</si>
  <si>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</si>
  <si>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</si>
  <si>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</si>
  <si>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</si>
  <si>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</si>
  <si>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</si>
  <si>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</si>
  <si>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</si>
  <si>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</si>
  <si>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</si>
  <si>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</si>
  <si>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</si>
  <si>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</si>
  <si>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</si>
  <si>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</si>
  <si>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</si>
  <si>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</si>
  <si>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</si>
  <si>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</si>
  <si>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</si>
  <si>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</si>
  <si>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</si>
  <si>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</si>
  <si>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</si>
  <si>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</si>
  <si>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</si>
  <si>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</si>
  <si>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</si>
  <si>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</si>
  <si>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</si>
  <si>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</si>
  <si>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</si>
  <si>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</si>
  <si>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</si>
  <si>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</si>
  <si>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</si>
  <si>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</si>
  <si>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</si>
  <si>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</si>
  <si>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</si>
  <si>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</si>
  <si>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</si>
  <si>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</si>
  <si>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</si>
  <si>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</si>
  <si>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</si>
  <si>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</si>
  <si>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</si>
  <si>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</si>
  <si>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</si>
  <si>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</si>
  <si>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</si>
  <si>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</si>
  <si>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</si>
  <si>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</si>
  <si>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</si>
  <si>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</si>
  <si>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</si>
  <si>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</si>
  <si>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</si>
  <si>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</si>
  <si>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</si>
  <si>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</si>
  <si>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</si>
  <si>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</si>
  <si>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</si>
  <si>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</si>
  <si>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</si>
  <si>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</si>
  <si>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</si>
  <si>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</si>
  <si>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</si>
  <si>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</si>
  <si>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</si>
  <si>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</si>
  <si>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</si>
  <si>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</si>
  <si>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</si>
  <si>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</si>
  <si>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</si>
  <si>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</si>
  <si>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</si>
  <si>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</si>
  <si>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</si>
  <si>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</si>
  <si>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</si>
  <si>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</si>
  <si>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</si>
  <si>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</si>
  <si>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</si>
  <si>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</si>
  <si>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</si>
  <si>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</si>
  <si>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</si>
  <si>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</si>
  <si>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</si>
  <si>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</si>
  <si>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</si>
  <si>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</si>
  <si>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</si>
  <si>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</si>
  <si>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</si>
  <si>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</si>
  <si>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</si>
  <si>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</si>
  <si>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</si>
  <si>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</si>
  <si>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</si>
  <si>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</si>
  <si>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</si>
  <si>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</si>
  <si>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</si>
  <si>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</si>
  <si>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</si>
  <si>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</si>
  <si>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</si>
  <si>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</si>
  <si>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</si>
  <si>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</si>
  <si>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</si>
  <si>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</si>
  <si>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</si>
  <si>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</si>
  <si>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</si>
  <si>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</si>
  <si>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</si>
  <si>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</si>
  <si>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</si>
  <si>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</si>
  <si>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</si>
  <si>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</si>
  <si>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</si>
  <si>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</si>
  <si>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</si>
  <si>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</si>
  <si>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</si>
  <si>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</si>
  <si>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</si>
  <si>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</si>
  <si>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</si>
  <si>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</si>
  <si>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</si>
  <si>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</si>
  <si>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</si>
  <si>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</si>
  <si>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</si>
  <si>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</si>
  <si>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</si>
  <si>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</si>
  <si>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</si>
  <si>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</si>
  <si>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</si>
  <si>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</si>
  <si>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</si>
  <si>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</si>
  <si>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</si>
  <si>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</si>
  <si>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</si>
  <si>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</si>
  <si>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</si>
  <si>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</si>
  <si>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</si>
  <si>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</si>
  <si>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</si>
  <si>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</si>
  <si>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</si>
  <si>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</si>
  <si>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</si>
  <si>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</si>
  <si>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</si>
  <si>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</si>
  <si>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</si>
  <si>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</si>
  <si>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</si>
  <si>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</si>
  <si>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</si>
  <si>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</si>
  <si>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</si>
  <si>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</si>
  <si>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</si>
  <si>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</si>
  <si>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</si>
  <si>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</si>
  <si>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</si>
  <si>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</si>
  <si>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</si>
  <si>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</si>
  <si>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</si>
  <si>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</si>
  <si>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</si>
  <si>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</si>
  <si>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</si>
  <si>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</si>
  <si>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</si>
  <si>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</si>
  <si>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</si>
  <si>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</si>
  <si>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</si>
  <si>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</si>
  <si>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</si>
  <si>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</si>
  <si>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</si>
  <si>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</si>
  <si>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</si>
  <si>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</si>
  <si>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</si>
  <si>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</si>
  <si>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</si>
  <si>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</si>
  <si>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</si>
  <si>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</si>
  <si>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</si>
  <si>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</si>
  <si>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</si>
  <si>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</si>
  <si>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</si>
  <si>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</si>
  <si>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</si>
  <si>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</si>
  <si>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</si>
  <si>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</si>
  <si>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</si>
  <si>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</si>
  <si>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</si>
  <si>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</si>
  <si>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</si>
  <si>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</si>
  <si>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</si>
  <si>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</si>
  <si>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</si>
  <si>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</si>
  <si>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</si>
  <si>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</si>
  <si>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</si>
  <si>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</si>
  <si>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</si>
  <si>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</si>
  <si>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</si>
  <si>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</si>
  <si>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</si>
  <si>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</si>
  <si>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</si>
  <si>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</si>
  <si>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</si>
  <si>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</si>
  <si>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</si>
  <si>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</si>
  <si>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</si>
  <si>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</si>
  <si>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</si>
  <si>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</si>
  <si>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</si>
  <si>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</si>
  <si>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</si>
  <si>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</si>
  <si>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</si>
  <si>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</si>
  <si>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</si>
  <si>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</si>
  <si>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</si>
  <si>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</si>
  <si>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</si>
  <si>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</si>
  <si>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</si>
  <si>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</si>
  <si>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</si>
  <si>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</si>
  <si>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</si>
  <si>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</si>
  <si>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</si>
  <si>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</si>
  <si>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</si>
  <si>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</si>
  <si>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</si>
  <si>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</si>
  <si>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</si>
  <si>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</si>
  <si>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</si>
  <si>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</si>
  <si>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</si>
  <si>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</si>
  <si>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</si>
  <si>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</si>
  <si>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</si>
  <si>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</si>
  <si>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</si>
  <si>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</si>
  <si>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</si>
  <si>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</si>
  <si>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</si>
  <si>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</si>
  <si>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</si>
  <si>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</si>
  <si>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</si>
  <si>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</si>
  <si>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</si>
  <si>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</si>
  <si>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</si>
  <si>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</si>
  <si>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</si>
  <si>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</si>
  <si>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</si>
  <si>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</si>
  <si>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</si>
  <si>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</si>
  <si>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</si>
  <si>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</si>
  <si>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</si>
  <si>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</si>
  <si>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</si>
  <si>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</si>
  <si>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</si>
  <si>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</si>
  <si>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</si>
  <si>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</si>
  <si>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</si>
  <si>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</si>
  <si>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</si>
  <si>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</si>
  <si>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</si>
  <si>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</si>
  <si>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</si>
  <si>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</si>
  <si>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</si>
  <si>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</si>
  <si>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</si>
  <si>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</si>
  <si>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</si>
  <si>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</si>
  <si>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</si>
  <si>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</si>
  <si>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</si>
  <si>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</si>
  <si>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</si>
  <si>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</si>
  <si>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</si>
  <si>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</si>
  <si>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</si>
  <si>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</si>
  <si>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</si>
  <si>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</si>
  <si>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</si>
  <si>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</si>
  <si>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</si>
  <si>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</si>
  <si>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</si>
  <si>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</si>
  <si>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</si>
  <si>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</si>
  <si>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</si>
  <si>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</si>
  <si>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</si>
  <si>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</si>
  <si>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</si>
  <si>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</si>
  <si>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</si>
  <si>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</si>
  <si>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</si>
  <si>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</si>
  <si>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</si>
  <si>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</si>
  <si>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</si>
  <si>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</si>
  <si>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</si>
  <si>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</si>
  <si>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</si>
  <si>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</si>
  <si>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</si>
  <si>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</si>
  <si>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</si>
  <si>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</si>
  <si>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</si>
  <si>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</si>
  <si>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</si>
  <si>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</si>
  <si>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</si>
  <si>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</si>
  <si>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</si>
  <si>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</si>
  <si>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</si>
  <si>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</si>
  <si>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</si>
  <si>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</si>
  <si>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</si>
  <si>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</si>
  <si>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</si>
  <si>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</si>
  <si>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</si>
  <si>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</si>
  <si>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</si>
  <si>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</si>
  <si>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</si>
  <si>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</si>
  <si>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</si>
  <si>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</si>
  <si>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</si>
  <si>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</si>
  <si>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</si>
  <si>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</si>
  <si>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</si>
  <si>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</si>
  <si>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</si>
  <si>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</si>
  <si>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</si>
  <si>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</si>
  <si>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</si>
  <si>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</si>
  <si>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</si>
  <si>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</si>
  <si>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</si>
  <si>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</si>
  <si>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</si>
  <si>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</si>
  <si>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</si>
  <si>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</si>
  <si>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</si>
  <si>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</si>
  <si>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</si>
  <si>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</si>
  <si>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</si>
  <si>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</si>
  <si>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</si>
  <si>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</si>
  <si>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</si>
  <si>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</si>
  <si>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</si>
  <si>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</si>
  <si>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</si>
  <si>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</si>
  <si>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</si>
  <si>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</si>
  <si>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</si>
  <si>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</si>
  <si>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</si>
  <si>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</si>
  <si>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</si>
  <si>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</si>
  <si>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</si>
  <si>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</si>
  <si>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</si>
  <si>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</si>
  <si>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</si>
  <si>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</si>
  <si>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</si>
  <si>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</si>
  <si>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</si>
  <si>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</si>
  <si>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</si>
  <si>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</si>
  <si>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</si>
  <si>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</si>
  <si>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</si>
  <si>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</si>
  <si>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</si>
  <si>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</si>
  <si>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</si>
  <si>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</si>
  <si>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</si>
  <si>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</si>
  <si>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</si>
  <si>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</si>
  <si>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</si>
  <si>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</si>
  <si>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</si>
  <si>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</si>
  <si>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</si>
  <si>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</si>
  <si>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</si>
  <si>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</si>
  <si>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</si>
  <si>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</si>
  <si>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</si>
  <si>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</si>
  <si>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</si>
  <si>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</si>
  <si>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</si>
  <si>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</si>
  <si>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</si>
  <si>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</si>
  <si>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</si>
  <si>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</si>
  <si>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</si>
  <si>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</si>
  <si>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</si>
  <si>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</si>
  <si>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</si>
  <si>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</si>
  <si>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</si>
  <si>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</si>
  <si>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</si>
  <si>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</si>
  <si>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</si>
  <si>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</si>
  <si>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</si>
  <si>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</si>
  <si>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</si>
  <si>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</si>
  <si>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</si>
  <si>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</si>
  <si>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</si>
  <si>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</si>
  <si>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</si>
  <si>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</si>
  <si>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</si>
  <si>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</si>
  <si>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</si>
  <si>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</si>
  <si>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</si>
  <si>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</si>
  <si>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</si>
  <si>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</si>
  <si>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</si>
  <si>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</si>
  <si>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</si>
  <si>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</si>
  <si>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</si>
  <si>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</si>
  <si>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</si>
  <si>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</si>
  <si>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</si>
  <si>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</si>
  <si>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</si>
  <si>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</si>
  <si>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</si>
  <si>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</si>
  <si>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</si>
  <si>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</si>
  <si>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</si>
  <si>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</si>
  <si>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</si>
  <si>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</si>
  <si>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</si>
  <si>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</si>
  <si>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</si>
  <si>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</si>
  <si>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</si>
  <si>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</si>
  <si>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</si>
  <si>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</si>
  <si>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</si>
  <si>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</si>
  <si>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</si>
  <si>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</si>
  <si>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</si>
  <si>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</si>
  <si>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</si>
  <si>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</si>
  <si>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</si>
  <si>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</si>
  <si>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</si>
  <si>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</si>
  <si>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</si>
  <si>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</si>
  <si>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</si>
  <si>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</si>
  <si>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</si>
  <si>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</si>
  <si>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</si>
  <si>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</si>
  <si>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</si>
  <si>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</si>
  <si>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</si>
  <si>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</si>
  <si>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</si>
  <si>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</si>
  <si>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</si>
  <si>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</si>
  <si>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</si>
  <si>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</si>
  <si>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</si>
  <si>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</si>
  <si>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</si>
  <si>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</si>
  <si>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</si>
  <si>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</si>
  <si>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</si>
  <si>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</si>
  <si>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</si>
  <si>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</si>
  <si>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</si>
  <si>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</si>
  <si>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</si>
  <si>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</si>
  <si>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</si>
  <si>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</si>
  <si>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</si>
  <si>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</si>
  <si>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</si>
  <si>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</si>
  <si>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</si>
  <si>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</si>
  <si>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</si>
  <si>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</si>
  <si>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</si>
  <si>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</si>
  <si>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</si>
  <si>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</si>
  <si>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</si>
  <si>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</si>
  <si>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</si>
  <si>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</si>
  <si>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</si>
  <si>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</si>
  <si>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</si>
  <si>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</si>
  <si>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</si>
  <si>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</si>
  <si>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</si>
  <si>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</si>
  <si>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</si>
  <si>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</si>
  <si>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</si>
  <si>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</si>
  <si>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</si>
  <si>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</si>
  <si>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</si>
  <si>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</si>
  <si>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</si>
  <si>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</si>
  <si>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</si>
  <si>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</si>
  <si>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</si>
  <si>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</si>
  <si>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</si>
  <si>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</si>
  <si>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</si>
  <si>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</si>
  <si>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</si>
  <si>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</si>
  <si>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</si>
  <si>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</si>
  <si>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</si>
  <si>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</si>
  <si>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</si>
  <si>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</si>
  <si>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</si>
  <si>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</si>
  <si>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</si>
  <si>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</si>
  <si>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</si>
  <si>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</si>
  <si>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</si>
  <si>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</si>
  <si>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</si>
  <si>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</si>
  <si>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</si>
  <si>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</si>
  <si>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</si>
  <si>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</si>
  <si>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</si>
  <si>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</si>
  <si>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</si>
  <si>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</si>
  <si>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</si>
  <si>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</si>
  <si>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</si>
  <si>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</si>
  <si>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</si>
  <si>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</si>
  <si>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</si>
  <si>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</si>
  <si>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</si>
  <si>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</si>
  <si>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</si>
  <si>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</si>
  <si>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</si>
  <si>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</si>
  <si>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</si>
  <si>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</si>
  <si>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</si>
  <si>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</si>
  <si>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</si>
  <si>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</si>
  <si>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</si>
  <si>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</si>
  <si>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</si>
  <si>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</si>
  <si>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</si>
  <si>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</si>
  <si>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</si>
  <si>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</si>
  <si>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</si>
  <si>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</si>
  <si>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</si>
  <si>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</si>
  <si>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</si>
  <si>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</si>
  <si>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</si>
  <si>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</si>
  <si>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</si>
  <si>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</si>
  <si>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</si>
  <si>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</si>
  <si>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</si>
  <si>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</si>
  <si>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</si>
  <si>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</si>
  <si>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</si>
  <si>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</si>
  <si>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</si>
  <si>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</si>
  <si>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</si>
  <si>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</si>
  <si>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</si>
  <si>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</si>
  <si>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</si>
  <si>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</si>
  <si>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</si>
  <si>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</si>
  <si>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</si>
  <si>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</si>
  <si>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</si>
  <si>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</si>
  <si>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</si>
  <si>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</si>
  <si>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</si>
  <si>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</si>
  <si>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</si>
  <si>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</si>
  <si>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</si>
  <si>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</si>
  <si>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</si>
  <si>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</si>
  <si>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</si>
  <si>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</si>
  <si>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</si>
  <si>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</si>
  <si>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</si>
  <si>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</si>
  <si>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</si>
  <si>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</si>
  <si>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</si>
  <si>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</si>
  <si>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</si>
  <si>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</si>
  <si>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</si>
  <si>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</si>
  <si>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</si>
  <si>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</si>
  <si>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</si>
  <si>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</si>
  <si>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</si>
  <si>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</si>
  <si>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</si>
  <si>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</si>
  <si>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</si>
  <si>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</si>
  <si>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</si>
  <si>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</si>
  <si>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</si>
  <si>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</si>
  <si>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</si>
  <si>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</si>
  <si>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</si>
  <si>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</si>
  <si>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</si>
  <si>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</si>
  <si>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</si>
  <si>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</si>
  <si>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</si>
  <si>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</si>
  <si>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</si>
  <si>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</si>
  <si>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</si>
  <si>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</si>
  <si>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</si>
  <si>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</si>
  <si>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</si>
  <si>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</si>
  <si>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</si>
  <si>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</si>
  <si>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</si>
  <si>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</si>
  <si>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</si>
  <si>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</si>
  <si>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</si>
  <si>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</si>
  <si>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</si>
  <si>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</si>
  <si>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</si>
  <si>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</si>
  <si>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</si>
  <si>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</si>
  <si>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</si>
  <si>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</si>
  <si>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</si>
  <si>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</si>
  <si>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</si>
  <si>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</si>
  <si>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</si>
  <si>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</si>
  <si>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</si>
  <si>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</si>
  <si>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</si>
  <si>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</si>
  <si>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</si>
  <si>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</si>
  <si>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</si>
  <si>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</si>
  <si>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</si>
  <si>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</si>
  <si>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</si>
  <si>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</si>
  <si>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</si>
  <si>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</si>
  <si>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</si>
  <si>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</si>
  <si>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</si>
  <si>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</si>
  <si>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</si>
  <si>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</si>
  <si>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</si>
  <si>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</si>
  <si>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</si>
  <si>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</si>
  <si>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</si>
  <si>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</si>
  <si>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</si>
  <si>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</si>
  <si>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</si>
  <si>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</si>
  <si>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</si>
  <si>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</si>
  <si>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</si>
  <si>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</si>
  <si>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</si>
  <si>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</si>
  <si>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</si>
  <si>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</si>
  <si>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</si>
  <si>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</si>
  <si>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</si>
  <si>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</si>
  <si>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</si>
  <si>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</si>
  <si>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</si>
  <si>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</si>
  <si>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</si>
  <si>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</si>
  <si>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</si>
  <si>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</si>
  <si>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</si>
  <si>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</si>
  <si>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</si>
  <si>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</si>
  <si>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</si>
  <si>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</si>
  <si>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</si>
  <si>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</si>
  <si>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</si>
  <si>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</si>
  <si>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</si>
  <si>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</si>
  <si>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</si>
  <si>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</si>
  <si>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</si>
  <si>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</si>
  <si>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</si>
  <si>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</si>
  <si>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</si>
  <si>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</si>
  <si>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</si>
  <si>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</si>
  <si>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</si>
  <si>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</si>
  <si>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</si>
  <si>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</si>
  <si>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</si>
  <si>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</si>
  <si>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</si>
  <si>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</si>
  <si>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</si>
  <si>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</si>
  <si>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</si>
  <si>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</si>
  <si>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</si>
  <si>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</si>
  <si>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</si>
  <si>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</si>
  <si>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</si>
  <si>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</si>
  <si>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</si>
  <si>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</si>
  <si>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</si>
  <si>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</si>
  <si>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</si>
  <si>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</si>
  <si>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</si>
  <si>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</si>
  <si>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</si>
  <si>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</si>
  <si>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</si>
  <si>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</si>
  <si>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</si>
  <si>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</si>
  <si>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</si>
  <si>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</si>
  <si>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</si>
  <si>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</si>
  <si>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</si>
  <si>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</si>
  <si>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</si>
  <si>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</si>
  <si>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</si>
  <si>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</si>
  <si>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</si>
  <si>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</si>
  <si>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</si>
  <si>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</si>
  <si>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</si>
  <si>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</si>
  <si>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</si>
  <si>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</si>
  <si>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</si>
  <si>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</si>
  <si>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</si>
  <si>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</si>
  <si>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</si>
  <si>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</si>
  <si>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</si>
  <si>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</si>
  <si>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</si>
  <si>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</si>
  <si>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</si>
  <si>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</si>
  <si>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</si>
  <si>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</si>
  <si>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</si>
  <si>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</si>
  <si>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</si>
  <si>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</si>
  <si>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</si>
  <si>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</si>
  <si>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</si>
  <si>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</si>
  <si>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</si>
  <si>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</si>
  <si>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</si>
  <si>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</si>
  <si>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</si>
  <si>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</si>
  <si>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</si>
  <si>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</si>
  <si>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</si>
  <si>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</si>
  <si>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</si>
  <si>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</si>
  <si>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</si>
  <si>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</si>
  <si>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</si>
  <si>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</si>
  <si>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</si>
  <si>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</si>
  <si>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</si>
  <si>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</si>
  <si>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</si>
  <si>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</si>
  <si>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</si>
  <si>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</si>
  <si>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</si>
  <si>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</si>
  <si>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</si>
  <si>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</si>
  <si>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</si>
  <si>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</si>
  <si>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</si>
  <si>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</si>
  <si>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</si>
  <si>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</si>
  <si>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</si>
  <si>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</si>
  <si>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</si>
  <si>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</si>
  <si>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</si>
  <si>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</si>
  <si>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</si>
  <si>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</si>
  <si>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</si>
  <si>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</si>
  <si>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</si>
  <si>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</si>
  <si>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</si>
  <si>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</si>
  <si>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</si>
  <si>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</si>
  <si>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</si>
  <si>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</si>
  <si>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</si>
  <si>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</si>
  <si>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</si>
  <si>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</si>
  <si>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</si>
  <si>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</si>
  <si>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</si>
  <si>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</si>
  <si>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</si>
  <si>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</si>
  <si>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</si>
  <si>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</si>
  <si>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</si>
  <si>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</si>
  <si>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</si>
  <si>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</si>
  <si>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</si>
  <si>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</si>
  <si>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</si>
  <si>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</si>
  <si>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</si>
  <si>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</si>
  <si>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</si>
  <si>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</si>
  <si>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</si>
  <si>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</si>
  <si>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</si>
  <si>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</si>
  <si>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</si>
  <si>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</si>
  <si>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</si>
  <si>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</si>
  <si>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</si>
  <si>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</si>
  <si>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</si>
  <si>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</si>
  <si>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</si>
  <si>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</si>
  <si>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</si>
  <si>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</si>
  <si>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</si>
  <si>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</si>
  <si>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</si>
  <si>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</si>
  <si>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</si>
  <si>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</si>
  <si>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</si>
  <si>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</si>
  <si>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</si>
  <si>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</si>
  <si>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</si>
  <si>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</si>
  <si>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</si>
  <si>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</si>
  <si>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</si>
  <si>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</si>
  <si>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</si>
  <si>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</si>
  <si>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</si>
  <si>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</si>
  <si>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</si>
  <si>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</si>
  <si>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</si>
  <si>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</si>
  <si>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</si>
  <si>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</si>
  <si>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</si>
  <si>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</si>
  <si>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</si>
  <si>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</si>
  <si>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</si>
  <si>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</si>
  <si>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</si>
  <si>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</si>
  <si>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</si>
  <si>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</si>
  <si>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</si>
  <si>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</si>
  <si>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</si>
  <si>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</si>
  <si>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</si>
  <si>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</si>
  <si>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</si>
  <si>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</si>
  <si>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</si>
  <si>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</si>
  <si>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</si>
  <si>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</si>
  <si>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</si>
  <si>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</si>
  <si>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</si>
  <si>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</si>
  <si>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</si>
  <si>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</si>
  <si>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</si>
  <si>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</si>
  <si>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</si>
  <si>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</si>
  <si>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</si>
  <si>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</si>
  <si>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</si>
  <si>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</si>
  <si>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</si>
  <si>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</si>
  <si>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</si>
  <si>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</si>
  <si>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</si>
  <si>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</si>
  <si>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</si>
  <si>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</si>
  <si>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</si>
  <si>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</si>
  <si>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</si>
  <si>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</si>
  <si>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</si>
  <si>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</si>
  <si>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</si>
  <si>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</si>
  <si>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</si>
  <si>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</si>
  <si>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</si>
  <si>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</si>
  <si>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</si>
  <si>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</si>
  <si>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</si>
  <si>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</si>
  <si>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</si>
  <si>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</si>
  <si>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</si>
  <si>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</si>
  <si>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</si>
  <si>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</si>
  <si>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</si>
  <si>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</si>
  <si>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</si>
  <si>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</si>
  <si>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</si>
  <si>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</si>
  <si>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</si>
  <si>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</si>
  <si>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</si>
  <si>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</si>
  <si>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</si>
  <si>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</si>
  <si>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</si>
  <si>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</si>
  <si>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</si>
  <si>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</si>
  <si>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</si>
  <si>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</si>
  <si>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</si>
  <si>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</si>
  <si>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</si>
  <si>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</si>
  <si>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</si>
  <si>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</si>
  <si>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</si>
  <si>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</si>
  <si>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</si>
  <si>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</si>
  <si>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</si>
  <si>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</si>
  <si>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</si>
  <si>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</si>
  <si>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</si>
  <si>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</si>
  <si>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</si>
  <si>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</si>
  <si>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</si>
  <si>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</si>
  <si>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</si>
  <si>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</si>
  <si>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</si>
  <si>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</si>
  <si>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</si>
  <si>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</si>
  <si>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</si>
  <si>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</si>
  <si>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</si>
  <si>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</si>
  <si>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</si>
  <si>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</si>
  <si>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</si>
  <si>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</si>
  <si>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</si>
  <si>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</si>
  <si>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</si>
  <si>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</si>
  <si>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</si>
  <si>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</si>
  <si>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</si>
  <si>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</si>
  <si>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</si>
  <si>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</si>
  <si>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</si>
  <si>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</si>
  <si>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</si>
  <si>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</si>
  <si>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</si>
  <si>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</si>
  <si>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</si>
  <si>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</si>
  <si>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</si>
  <si>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</si>
  <si>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</si>
  <si>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</si>
  <si>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</si>
  <si>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</si>
  <si>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</si>
  <si>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</si>
  <si>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</si>
  <si>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</si>
  <si>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</si>
  <si>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</si>
  <si>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</si>
  <si>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</si>
  <si>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</si>
  <si>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</si>
  <si>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</si>
  <si>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</si>
  <si>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</si>
  <si>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</si>
  <si>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</si>
  <si>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</si>
  <si>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</si>
  <si>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</si>
  <si>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</si>
  <si>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</si>
  <si>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</si>
  <si>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</si>
  <si>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</si>
  <si>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</si>
  <si>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</si>
  <si>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</si>
  <si>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</si>
  <si>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</si>
  <si>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</si>
  <si>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</si>
  <si>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</si>
  <si>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</si>
  <si>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</si>
  <si>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</si>
  <si>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</si>
  <si>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</si>
  <si>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</si>
  <si>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</si>
  <si>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</si>
  <si>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</si>
  <si>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</si>
  <si>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</si>
  <si>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</si>
  <si>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</si>
  <si>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</si>
  <si>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</si>
  <si>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</si>
  <si>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</si>
  <si>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</si>
  <si>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</si>
  <si>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</si>
  <si>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</si>
  <si>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</si>
  <si>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</si>
  <si>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</si>
  <si>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</si>
  <si>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</si>
  <si>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</si>
  <si>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</si>
  <si>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</si>
  <si>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</si>
  <si>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</si>
  <si>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</si>
  <si>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</si>
  <si>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</si>
  <si>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</si>
  <si>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</si>
  <si>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</si>
  <si>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</si>
  <si>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</si>
  <si>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</si>
  <si>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</si>
  <si>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</si>
  <si>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</si>
  <si>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</si>
  <si>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</si>
  <si>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</si>
  <si>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</si>
  <si>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</si>
  <si>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</si>
  <si>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</si>
  <si>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</si>
  <si>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</si>
  <si>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</si>
  <si>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</si>
  <si>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</si>
  <si>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</si>
  <si>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</si>
  <si>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</si>
  <si>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</si>
  <si>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</si>
  <si>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</si>
  <si>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</si>
  <si>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</si>
  <si>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</si>
  <si>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</si>
  <si>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</si>
  <si>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</si>
  <si>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</si>
  <si>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</si>
  <si>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</si>
  <si>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</si>
  <si>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</si>
  <si>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</si>
  <si>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</si>
  <si>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</si>
  <si>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</si>
  <si>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</si>
  <si>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</si>
  <si>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</si>
  <si>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</si>
  <si>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</si>
  <si>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</si>
  <si>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</si>
  <si>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</si>
  <si>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</si>
  <si>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</si>
  <si>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</si>
  <si>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</si>
  <si>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</si>
  <si>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</si>
  <si>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</si>
  <si>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</si>
  <si>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</si>
  <si>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</si>
  <si>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</si>
  <si>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</si>
  <si>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</si>
  <si>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</si>
  <si>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</si>
  <si>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</si>
  <si>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</si>
  <si>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</si>
  <si>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</si>
  <si>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</si>
  <si>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</si>
  <si>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</si>
  <si>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</si>
  <si>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</si>
  <si>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</si>
  <si>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</si>
  <si>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</si>
  <si>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</si>
  <si>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</si>
  <si>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</si>
  <si>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</si>
  <si>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</si>
  <si>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</si>
  <si>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</si>
  <si>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</si>
  <si>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</si>
  <si>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</si>
  <si>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</si>
  <si>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</si>
  <si>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</si>
  <si>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</si>
  <si>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</si>
  <si>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</si>
  <si>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</si>
  <si>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</si>
  <si>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</si>
  <si>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</si>
  <si>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</si>
  <si>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</si>
  <si>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</si>
  <si>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</si>
  <si>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</si>
  <si>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</si>
  <si>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</si>
  <si>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</si>
  <si>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</si>
  <si>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</si>
  <si>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</si>
  <si>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</si>
  <si>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</si>
  <si>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</si>
  <si>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</si>
  <si>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</si>
  <si>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</si>
  <si>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</si>
  <si>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</si>
  <si>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</si>
  <si>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</si>
  <si>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</si>
  <si>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</si>
  <si>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</si>
  <si>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</si>
  <si>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</si>
  <si>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</si>
  <si>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</si>
  <si>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</si>
  <si>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</si>
  <si>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</si>
  <si>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</si>
  <si>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</si>
  <si>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</si>
  <si>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</si>
  <si>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</si>
  <si>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</si>
  <si>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</si>
  <si>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</si>
  <si>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</si>
  <si>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</si>
  <si>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</si>
  <si>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</si>
  <si>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</si>
  <si>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</si>
  <si>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</si>
  <si>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</si>
  <si>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</si>
  <si>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</si>
  <si>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</si>
  <si>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</si>
  <si>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</si>
  <si>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</si>
  <si>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</si>
  <si>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</si>
  <si>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</si>
  <si>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</si>
  <si>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</si>
  <si>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</si>
  <si>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</si>
  <si>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</si>
  <si>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</si>
  <si>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</si>
  <si>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</si>
  <si>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</si>
  <si>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</si>
  <si>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</si>
  <si>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</si>
  <si>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</si>
  <si>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</si>
  <si>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</si>
  <si>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</si>
  <si>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</si>
  <si>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</si>
  <si>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</si>
  <si>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</si>
  <si>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</si>
  <si>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</si>
  <si>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</si>
  <si>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</si>
  <si>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</si>
  <si>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</si>
  <si>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</si>
  <si>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</si>
  <si>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</si>
  <si>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</si>
  <si>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</si>
  <si>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</si>
  <si>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</si>
  <si>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</si>
  <si>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</si>
  <si>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</si>
  <si>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</si>
  <si>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</si>
  <si>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</si>
  <si>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</si>
  <si>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</si>
  <si>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</si>
  <si>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</si>
  <si>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</si>
  <si>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</si>
  <si>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</si>
  <si>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</si>
  <si>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</si>
  <si>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</si>
  <si>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</si>
  <si>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</si>
  <si>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</si>
  <si>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</si>
  <si>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</si>
  <si>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</si>
  <si>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</si>
  <si>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</si>
  <si>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</si>
  <si>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</si>
  <si>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</si>
  <si>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</si>
  <si>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</si>
  <si>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</si>
  <si>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</si>
  <si>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</si>
  <si>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</si>
  <si>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</si>
  <si>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</si>
  <si>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</si>
  <si>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</si>
  <si>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</si>
  <si>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</si>
  <si>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</si>
  <si>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</si>
  <si>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</si>
  <si>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</si>
  <si>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</si>
  <si>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</si>
  <si>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</si>
  <si>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</si>
  <si>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</si>
  <si>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</si>
  <si>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</si>
  <si>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</si>
  <si>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</si>
  <si>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</si>
  <si>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</si>
  <si>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</si>
  <si>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</si>
  <si>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</si>
  <si>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</si>
  <si>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</si>
  <si>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</si>
  <si>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</si>
  <si>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</si>
  <si>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</si>
  <si>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</si>
  <si>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</si>
  <si>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</si>
  <si>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</si>
  <si>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</si>
  <si>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</si>
  <si>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</si>
  <si>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</si>
  <si>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</si>
  <si>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</si>
  <si>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</si>
  <si>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</si>
  <si>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</si>
  <si>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</si>
  <si>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</si>
  <si>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</si>
  <si>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</si>
  <si>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</si>
  <si>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</si>
  <si>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</si>
  <si>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</si>
  <si>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</si>
  <si>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</si>
  <si>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</si>
  <si>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</si>
  <si>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</si>
  <si>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</si>
  <si>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</si>
  <si>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</si>
  <si>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</si>
  <si>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</si>
  <si>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</si>
  <si>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</si>
  <si>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</si>
  <si>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</si>
  <si>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</si>
  <si>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</si>
  <si>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</si>
  <si>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</si>
  <si>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</si>
  <si>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</si>
  <si>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</si>
  <si>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</si>
  <si>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</si>
  <si>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</si>
  <si>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</si>
  <si>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</si>
  <si>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</si>
  <si>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</si>
  <si>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</si>
  <si>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</si>
  <si>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</si>
  <si>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</si>
  <si>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</si>
  <si>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</si>
  <si>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</si>
  <si>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</si>
  <si>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</si>
  <si>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</si>
  <si>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</si>
  <si>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</si>
  <si>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</si>
  <si>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</si>
  <si>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</si>
  <si>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</si>
  <si>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</si>
  <si>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</si>
  <si>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</si>
  <si>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</si>
  <si>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</si>
  <si>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</si>
  <si>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</si>
  <si>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</si>
  <si>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</si>
  <si>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</si>
  <si>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</si>
  <si>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</si>
  <si>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</si>
  <si>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</si>
  <si>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</si>
  <si>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</si>
  <si>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</si>
  <si>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</si>
  <si>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</si>
  <si>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</si>
  <si>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</si>
  <si>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</si>
  <si>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</si>
  <si>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</si>
  <si>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</si>
  <si>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</si>
  <si>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</si>
  <si>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</si>
  <si>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</si>
  <si>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</si>
  <si>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</si>
  <si>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</si>
  <si>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</si>
  <si>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</si>
  <si>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</si>
  <si>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</si>
  <si>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</si>
  <si>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</si>
  <si>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</si>
  <si>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</si>
  <si>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</si>
  <si>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</si>
  <si>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</si>
  <si>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</si>
  <si>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</si>
  <si>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</si>
  <si>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</si>
  <si>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</si>
  <si>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</si>
  <si>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</si>
  <si>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</si>
  <si>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</si>
  <si>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</si>
  <si>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</si>
  <si>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</si>
  <si>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</si>
  <si>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</si>
  <si>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</si>
  <si>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</si>
  <si>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</si>
  <si>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</si>
  <si>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</si>
  <si>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</si>
  <si>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</si>
  <si>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</si>
  <si>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</si>
  <si>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</si>
  <si>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</si>
  <si>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</si>
  <si>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</si>
  <si>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</si>
  <si>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</si>
  <si>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</si>
  <si>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</si>
  <si>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</si>
  <si>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</si>
  <si>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</si>
  <si>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</si>
  <si>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</si>
  <si>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</si>
  <si>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</si>
  <si>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</si>
  <si>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</si>
  <si>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</si>
  <si>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</si>
  <si>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</si>
  <si>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</si>
  <si>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</si>
  <si>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</si>
  <si>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</si>
  <si>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</si>
  <si>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</si>
  <si>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</si>
  <si>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</si>
  <si>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</si>
  <si>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</si>
  <si>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</si>
  <si>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</si>
  <si>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</si>
  <si>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</si>
  <si>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</si>
  <si>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</si>
  <si>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</si>
  <si>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</si>
  <si>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</si>
  <si>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</si>
  <si>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</si>
  <si>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</si>
  <si>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</si>
  <si>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</si>
  <si>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</si>
  <si>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</si>
  <si>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</si>
  <si>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</si>
  <si>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</si>
  <si>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</si>
  <si>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</si>
  <si>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</si>
  <si>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</si>
  <si>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</si>
  <si>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</si>
  <si>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</si>
  <si>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</si>
  <si>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</si>
  <si>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</si>
  <si>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</si>
  <si>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</si>
  <si>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</si>
  <si>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</si>
  <si>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</si>
  <si>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</si>
  <si>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</si>
  <si>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</si>
  <si>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</si>
  <si>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</si>
  <si>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</si>
  <si>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</si>
  <si>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</si>
  <si>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</si>
  <si>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</si>
  <si>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</si>
  <si>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</si>
  <si>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</si>
  <si>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</si>
  <si>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</si>
  <si>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</si>
  <si>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</si>
  <si>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</si>
  <si>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</si>
  <si>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</si>
  <si>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</si>
  <si>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</si>
  <si>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</si>
  <si>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</si>
  <si>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</si>
  <si>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</si>
  <si>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</si>
  <si>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</si>
  <si>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</si>
  <si>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</si>
  <si>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</si>
  <si>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</si>
  <si>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</si>
  <si>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</si>
  <si>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</si>
  <si>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</si>
  <si>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</si>
  <si>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</si>
  <si>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</si>
  <si>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</si>
  <si>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</si>
  <si>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</si>
  <si>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</si>
  <si>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</si>
  <si>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</si>
  <si>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</si>
  <si>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</si>
  <si>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</si>
  <si>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</si>
  <si>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</si>
  <si>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</si>
  <si>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</si>
  <si>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</si>
  <si>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</si>
  <si>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</si>
  <si>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</si>
  <si>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</si>
  <si>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</si>
  <si>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</si>
  <si>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</si>
  <si>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</si>
  <si>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</si>
  <si>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</si>
  <si>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</si>
  <si>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</si>
  <si>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</si>
  <si>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</si>
  <si>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</si>
  <si>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</si>
  <si>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</si>
  <si>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</si>
  <si>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</si>
  <si>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</si>
  <si>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</si>
  <si>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</si>
  <si>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</si>
  <si>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</si>
  <si>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</si>
  <si>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</si>
  <si>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</si>
  <si>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</si>
  <si>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</si>
  <si>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</si>
  <si>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</si>
  <si>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</si>
  <si>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</si>
  <si>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</si>
  <si>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</si>
  <si>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</si>
  <si>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</si>
  <si>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</si>
  <si>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</si>
  <si>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</si>
  <si>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</si>
  <si>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</si>
  <si>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</si>
  <si>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</si>
  <si>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</si>
  <si>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</si>
  <si>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</si>
  <si>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</si>
  <si>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</si>
  <si>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</si>
  <si>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</si>
  <si>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</si>
  <si>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</si>
  <si>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</si>
  <si>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</si>
  <si>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</si>
  <si>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</si>
  <si>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</si>
  <si>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</si>
  <si>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</si>
  <si>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</si>
  <si>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</si>
  <si>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</si>
  <si>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</si>
  <si>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</si>
  <si>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</si>
  <si>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</si>
  <si>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</si>
  <si>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</si>
  <si>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</si>
  <si>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</si>
  <si>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</si>
  <si>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</si>
  <si>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</si>
  <si>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</si>
  <si>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</si>
  <si>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</si>
  <si>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</si>
  <si>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</si>
  <si>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</si>
  <si>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</si>
  <si>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</si>
  <si>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</si>
  <si>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</si>
  <si>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</si>
  <si>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</si>
  <si>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</si>
  <si>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</si>
  <si>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</si>
  <si>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</si>
  <si>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</si>
  <si>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</si>
  <si>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</si>
  <si>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</si>
  <si>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</si>
  <si>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</si>
  <si>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</si>
  <si>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</si>
  <si>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</si>
  <si>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</si>
  <si>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</si>
  <si>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</si>
  <si>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</si>
  <si>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</si>
  <si>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</si>
  <si>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</si>
  <si>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</si>
  <si>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</si>
  <si>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</si>
  <si>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</si>
  <si>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</si>
  <si>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</si>
  <si>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</si>
  <si>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</si>
  <si>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</si>
  <si>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</si>
  <si>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</si>
  <si>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</si>
  <si>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</si>
  <si>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</si>
  <si>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</si>
  <si>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</si>
  <si>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</si>
  <si>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</si>
  <si>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</si>
  <si>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</si>
  <si>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</si>
  <si>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</si>
  <si>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</si>
  <si>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</si>
  <si>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</si>
  <si>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</si>
  <si>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</si>
  <si>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</si>
  <si>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</si>
  <si>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</si>
  <si>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</si>
  <si>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</si>
  <si>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</si>
  <si>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</si>
  <si>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</si>
  <si>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</si>
  <si>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</si>
  <si>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</si>
  <si>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</si>
  <si>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</si>
  <si>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</si>
  <si>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</si>
  <si>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</si>
  <si>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</si>
  <si>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</si>
  <si>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</si>
  <si>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</si>
  <si>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</si>
  <si>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</si>
  <si>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</si>
  <si>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</si>
  <si>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</si>
  <si>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</si>
  <si>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</si>
  <si>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</si>
  <si>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</si>
  <si>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</si>
  <si>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</si>
  <si>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</si>
  <si>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</si>
  <si>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</si>
  <si>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</si>
  <si>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</si>
  <si>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</si>
  <si>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</si>
  <si>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</si>
  <si>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</si>
  <si>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</si>
  <si>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</si>
  <si>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</si>
  <si>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</si>
  <si>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</si>
  <si>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</si>
  <si>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</si>
  <si>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</si>
  <si>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</si>
  <si>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</si>
  <si>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</si>
  <si>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</si>
  <si>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</si>
  <si>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</si>
  <si>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</si>
  <si>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</si>
  <si>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</si>
  <si>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</si>
  <si>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</si>
  <si>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</si>
  <si>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</si>
  <si>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</si>
  <si>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</si>
  <si>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</si>
  <si>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</si>
  <si>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</si>
  <si>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</si>
  <si>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</si>
  <si>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</si>
  <si>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</si>
  <si>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</si>
  <si>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</si>
  <si>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</si>
  <si>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</si>
  <si>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</si>
  <si>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</si>
  <si>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</si>
  <si>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</si>
  <si>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</si>
  <si>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</si>
  <si>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</si>
  <si>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</si>
  <si>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</si>
  <si>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</si>
  <si>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</si>
  <si>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</si>
  <si>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</si>
  <si>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</si>
  <si>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</si>
  <si>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</si>
  <si>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</si>
  <si>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</si>
  <si>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</si>
  <si>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</si>
  <si>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</si>
  <si>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</si>
  <si>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</si>
  <si>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</si>
  <si>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</si>
  <si>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</si>
  <si>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</si>
  <si>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</si>
  <si>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</si>
  <si>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</si>
  <si>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</si>
  <si>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</si>
  <si>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</si>
  <si>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</si>
  <si>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</si>
  <si>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</si>
  <si>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</si>
  <si>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</si>
  <si>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</si>
  <si>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</si>
  <si>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</si>
  <si>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</si>
  <si>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</si>
  <si>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</si>
  <si>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</si>
  <si>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</si>
  <si>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</si>
  <si>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</si>
  <si>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</si>
  <si>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</si>
  <si>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</si>
  <si>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</si>
  <si>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</si>
  <si>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</si>
  <si>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</si>
  <si>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</si>
  <si>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</si>
  <si>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</si>
  <si>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</si>
  <si>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</si>
  <si>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</si>
  <si>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</si>
  <si>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</si>
  <si>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</si>
  <si>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</si>
  <si>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</si>
  <si>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</si>
  <si>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</si>
  <si>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</si>
  <si>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</si>
  <si>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</si>
  <si>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</si>
  <si>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</si>
  <si>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</si>
  <si>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</si>
  <si>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</si>
  <si>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</si>
  <si>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</si>
  <si>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</si>
  <si>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</si>
  <si>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</si>
  <si>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</si>
  <si>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</si>
  <si>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</si>
  <si>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</si>
  <si>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</si>
  <si>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</si>
  <si>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</si>
  <si>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</si>
  <si>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</si>
  <si>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</si>
  <si>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</si>
  <si>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</si>
  <si>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</si>
  <si>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</si>
  <si>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</si>
  <si>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</si>
  <si>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</si>
  <si>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</si>
  <si>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</si>
  <si>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</si>
  <si>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</si>
  <si>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</si>
  <si>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</si>
  <si>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</si>
  <si>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</si>
  <si>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</si>
  <si>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</si>
  <si>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</si>
  <si>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</si>
  <si>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</si>
  <si>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</si>
  <si>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</si>
  <si>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</si>
  <si>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</si>
  <si>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</si>
  <si>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</si>
  <si>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</si>
  <si>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</si>
  <si>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</si>
  <si>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</si>
  <si>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</si>
  <si>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</si>
  <si>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</si>
  <si>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</si>
  <si>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</si>
  <si>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</si>
  <si>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</si>
  <si>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</si>
  <si>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</si>
  <si>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</si>
  <si>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</si>
  <si>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</si>
  <si>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</si>
  <si>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</si>
  <si>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</si>
  <si>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</si>
  <si>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</si>
  <si>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</si>
  <si>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</si>
  <si>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</si>
  <si>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</si>
  <si>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</si>
  <si>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</si>
  <si>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</si>
  <si>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</si>
  <si>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</si>
  <si>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</si>
  <si>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</si>
  <si>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</si>
  <si>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</si>
  <si>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</si>
  <si>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</si>
  <si>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</si>
  <si>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</si>
  <si>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</si>
  <si>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</si>
  <si>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</si>
  <si>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</si>
  <si>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</si>
  <si>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</si>
  <si>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</si>
  <si>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</si>
  <si>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</si>
  <si>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</si>
  <si>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</si>
  <si>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</si>
  <si>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</si>
  <si>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</si>
  <si>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</si>
  <si>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</si>
  <si>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</si>
  <si>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</si>
  <si>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</si>
  <si>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</si>
  <si>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</si>
  <si>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</si>
  <si>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</si>
  <si>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</si>
  <si>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</si>
  <si>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</si>
  <si>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</si>
  <si>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</si>
  <si>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</si>
  <si>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</si>
  <si>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</si>
  <si>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</si>
  <si>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</si>
  <si>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</si>
  <si>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</si>
  <si>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</si>
  <si>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</si>
  <si>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</si>
  <si>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</si>
  <si>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</si>
  <si>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</si>
  <si>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</si>
  <si>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</si>
  <si>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</si>
  <si>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</si>
  <si>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</si>
  <si>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</si>
  <si>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</si>
  <si>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</si>
  <si>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</si>
  <si>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</si>
  <si>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</si>
  <si>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</si>
  <si>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</si>
  <si>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</si>
  <si>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</si>
  <si>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</si>
  <si>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</si>
  <si>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</si>
  <si>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</si>
  <si>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</si>
  <si>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</si>
  <si>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</si>
  <si>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</si>
  <si>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</si>
  <si>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</si>
  <si>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</si>
  <si>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</si>
  <si>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</si>
  <si>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</si>
  <si>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</si>
  <si>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</si>
  <si>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</si>
  <si>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</si>
  <si>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</si>
  <si>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</si>
  <si>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</si>
  <si>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</si>
  <si>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</si>
  <si>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</si>
  <si>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</si>
  <si>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</si>
  <si>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</si>
  <si>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</si>
  <si>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</si>
  <si>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</si>
  <si>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</si>
  <si>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</si>
  <si>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</si>
  <si>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</si>
  <si>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</si>
  <si>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</si>
  <si>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</si>
  <si>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</si>
  <si>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</si>
  <si>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</si>
  <si>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</si>
  <si>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</si>
  <si>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</si>
  <si>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</si>
  <si>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</si>
  <si>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</si>
  <si>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</si>
  <si>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</si>
  <si>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</si>
  <si>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</si>
  <si>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</si>
  <si>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</si>
  <si>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</si>
  <si>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</si>
  <si>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</si>
  <si>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</si>
  <si>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</si>
  <si>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</si>
  <si>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</si>
  <si>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</si>
  <si>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</si>
  <si>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</si>
  <si>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</si>
  <si>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</si>
  <si>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</si>
  <si>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</si>
  <si>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</si>
  <si>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</si>
  <si>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</si>
  <si>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</si>
  <si>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</si>
  <si>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</si>
  <si>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</si>
  <si>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</si>
  <si>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</si>
  <si>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</si>
  <si>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</si>
  <si>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</si>
  <si>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</si>
  <si>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</si>
  <si>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</si>
  <si>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</si>
  <si>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</si>
  <si>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</si>
  <si>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</si>
  <si>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</si>
  <si>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</si>
  <si>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</si>
  <si>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</si>
  <si>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</si>
  <si>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</si>
  <si>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</si>
  <si>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</si>
  <si>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</si>
  <si>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</si>
  <si>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</si>
  <si>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</si>
  <si>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</si>
  <si>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</si>
  <si>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</si>
  <si>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</si>
  <si>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</si>
  <si>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</si>
  <si>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</si>
  <si>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</si>
  <si>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</si>
  <si>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</si>
  <si>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</si>
  <si>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</si>
  <si>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</si>
  <si>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</si>
  <si>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</si>
  <si>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</si>
  <si>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</si>
  <si>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</si>
  <si>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</si>
  <si>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</si>
  <si>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</si>
  <si>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</si>
  <si>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</si>
  <si>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</si>
  <si>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</si>
  <si>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</si>
  <si>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</si>
  <si>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</si>
  <si>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</si>
  <si>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</si>
  <si>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</si>
  <si>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</si>
  <si>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</si>
  <si>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</si>
  <si>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</si>
  <si>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</si>
  <si>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</si>
  <si>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</si>
  <si>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</si>
  <si>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</si>
  <si>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</si>
  <si>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</si>
  <si>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</si>
  <si>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</si>
  <si>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</si>
  <si>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</si>
  <si>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</si>
  <si>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</si>
  <si>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</si>
  <si>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</si>
  <si>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</si>
  <si>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</si>
  <si>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</si>
  <si>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</si>
  <si>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</si>
  <si>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</si>
  <si>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</si>
  <si>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</si>
  <si>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</si>
  <si>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</si>
  <si>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</si>
  <si>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</si>
  <si>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</si>
  <si>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</si>
  <si>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</si>
  <si>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</si>
  <si>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</si>
  <si>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</si>
  <si>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</si>
  <si>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</si>
  <si>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</si>
  <si>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</si>
  <si>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</si>
  <si>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</si>
  <si>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</si>
  <si>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</si>
  <si>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</si>
  <si>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</si>
  <si>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</si>
  <si>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</si>
  <si>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</si>
  <si>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</si>
  <si>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</si>
  <si>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</si>
  <si>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</si>
  <si>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</si>
  <si>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</si>
  <si>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</si>
  <si>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</si>
  <si>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</si>
  <si>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</si>
  <si>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</si>
  <si>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</si>
  <si>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</si>
  <si>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</si>
  <si>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</si>
  <si>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</si>
  <si>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</si>
  <si>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</si>
  <si>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</si>
  <si>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</si>
  <si>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</si>
  <si>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</si>
  <si>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</si>
  <si>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</si>
  <si>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</si>
  <si>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</si>
  <si>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</si>
  <si>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</si>
  <si>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</si>
  <si>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</si>
  <si>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</si>
  <si>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</si>
  <si>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</si>
  <si>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</si>
  <si>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</si>
  <si>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</si>
  <si>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</si>
  <si>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</si>
  <si>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</si>
  <si>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</si>
  <si>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</si>
  <si>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</si>
  <si>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</si>
  <si>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</si>
  <si>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</si>
  <si>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</si>
  <si>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</si>
  <si>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</si>
  <si>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</si>
  <si>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</si>
  <si>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</si>
  <si>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</si>
  <si>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</si>
  <si>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</si>
  <si>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</si>
  <si>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</si>
  <si>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</si>
  <si>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</si>
  <si>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</si>
  <si>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</si>
  <si>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</si>
  <si>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</si>
  <si>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</si>
  <si>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</si>
  <si>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</si>
  <si>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</si>
  <si>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</si>
  <si>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</si>
  <si>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</si>
  <si>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</si>
  <si>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</si>
  <si>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</si>
  <si>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</si>
  <si>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</si>
  <si>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</si>
  <si>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</si>
  <si>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</si>
  <si>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</si>
  <si>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</si>
  <si>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</si>
  <si>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</si>
  <si>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</si>
  <si>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</si>
  <si>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</si>
  <si>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</si>
  <si>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</si>
  <si>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</si>
  <si>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</si>
  <si>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</si>
  <si>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</si>
  <si>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</si>
  <si>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</si>
  <si>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</si>
  <si>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</si>
  <si>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</si>
  <si>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</si>
  <si>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</si>
  <si>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</si>
  <si>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</si>
  <si>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</si>
  <si>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</si>
  <si>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</si>
  <si>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</si>
  <si>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</si>
  <si>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</si>
  <si>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</si>
  <si>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</si>
  <si>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</si>
  <si>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</si>
  <si>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</si>
  <si>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</si>
  <si>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</si>
  <si>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</si>
  <si>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</si>
  <si>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</si>
  <si>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</si>
  <si>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</si>
  <si>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</si>
  <si>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</si>
  <si>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</si>
  <si>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</si>
  <si>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</si>
  <si>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</si>
  <si>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</si>
  <si>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</si>
  <si>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</si>
  <si>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</si>
  <si>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</si>
  <si>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</si>
  <si>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</si>
  <si>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</si>
  <si>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</si>
  <si>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</si>
  <si>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</si>
  <si>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</si>
  <si>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</si>
  <si>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</si>
  <si>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</si>
  <si>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</si>
  <si>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</si>
  <si>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</si>
  <si>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</si>
  <si>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</si>
  <si>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</si>
  <si>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</si>
  <si>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</si>
  <si>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</si>
  <si>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</si>
  <si>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</si>
  <si>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</si>
  <si>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</si>
  <si>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</si>
  <si>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</si>
  <si>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</si>
  <si>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</si>
  <si>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</si>
  <si>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</si>
  <si>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</si>
  <si>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</si>
  <si>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</si>
  <si>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</si>
  <si>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</si>
  <si>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</si>
  <si>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</si>
  <si>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</si>
  <si>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</si>
  <si>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</si>
  <si>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</si>
  <si>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</si>
  <si>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</si>
  <si>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</si>
  <si>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</si>
  <si>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</si>
  <si>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</si>
  <si>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</si>
  <si>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</si>
  <si>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</si>
  <si>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</si>
  <si>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</si>
  <si>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</si>
  <si>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</si>
  <si>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</si>
  <si>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</si>
  <si>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</si>
  <si>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</si>
  <si>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</si>
  <si>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</si>
  <si>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</si>
  <si>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</si>
  <si>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</si>
  <si>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</si>
  <si>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</si>
  <si>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</si>
  <si>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</si>
  <si>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</si>
  <si>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</si>
  <si>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</si>
  <si>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</si>
  <si>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</si>
  <si>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</si>
  <si>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</si>
  <si>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</si>
  <si>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</si>
  <si>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</si>
  <si>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</si>
  <si>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</si>
  <si>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</si>
  <si>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</si>
  <si>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</si>
  <si>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</si>
  <si>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</si>
  <si>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</si>
  <si>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</si>
  <si>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</si>
  <si>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</si>
  <si>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</si>
  <si>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</si>
  <si>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</si>
  <si>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</si>
  <si>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</si>
  <si>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</si>
  <si>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</si>
  <si>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</si>
  <si>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</si>
  <si>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</si>
  <si>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</si>
  <si>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</si>
  <si>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</si>
  <si>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</si>
  <si>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</si>
  <si>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</si>
  <si>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</si>
  <si>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</si>
  <si>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</si>
  <si>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</si>
  <si>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</si>
  <si>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</si>
  <si>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</si>
  <si>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</si>
  <si>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</si>
  <si>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</si>
  <si>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</si>
  <si>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</si>
  <si>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</si>
  <si>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</si>
  <si>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</si>
  <si>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</si>
  <si>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</si>
  <si>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</si>
  <si>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</si>
  <si>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</si>
  <si>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</si>
  <si>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</si>
  <si>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</si>
  <si>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</si>
  <si>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</si>
  <si>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</si>
  <si>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</si>
  <si>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</si>
  <si>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</si>
  <si>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</si>
  <si>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</si>
  <si>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</si>
  <si>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</si>
  <si>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</si>
  <si>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</si>
  <si>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</si>
  <si>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</si>
  <si>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</si>
  <si>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</si>
  <si>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</si>
  <si>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</si>
  <si>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</si>
  <si>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</si>
  <si>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</si>
  <si>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</si>
  <si>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</si>
  <si>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</si>
  <si>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</si>
  <si>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</si>
  <si>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</si>
  <si>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</si>
  <si>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</si>
  <si>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</si>
  <si>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</si>
  <si>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</si>
  <si>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</si>
  <si>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</si>
  <si>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</si>
  <si>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</si>
  <si>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</si>
  <si>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</si>
  <si>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</si>
  <si>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</si>
  <si>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</si>
  <si>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</si>
  <si>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</si>
  <si>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</si>
  <si>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</si>
  <si>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</si>
  <si>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</si>
  <si>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</si>
  <si>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</si>
  <si>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</si>
  <si>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</si>
  <si>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</si>
  <si>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</si>
  <si>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</si>
  <si>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</si>
  <si>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</si>
  <si>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</si>
  <si>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</si>
  <si>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</si>
  <si>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</si>
  <si>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</si>
  <si>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</si>
  <si>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</si>
  <si>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</si>
  <si>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</si>
  <si>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</si>
  <si>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</si>
  <si>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</si>
  <si>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</si>
  <si>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</si>
  <si>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</si>
  <si>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</si>
  <si>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</si>
  <si>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</si>
  <si>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</si>
  <si>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</si>
  <si>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</si>
  <si>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</si>
  <si>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</si>
  <si>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</si>
  <si>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</si>
  <si>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</si>
  <si>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</si>
  <si>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</si>
  <si>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</si>
  <si>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</si>
  <si>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</si>
  <si>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</si>
  <si>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</si>
  <si>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</si>
  <si>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</si>
  <si>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</si>
  <si>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</si>
  <si>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</si>
  <si>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</si>
  <si>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</si>
  <si>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</si>
  <si>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</si>
  <si>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</si>
  <si>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</si>
  <si>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</si>
  <si>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</si>
  <si>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</si>
  <si>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</si>
  <si>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</si>
  <si>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</si>
  <si>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</si>
  <si>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</si>
  <si>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</si>
  <si>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</si>
  <si>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</si>
  <si>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</si>
  <si>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</si>
  <si>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</si>
  <si>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</si>
  <si>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</si>
  <si>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</si>
  <si>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</si>
  <si>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</si>
  <si>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</si>
  <si>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</si>
  <si>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</si>
  <si>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</si>
  <si>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</si>
  <si>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</si>
  <si>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</si>
  <si>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</si>
  <si>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</si>
  <si>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</si>
  <si>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</si>
  <si>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</si>
  <si>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</si>
  <si>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</si>
  <si>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</si>
  <si>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</si>
  <si>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</si>
  <si>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</si>
  <si>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</si>
  <si>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</si>
  <si>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</si>
  <si>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</si>
  <si>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</si>
  <si>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</si>
  <si>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</si>
  <si>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</si>
  <si>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</si>
  <si>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</si>
  <si>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</si>
  <si>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</si>
  <si>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</si>
  <si>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</si>
  <si>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</si>
  <si>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</si>
  <si>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</si>
  <si>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</si>
  <si>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</si>
  <si>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</si>
  <si>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</si>
  <si>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</si>
  <si>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</si>
  <si>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</si>
  <si>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</si>
  <si>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</si>
  <si>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</si>
  <si>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</si>
  <si>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</si>
  <si>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</si>
  <si>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</si>
  <si>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</si>
  <si>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</si>
  <si>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</si>
  <si>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</si>
  <si>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</si>
  <si>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</si>
  <si>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</si>
  <si>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</si>
  <si>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</si>
  <si>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</si>
  <si>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</si>
  <si>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</si>
  <si>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</si>
  <si>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</si>
  <si>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</si>
  <si>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</si>
  <si>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</si>
  <si>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</si>
  <si>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</si>
  <si>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</si>
  <si>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</si>
  <si>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</si>
  <si>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</si>
  <si>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</si>
  <si>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</si>
  <si>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</si>
  <si>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</si>
  <si>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</si>
  <si>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</si>
  <si>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</si>
  <si>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</si>
  <si>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</si>
  <si>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</si>
  <si>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</si>
  <si>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</si>
  <si>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</si>
  <si>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</si>
  <si>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</si>
  <si>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</si>
  <si>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</si>
  <si>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</si>
  <si>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</si>
  <si>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</si>
  <si>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</si>
  <si>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</si>
  <si>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</si>
  <si>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</si>
  <si>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</si>
  <si>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</si>
  <si>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</si>
  <si>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</si>
  <si>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</si>
  <si>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</si>
  <si>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</si>
  <si>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</si>
  <si>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</si>
  <si>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</si>
  <si>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</si>
  <si>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</si>
  <si>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</si>
  <si>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</si>
  <si>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</si>
  <si>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</si>
  <si>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</si>
  <si>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</si>
  <si>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</si>
  <si>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</si>
  <si>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</si>
  <si>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</si>
  <si>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</si>
  <si>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</si>
  <si>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</si>
  <si>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</si>
  <si>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</si>
  <si>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</si>
  <si>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</si>
  <si>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</si>
  <si>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</si>
  <si>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</si>
  <si>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</si>
  <si>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</si>
  <si>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</si>
  <si>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</si>
  <si>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</si>
  <si>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</si>
  <si>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</si>
  <si>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</si>
  <si>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</si>
  <si>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</si>
  <si>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</si>
  <si>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</si>
  <si>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</si>
  <si>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</si>
  <si>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</si>
  <si>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</si>
  <si>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</si>
  <si>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</si>
  <si>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</si>
  <si>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</si>
  <si>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</si>
  <si>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</si>
  <si>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</si>
  <si>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</si>
  <si>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</si>
  <si>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</si>
  <si>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</si>
  <si>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</si>
  <si>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</si>
  <si>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</si>
  <si>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</si>
  <si>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</si>
  <si>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</si>
  <si>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</si>
  <si>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</si>
  <si>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</si>
  <si>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</si>
  <si>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</si>
  <si>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</si>
  <si>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</si>
  <si>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</si>
  <si>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</si>
  <si>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</si>
  <si>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</si>
  <si>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</si>
  <si>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</si>
  <si>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</si>
  <si>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</si>
  <si>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</si>
  <si>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</si>
  <si>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</si>
  <si>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</si>
  <si>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</si>
  <si>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</si>
  <si>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</si>
  <si>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</si>
  <si>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</si>
  <si>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</si>
  <si>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</si>
  <si>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</si>
  <si>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</si>
  <si>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</si>
  <si>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</si>
  <si>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</si>
  <si>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</si>
  <si>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</si>
  <si>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</si>
  <si>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</si>
  <si>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</si>
  <si>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</si>
  <si>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</si>
  <si>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</si>
  <si>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</si>
  <si>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</si>
  <si>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</si>
  <si>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</si>
  <si>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</si>
  <si>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</si>
  <si>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</si>
  <si>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</si>
  <si>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</si>
  <si>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</si>
  <si>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</si>
  <si>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</si>
  <si>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</si>
  <si>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</si>
  <si>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</si>
  <si>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</si>
  <si>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</si>
  <si>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</si>
  <si>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</si>
  <si>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</si>
  <si>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</si>
  <si>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</si>
  <si>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</si>
  <si>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</si>
  <si>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</si>
  <si>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</si>
  <si>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</si>
  <si>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</si>
  <si>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</si>
  <si>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</si>
  <si>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</si>
  <si>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</si>
  <si>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</si>
  <si>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</si>
  <si>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</si>
  <si>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</si>
  <si>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</si>
  <si>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</si>
  <si>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</si>
  <si>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</si>
  <si>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</si>
  <si>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</si>
  <si>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</si>
  <si>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</si>
  <si>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</si>
  <si>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</si>
  <si>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</si>
  <si>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</si>
  <si>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</si>
  <si>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</si>
  <si>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</si>
  <si>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</si>
  <si>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</si>
  <si>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</si>
  <si>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</si>
  <si>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</si>
  <si>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</si>
  <si>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</si>
  <si>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</si>
  <si>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</si>
  <si>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</si>
  <si>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</si>
  <si>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</si>
  <si>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</si>
  <si>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</si>
  <si>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</si>
  <si>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</si>
  <si>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</si>
  <si>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</si>
  <si>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</si>
  <si>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</si>
  <si>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</si>
  <si>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</si>
  <si>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</si>
  <si>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</si>
  <si>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</si>
  <si>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</si>
  <si>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</si>
  <si>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</si>
  <si>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</si>
  <si>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</si>
  <si>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</si>
  <si>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</si>
  <si>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</si>
  <si>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</si>
  <si>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</si>
  <si>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</si>
  <si>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</si>
  <si>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</si>
  <si>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</si>
  <si>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</si>
  <si>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</si>
  <si>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</si>
  <si>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</si>
  <si>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</si>
  <si>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</si>
  <si>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</si>
  <si>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</si>
  <si>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</si>
  <si>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</si>
  <si>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</si>
  <si>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</si>
  <si>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</si>
  <si>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</si>
  <si>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</si>
  <si>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</si>
  <si>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</si>
  <si>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</si>
  <si>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</si>
  <si>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</si>
  <si>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</si>
  <si>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</si>
  <si>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</si>
  <si>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</si>
  <si>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</si>
  <si>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</si>
  <si>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</si>
  <si>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</si>
  <si>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</si>
  <si>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</si>
  <si>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</si>
  <si>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</si>
  <si>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</si>
  <si>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</si>
  <si>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</si>
  <si>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</si>
  <si>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</si>
  <si>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</si>
  <si>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</si>
  <si>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</si>
  <si>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</si>
  <si>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</si>
  <si>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</si>
  <si>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</si>
  <si>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</si>
  <si>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</si>
  <si>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</si>
  <si>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</si>
  <si>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</si>
  <si>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</si>
  <si>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</si>
  <si>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</si>
  <si>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</si>
  <si>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</si>
  <si>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</si>
  <si>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</si>
  <si>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</si>
  <si>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</si>
  <si>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</si>
  <si>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</si>
  <si>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</si>
  <si>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</si>
  <si>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</si>
  <si>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</si>
  <si>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</si>
  <si>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</si>
  <si>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</si>
  <si>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</si>
  <si>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</si>
  <si>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</si>
  <si>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</si>
  <si>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</si>
  <si>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</si>
  <si>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</si>
  <si>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</si>
  <si>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</si>
  <si>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</si>
  <si>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</si>
  <si>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</si>
  <si>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</si>
  <si>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</si>
  <si>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</si>
  <si>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</si>
  <si>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</si>
  <si>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</si>
  <si>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</si>
  <si>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</si>
  <si>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</si>
  <si>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</si>
  <si>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</si>
  <si>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</si>
  <si>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</si>
  <si>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</si>
  <si>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</si>
  <si>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</si>
  <si>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</si>
  <si>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</si>
  <si>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</si>
  <si>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</si>
  <si>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</si>
  <si>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</si>
  <si>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</si>
  <si>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</si>
  <si>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</si>
  <si>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</si>
  <si>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</si>
  <si>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</si>
  <si>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</si>
  <si>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</si>
  <si>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</si>
  <si>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</si>
  <si>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</si>
  <si>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</si>
  <si>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</si>
  <si>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</si>
  <si>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</si>
  <si>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</si>
  <si>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</si>
  <si>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</si>
  <si>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</si>
  <si>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</si>
  <si>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</si>
  <si>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</si>
  <si>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</si>
  <si>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</si>
  <si>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</si>
  <si>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</si>
  <si>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</si>
  <si>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</si>
  <si>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</si>
  <si>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</si>
  <si>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</si>
  <si>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</si>
  <si>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</si>
  <si>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</si>
  <si>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</si>
  <si>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</si>
  <si>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</si>
  <si>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</si>
  <si>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</si>
  <si>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</si>
  <si>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</si>
  <si>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</si>
  <si>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</si>
  <si>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</si>
  <si>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</si>
  <si>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</si>
  <si>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</si>
  <si>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</si>
  <si>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</si>
  <si>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</si>
  <si>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</si>
  <si>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</si>
  <si>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</si>
  <si>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</si>
  <si>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</si>
  <si>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</si>
  <si>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</si>
  <si>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</si>
  <si>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</si>
  <si>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</si>
  <si>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</si>
  <si>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</si>
  <si>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</si>
  <si>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</si>
  <si>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</si>
  <si>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</si>
  <si>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</si>
  <si>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</si>
  <si>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</si>
  <si>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</si>
  <si>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</si>
  <si>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</si>
  <si>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</si>
  <si>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</si>
  <si>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</si>
  <si>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</si>
  <si>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</si>
  <si>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</si>
  <si>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</si>
  <si>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</si>
  <si>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</si>
  <si>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</si>
  <si>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</si>
  <si>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</si>
  <si>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</si>
  <si>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</si>
  <si>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</si>
  <si>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</si>
  <si>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</si>
  <si>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</si>
  <si>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</si>
  <si>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</si>
  <si>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</si>
  <si>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</si>
  <si>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</si>
  <si>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</si>
  <si>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</si>
  <si>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</si>
  <si>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</si>
  <si>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</si>
  <si>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</si>
  <si>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</si>
  <si>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</si>
  <si>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</si>
  <si>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</si>
  <si>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</si>
  <si>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</si>
  <si>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</si>
  <si>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</si>
  <si>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</si>
  <si>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</si>
  <si>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</si>
  <si>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</si>
  <si>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</si>
  <si>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</si>
  <si>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</si>
  <si>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</si>
  <si>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</si>
  <si>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</si>
  <si>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</si>
  <si>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</si>
  <si>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</si>
  <si>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</si>
  <si>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</si>
  <si>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</si>
  <si>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</si>
  <si>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</si>
  <si>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</si>
  <si>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</si>
  <si>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</si>
  <si>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</si>
  <si>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</si>
  <si>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</si>
  <si>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</si>
  <si>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</si>
  <si>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</si>
  <si>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</si>
  <si>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</si>
  <si>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</si>
  <si>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</si>
  <si>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</si>
  <si>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</si>
  <si>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</si>
  <si>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</si>
  <si>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</si>
  <si>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</si>
  <si>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</si>
  <si>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</si>
  <si>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</si>
  <si>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</si>
  <si>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</si>
  <si>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</si>
  <si>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</si>
  <si>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</si>
  <si>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</si>
  <si>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</si>
  <si>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</si>
  <si>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</si>
  <si>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</si>
  <si>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</si>
  <si>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</si>
  <si>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</si>
  <si>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</si>
  <si>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</si>
  <si>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</si>
  <si>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</si>
  <si>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</si>
  <si>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</si>
  <si>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</si>
  <si>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</si>
  <si>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</si>
  <si>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</si>
  <si>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</si>
  <si>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</si>
  <si>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</si>
  <si>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</si>
  <si>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</si>
  <si>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</si>
  <si>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</si>
  <si>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</si>
  <si>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</si>
  <si>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</si>
  <si>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</si>
  <si>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</si>
  <si>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</si>
  <si>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</si>
  <si>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</si>
  <si>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</si>
  <si>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</si>
  <si>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</si>
  <si>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</si>
  <si>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</si>
  <si>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</si>
  <si>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</si>
  <si>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</si>
  <si>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</si>
  <si>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</si>
  <si>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</si>
  <si>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</si>
  <si>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</si>
  <si>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</si>
  <si>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</si>
  <si>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</si>
  <si>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</si>
  <si>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</si>
  <si>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</si>
  <si>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</si>
  <si>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</si>
  <si>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</si>
  <si>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</si>
  <si>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</si>
  <si>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</si>
  <si>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</si>
  <si>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</si>
  <si>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</si>
  <si>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</si>
  <si>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</si>
  <si>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</si>
  <si>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</si>
  <si>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</si>
  <si>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</si>
  <si>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</si>
  <si>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</si>
  <si>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</si>
  <si>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</si>
  <si>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</si>
  <si>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</si>
  <si>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</si>
  <si>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</si>
  <si>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</si>
  <si>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</si>
  <si>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</si>
  <si>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</si>
  <si>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</si>
  <si>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</si>
  <si>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</si>
  <si>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</si>
  <si>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</si>
  <si>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</si>
  <si>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</si>
  <si>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</si>
  <si>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</si>
  <si>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</si>
  <si>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</si>
  <si>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</si>
  <si>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</si>
  <si>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</si>
  <si>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</si>
  <si>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</si>
  <si>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</si>
  <si>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</si>
  <si>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</si>
  <si>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</si>
  <si>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</si>
  <si>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</si>
  <si>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</si>
  <si>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</si>
  <si>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</si>
  <si>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</si>
  <si>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</si>
  <si>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</si>
  <si>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</si>
  <si>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</si>
  <si>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</si>
  <si>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</si>
  <si>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</si>
  <si>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</si>
  <si>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</si>
  <si>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</si>
  <si>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</si>
  <si>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</si>
  <si>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</si>
  <si>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</si>
  <si>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</si>
  <si>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</si>
  <si>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</si>
  <si>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</si>
  <si>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</si>
  <si>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</si>
  <si>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</si>
  <si>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</si>
  <si>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</si>
  <si>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</si>
  <si>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</si>
  <si>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</si>
  <si>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</si>
  <si>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</si>
  <si>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</si>
  <si>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</si>
  <si>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</si>
  <si>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</si>
  <si>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</si>
  <si>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</si>
  <si>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</si>
  <si>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</si>
  <si>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</si>
  <si>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</si>
  <si>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</si>
  <si>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</si>
  <si>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</si>
  <si>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</si>
  <si>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</si>
  <si>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</si>
  <si>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</si>
  <si>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</si>
  <si>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</si>
  <si>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</si>
  <si>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</si>
  <si>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</si>
  <si>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</si>
  <si>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</si>
  <si>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</si>
  <si>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</si>
  <si>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</si>
  <si>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</si>
  <si>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</si>
  <si>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</si>
  <si>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</si>
  <si>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</si>
  <si>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</si>
  <si>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</si>
  <si>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</si>
  <si>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</si>
  <si>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</si>
  <si>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</si>
  <si>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</si>
  <si>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</si>
  <si>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</si>
  <si>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</si>
  <si>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</si>
  <si>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</si>
  <si>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</si>
  <si>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</si>
  <si>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</si>
  <si>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</si>
  <si>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</si>
  <si>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</si>
  <si>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</si>
  <si>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</si>
  <si>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</si>
  <si>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</si>
  <si>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</si>
  <si>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</si>
  <si>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</si>
  <si>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</si>
  <si>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</si>
  <si>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</si>
  <si>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</si>
  <si>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</si>
  <si>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</si>
  <si>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</si>
  <si>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</si>
  <si>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</si>
  <si>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</si>
  <si>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</si>
  <si>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</si>
  <si>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</si>
  <si>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</si>
  <si>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</si>
  <si>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</si>
  <si>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</si>
  <si>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</si>
  <si>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</si>
  <si>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</si>
  <si>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</si>
  <si>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</si>
  <si>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</si>
  <si>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</si>
  <si>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</si>
  <si>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</si>
  <si>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</si>
  <si>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</si>
  <si>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</si>
  <si>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</si>
  <si>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</si>
  <si>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</si>
  <si>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</si>
  <si>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</si>
  <si>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</si>
  <si>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</si>
  <si>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</si>
  <si>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</si>
  <si>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</si>
  <si>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</si>
  <si>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</si>
  <si>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</si>
  <si>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</si>
  <si>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</si>
  <si>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</si>
  <si>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</si>
  <si>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</si>
  <si>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</si>
  <si>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</si>
  <si>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</si>
  <si>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</si>
  <si>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</si>
  <si>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</si>
  <si>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</si>
  <si>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</si>
  <si>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</si>
  <si>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</si>
  <si>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</si>
  <si>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</si>
  <si>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</si>
  <si>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</si>
  <si>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</si>
  <si>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</si>
  <si>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</si>
  <si>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</si>
  <si>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</si>
  <si>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</si>
  <si>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</si>
  <si>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</si>
  <si>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</si>
  <si>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</si>
  <si>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</si>
  <si>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</si>
  <si>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</si>
  <si>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</si>
  <si>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</si>
  <si>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</si>
  <si>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</si>
  <si>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</si>
  <si>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</si>
  <si>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</si>
  <si>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</si>
  <si>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</si>
  <si>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</si>
  <si>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</si>
  <si>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</si>
  <si>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</si>
  <si>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</si>
  <si>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</si>
  <si>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</si>
  <si>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</si>
  <si>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</si>
  <si>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</si>
  <si>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</si>
  <si>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</si>
  <si>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</si>
  <si>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</si>
  <si>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</si>
  <si>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</si>
  <si>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</si>
  <si>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</si>
  <si>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</si>
  <si>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</si>
  <si>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</si>
  <si>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</si>
  <si>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</si>
  <si>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</si>
  <si>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</si>
  <si>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</si>
  <si>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</si>
  <si>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</si>
  <si>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</si>
  <si>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</si>
  <si>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</si>
  <si>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</si>
  <si>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</si>
  <si>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</si>
  <si>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</si>
  <si>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</si>
  <si>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</si>
  <si>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</si>
  <si>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</si>
  <si>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</si>
  <si>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</si>
  <si>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</si>
  <si>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</si>
  <si>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</si>
  <si>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</si>
  <si>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</si>
  <si>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</si>
  <si>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</si>
  <si>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</si>
  <si>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</si>
  <si>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</si>
  <si>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</si>
  <si>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</si>
  <si>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</si>
  <si>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</si>
  <si>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</si>
  <si>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</si>
  <si>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</si>
  <si>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</si>
  <si>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</si>
  <si>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</si>
  <si>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</si>
  <si>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</si>
  <si>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</si>
  <si>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</si>
  <si>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</si>
  <si>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</si>
  <si>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</si>
  <si>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</si>
  <si>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</si>
  <si>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</si>
  <si>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</si>
  <si>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</si>
  <si>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</si>
  <si>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</si>
  <si>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</si>
  <si>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</si>
  <si>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</si>
  <si>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</si>
  <si>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</si>
  <si>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</si>
  <si>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</si>
  <si>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</si>
  <si>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</si>
  <si>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</si>
  <si>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</si>
  <si>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</si>
  <si>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</si>
  <si>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</si>
  <si>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</si>
  <si>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</si>
  <si>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</si>
  <si>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</si>
  <si>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</si>
  <si>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</si>
  <si>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</si>
  <si>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</si>
  <si>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</si>
  <si>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</si>
  <si>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</si>
  <si>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</si>
  <si>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</si>
  <si>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</si>
  <si>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</si>
  <si>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</si>
  <si>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</si>
  <si>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</si>
  <si>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</si>
  <si>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</si>
  <si>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</si>
  <si>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</si>
  <si>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</si>
  <si>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</si>
  <si>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</si>
  <si>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</si>
  <si>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</si>
  <si>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</si>
  <si>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</si>
  <si>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</si>
  <si>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</si>
  <si>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</si>
  <si>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</si>
  <si>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</si>
  <si>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</si>
  <si>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</si>
  <si>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</si>
  <si>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</si>
  <si>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</si>
  <si>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</si>
  <si>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</si>
  <si>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</si>
  <si>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</si>
  <si>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</si>
  <si>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</si>
  <si>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</si>
  <si>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</si>
  <si>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</si>
  <si>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</si>
  <si>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</si>
  <si>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</si>
  <si>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</si>
  <si>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</si>
  <si>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</si>
  <si>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</si>
  <si>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</si>
  <si>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</si>
  <si>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</si>
  <si>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</si>
  <si>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</si>
  <si>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</si>
  <si>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</si>
  <si>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</si>
  <si>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</si>
  <si>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</si>
  <si>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</si>
  <si>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</si>
  <si>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</si>
  <si>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</si>
  <si>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</si>
  <si>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</si>
  <si>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</si>
  <si>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</si>
  <si>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</si>
  <si>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</si>
  <si>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</si>
  <si>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</si>
  <si>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</si>
  <si>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</si>
  <si>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</si>
  <si>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</si>
  <si>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</si>
  <si>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</si>
  <si>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</si>
  <si>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</si>
  <si>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</si>
  <si>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</si>
  <si>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</si>
  <si>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</si>
  <si>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</si>
  <si>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</si>
  <si>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</si>
  <si>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</si>
  <si>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</si>
  <si>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</si>
  <si>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</si>
  <si>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</si>
  <si>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</si>
  <si>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</si>
  <si>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</si>
  <si>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</si>
  <si>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</si>
  <si>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</si>
  <si>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</si>
  <si>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</si>
  <si>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</si>
  <si>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</si>
  <si>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</si>
  <si>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</si>
  <si>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</si>
  <si>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</si>
  <si>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</si>
  <si>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</si>
  <si>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</si>
  <si>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</si>
  <si>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</si>
  <si>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</si>
  <si>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</si>
  <si>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</si>
  <si>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</si>
  <si>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</si>
  <si>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</si>
  <si>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</si>
  <si>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</si>
  <si>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</si>
  <si>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</si>
  <si>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</si>
  <si>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</si>
  <si>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</si>
  <si>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</si>
  <si>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</si>
  <si>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</si>
  <si>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</si>
  <si>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</si>
  <si>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</si>
  <si>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</si>
  <si>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</si>
  <si>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</si>
  <si>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</si>
  <si>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</si>
  <si>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</si>
  <si>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</si>
  <si>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</si>
  <si>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</si>
  <si>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</si>
  <si>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</si>
  <si>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</si>
  <si>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</si>
  <si>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</si>
  <si>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</si>
  <si>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</si>
  <si>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</si>
  <si>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</si>
  <si>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</si>
  <si>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</si>
  <si>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</si>
  <si>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</si>
  <si>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</si>
  <si>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</si>
  <si>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</si>
  <si>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</si>
  <si>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</si>
  <si>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</si>
  <si>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</si>
  <si>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</si>
  <si>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</si>
  <si>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</si>
  <si>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</si>
  <si>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</si>
  <si>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</si>
  <si>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</si>
  <si>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</si>
  <si>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</si>
  <si>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</si>
  <si>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</si>
  <si>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</si>
  <si>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</si>
  <si>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</si>
  <si>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</si>
  <si>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</si>
  <si>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</si>
  <si>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</si>
  <si>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</si>
  <si>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</si>
  <si>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</si>
  <si>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</si>
  <si>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</si>
  <si>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</si>
  <si>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</si>
  <si>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</si>
  <si>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</si>
  <si>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</si>
  <si>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</si>
  <si>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</si>
  <si>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</si>
  <si>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</si>
  <si>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</si>
  <si>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</si>
  <si>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</si>
  <si>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</si>
  <si>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</si>
  <si>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</si>
  <si>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</si>
  <si>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</si>
  <si>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</si>
  <si>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</si>
  <si>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</si>
  <si>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</si>
  <si>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</si>
  <si>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</si>
  <si>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</si>
  <si>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</si>
  <si>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</si>
  <si>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</si>
  <si>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</si>
  <si>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</si>
  <si>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</si>
  <si>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</si>
  <si>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</si>
  <si>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</si>
  <si>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</si>
  <si>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</si>
  <si>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</si>
  <si>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</si>
  <si>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</si>
  <si>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</si>
  <si>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</si>
  <si>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</si>
  <si>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</si>
  <si>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</si>
  <si>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</si>
  <si>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</si>
  <si>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</si>
  <si>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</si>
  <si>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</si>
  <si>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</si>
  <si>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</si>
  <si>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</si>
  <si>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</si>
  <si>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</si>
  <si>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</si>
  <si>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</si>
  <si>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</si>
  <si>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</si>
  <si>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</si>
  <si>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</si>
  <si>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</si>
  <si>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</si>
  <si>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</si>
  <si>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</si>
  <si>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</si>
  <si>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</si>
  <si>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</si>
  <si>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</si>
  <si>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</si>
  <si>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</si>
  <si>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</si>
  <si>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</si>
  <si>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</si>
  <si>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</si>
  <si>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</si>
  <si>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</si>
  <si>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</si>
  <si>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</si>
  <si>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</si>
  <si>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</si>
  <si>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</si>
  <si>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</si>
  <si>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</si>
  <si>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</si>
  <si>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</si>
  <si>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</si>
  <si>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</si>
  <si>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</si>
  <si>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</si>
  <si>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</si>
  <si>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</si>
  <si>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</si>
  <si>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</si>
  <si>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</si>
  <si>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</si>
  <si>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</si>
  <si>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</si>
  <si>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</si>
  <si>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</si>
  <si>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</si>
  <si>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</si>
  <si>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</si>
  <si>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</si>
  <si>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</si>
  <si>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</si>
  <si>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</si>
  <si>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</si>
  <si>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</si>
  <si>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</si>
  <si>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</si>
  <si>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</si>
  <si>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</si>
  <si>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</si>
  <si>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</si>
  <si>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</si>
  <si>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</si>
  <si>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</si>
  <si>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</si>
  <si>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</si>
  <si>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</si>
  <si>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</si>
  <si>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</si>
  <si>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</si>
  <si>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</si>
  <si>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</si>
  <si>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</si>
  <si>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</si>
  <si>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</si>
  <si>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</si>
  <si>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</si>
  <si>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</si>
  <si>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</si>
  <si>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</si>
  <si>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</si>
  <si>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</si>
  <si>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</si>
  <si>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</si>
  <si>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</si>
  <si>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</si>
  <si>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</si>
  <si>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</si>
  <si>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</si>
  <si>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</si>
  <si>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</si>
  <si>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</si>
  <si>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</si>
  <si>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</si>
  <si>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</si>
  <si>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</si>
  <si>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</si>
  <si>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</si>
  <si>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</si>
  <si>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</si>
  <si>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</si>
  <si>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</si>
  <si>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</si>
  <si>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</si>
  <si>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</si>
  <si>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</si>
  <si>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</si>
  <si>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</si>
  <si>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</si>
  <si>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</si>
  <si>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</si>
  <si>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</si>
  <si>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</si>
  <si>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</si>
  <si>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</si>
  <si>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</si>
  <si>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</si>
  <si>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</si>
  <si>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</si>
  <si>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</si>
  <si>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</si>
  <si>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</si>
  <si>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</si>
  <si>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</si>
  <si>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</si>
  <si>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</si>
  <si>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</si>
  <si>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</si>
  <si>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</si>
  <si>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</si>
  <si>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</si>
  <si>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</si>
  <si>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</si>
  <si>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</si>
  <si>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</si>
  <si>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</si>
  <si>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</si>
  <si>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</si>
  <si>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</si>
  <si>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</si>
  <si>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</si>
  <si>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</si>
  <si>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</si>
  <si>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</si>
  <si>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</si>
  <si>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</si>
  <si>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</si>
  <si>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</si>
  <si>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</si>
  <si>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</si>
  <si>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</si>
  <si>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</si>
  <si>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</si>
  <si>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</si>
  <si>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</si>
  <si>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</si>
  <si>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</si>
  <si>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</si>
  <si>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</si>
  <si>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</si>
  <si>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</si>
  <si>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</si>
  <si>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</si>
  <si>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</si>
  <si>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</si>
  <si>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</si>
  <si>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</si>
  <si>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</si>
  <si>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</si>
  <si>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</si>
  <si>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</si>
  <si>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</si>
  <si>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</si>
  <si>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</si>
  <si>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</si>
  <si>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</si>
  <si>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</si>
  <si>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</si>
  <si>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</si>
  <si>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</si>
  <si>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</si>
  <si>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</si>
  <si>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</si>
  <si>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</si>
  <si>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</si>
  <si>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</si>
  <si>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</si>
  <si>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</si>
  <si>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</si>
  <si>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</si>
  <si>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</si>
  <si>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</si>
  <si>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</si>
  <si>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</si>
  <si>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</si>
  <si>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</si>
  <si>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</si>
  <si>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</si>
  <si>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</si>
  <si>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</si>
  <si>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</si>
  <si>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</si>
  <si>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</si>
  <si>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</si>
  <si>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</si>
  <si>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</si>
  <si>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</si>
  <si>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</si>
  <si>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</si>
  <si>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</si>
  <si>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</si>
  <si>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</si>
  <si>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</si>
  <si>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</si>
  <si>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</si>
  <si>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</si>
  <si>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</si>
  <si>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</si>
  <si>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</si>
  <si>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</si>
  <si>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</si>
  <si>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</si>
  <si>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</si>
  <si>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</si>
  <si>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</si>
  <si>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</si>
  <si>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</si>
  <si>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</si>
  <si>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</si>
  <si>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</si>
  <si>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</si>
  <si>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</si>
  <si>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</si>
  <si>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</si>
  <si>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</si>
  <si>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</si>
  <si>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</si>
  <si>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</si>
  <si>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</si>
  <si>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</si>
  <si>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</si>
  <si>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</si>
  <si>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</si>
  <si>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</si>
  <si>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</si>
  <si>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</si>
  <si>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</si>
  <si>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</si>
  <si>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</si>
  <si>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</si>
  <si>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</si>
  <si>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</si>
  <si>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</si>
  <si>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</si>
  <si>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</si>
  <si>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</si>
  <si>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</si>
  <si>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</si>
  <si>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</si>
  <si>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</si>
  <si>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</si>
  <si>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</si>
  <si>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</si>
  <si>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</si>
  <si>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</si>
  <si>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</si>
  <si>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</si>
  <si>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</si>
  <si>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</si>
  <si>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</si>
  <si>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</si>
  <si>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</si>
  <si>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</si>
  <si>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</si>
  <si>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</si>
  <si>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</si>
  <si>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</si>
  <si>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</si>
  <si>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</si>
  <si>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</si>
  <si>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</si>
  <si>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</si>
  <si>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</si>
  <si>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</si>
  <si>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</si>
  <si>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</si>
  <si>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</si>
  <si>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</si>
  <si>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</si>
  <si>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</si>
  <si>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</si>
  <si>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</si>
  <si>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</si>
  <si>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</si>
  <si>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</si>
  <si>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</si>
  <si>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</si>
  <si>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</si>
  <si>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</si>
  <si>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</si>
  <si>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</si>
  <si>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</si>
  <si>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</si>
  <si>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</si>
  <si>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</si>
  <si>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</si>
  <si>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</si>
  <si>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</si>
  <si>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</si>
  <si>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</si>
  <si>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</si>
  <si>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</si>
  <si>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</si>
  <si>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</si>
  <si>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</si>
  <si>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</si>
  <si>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</si>
  <si>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</si>
  <si>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</si>
  <si>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</si>
  <si>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</si>
  <si>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</si>
  <si>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</si>
  <si>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</si>
  <si>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</si>
  <si>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</si>
  <si>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</si>
  <si>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</si>
  <si>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</si>
  <si>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</si>
  <si>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</si>
  <si>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</si>
  <si>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</si>
  <si>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</si>
  <si>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</si>
  <si>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</si>
  <si>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</si>
  <si>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</si>
  <si>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</si>
  <si>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</si>
  <si>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</si>
  <si>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</si>
  <si>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</si>
  <si>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</si>
  <si>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</si>
  <si>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</si>
  <si>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</si>
  <si>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</si>
  <si>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</si>
  <si>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</si>
  <si>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</si>
  <si>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</si>
  <si>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</si>
  <si>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</si>
  <si>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</si>
  <si>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</si>
  <si>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</si>
  <si>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</si>
  <si>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</si>
  <si>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</si>
  <si>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</si>
  <si>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</si>
  <si>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</si>
  <si>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</si>
  <si>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</si>
  <si>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</si>
  <si>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</si>
  <si>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</si>
  <si>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</si>
  <si>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</si>
  <si>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</si>
  <si>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</si>
  <si>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</si>
  <si>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</si>
  <si>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</si>
  <si>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</si>
  <si>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</si>
  <si>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</si>
  <si>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</si>
  <si>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</si>
  <si>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</si>
  <si>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</si>
  <si>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</si>
  <si>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</si>
  <si>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</si>
  <si>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</si>
  <si>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</si>
  <si>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</si>
  <si>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</si>
  <si>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</si>
  <si>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</si>
  <si>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</si>
  <si>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</si>
  <si>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</si>
  <si>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</si>
  <si>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</si>
  <si>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</si>
  <si>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</si>
  <si>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</si>
  <si>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</si>
  <si>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</si>
  <si>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</si>
  <si>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</si>
  <si>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</si>
  <si>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</si>
  <si>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</si>
  <si>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</si>
  <si>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</si>
  <si>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</si>
  <si>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</si>
  <si>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</si>
  <si>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</si>
  <si>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</si>
  <si>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</si>
  <si>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</si>
  <si>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</si>
  <si>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</si>
  <si>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</si>
  <si>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</si>
  <si>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</si>
  <si>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</si>
  <si>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</si>
  <si>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</si>
  <si>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</si>
  <si>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</si>
  <si>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</si>
  <si>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</si>
  <si>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</si>
  <si>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</si>
  <si>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</si>
  <si>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</si>
  <si>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</si>
  <si>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</si>
  <si>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</si>
  <si>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</si>
  <si>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</si>
  <si>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</si>
  <si>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</si>
  <si>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</si>
  <si>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</si>
  <si>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</si>
  <si>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</si>
  <si>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</si>
  <si>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</si>
  <si>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</si>
  <si>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</si>
  <si>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</si>
  <si>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</si>
  <si>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</si>
  <si>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</si>
  <si>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</si>
  <si>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</si>
  <si>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</si>
  <si>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</si>
  <si>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</si>
  <si>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</si>
  <si>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</si>
  <si>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</si>
  <si>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</si>
  <si>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</si>
  <si>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</si>
  <si>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</si>
  <si>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</si>
  <si>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</si>
  <si>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</si>
  <si>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</si>
  <si>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</si>
  <si>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</si>
  <si>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</si>
  <si>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</si>
  <si>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</si>
  <si>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</si>
  <si>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</si>
  <si>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</si>
  <si>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</si>
  <si>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</si>
  <si>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</si>
  <si>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</si>
  <si>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</si>
  <si>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</si>
  <si>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</si>
  <si>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</si>
  <si>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</si>
  <si>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</si>
  <si>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</si>
  <si>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</si>
  <si>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</si>
  <si>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</si>
  <si>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</si>
  <si>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</si>
  <si>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</si>
  <si>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</si>
  <si>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</si>
  <si>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</si>
  <si>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</si>
  <si>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</si>
  <si>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</si>
  <si>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</si>
  <si>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</si>
  <si>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</si>
  <si>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</si>
  <si>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</si>
  <si>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</si>
  <si>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</si>
  <si>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</si>
  <si>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</si>
  <si>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</si>
  <si>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</si>
  <si>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</si>
  <si>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</si>
  <si>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</si>
  <si>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</si>
  <si>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</si>
  <si>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</si>
  <si>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</si>
  <si>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</si>
  <si>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</si>
  <si>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</si>
  <si>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</si>
  <si>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</si>
  <si>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</si>
  <si>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</si>
  <si>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</si>
  <si>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</si>
  <si>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</si>
  <si>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</si>
  <si>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</si>
  <si>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</si>
  <si>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</si>
  <si>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</si>
  <si>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</si>
  <si>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</si>
  <si>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</si>
  <si>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</si>
  <si>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</si>
  <si>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</si>
  <si>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</si>
  <si>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</si>
  <si>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</si>
  <si>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</si>
  <si>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</si>
  <si>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</si>
  <si>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</si>
  <si>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</si>
  <si>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</si>
  <si>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</si>
  <si>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</si>
  <si>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</si>
  <si>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</si>
  <si>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</si>
  <si>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</si>
  <si>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</si>
  <si>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</si>
  <si>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</si>
  <si>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</si>
  <si>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</si>
  <si>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</si>
  <si>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</si>
  <si>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</si>
  <si>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</si>
  <si>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</si>
  <si>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</si>
  <si>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</si>
  <si>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</si>
  <si>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</si>
  <si>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</si>
  <si>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</si>
  <si>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</si>
  <si>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</si>
  <si>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</si>
  <si>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</si>
  <si>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</si>
  <si>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</si>
  <si>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</si>
  <si>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</si>
  <si>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</si>
  <si>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</si>
  <si>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</si>
  <si>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</si>
  <si>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</si>
  <si>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</si>
  <si>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</si>
  <si>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</si>
  <si>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</si>
  <si>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</si>
  <si>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</si>
  <si>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</si>
  <si>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</si>
  <si>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</si>
  <si>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</si>
  <si>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</si>
  <si>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</si>
  <si>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</si>
  <si>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</si>
  <si>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</si>
  <si>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</si>
  <si>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</si>
  <si>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</si>
  <si>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</si>
  <si>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</si>
  <si>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</si>
  <si>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</si>
  <si>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</si>
  <si>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</si>
  <si>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</si>
  <si>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</si>
  <si>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</si>
  <si>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</si>
  <si>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</si>
  <si>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</si>
  <si>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</si>
  <si>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</si>
  <si>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</si>
  <si>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</si>
  <si>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</si>
  <si>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</si>
  <si>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</si>
  <si>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</si>
  <si>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</si>
  <si>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</si>
  <si>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</si>
  <si>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</si>
  <si>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</si>
  <si>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</si>
  <si>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</si>
  <si>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</si>
  <si>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</si>
  <si>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</si>
  <si>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</si>
  <si>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</si>
  <si>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</si>
  <si>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</si>
  <si>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</si>
  <si>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</si>
  <si>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</si>
  <si>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</si>
  <si>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</si>
  <si>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</si>
  <si>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</si>
  <si>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</si>
  <si>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</si>
  <si>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</si>
  <si>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</si>
  <si>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</si>
  <si>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</si>
  <si>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</si>
  <si>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</si>
  <si>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</si>
  <si>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</si>
  <si>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</si>
  <si>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</si>
  <si>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</si>
  <si>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</si>
  <si>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</si>
  <si>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</si>
  <si>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</si>
  <si>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</si>
  <si>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</si>
  <si>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</si>
  <si>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</si>
  <si>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</si>
  <si>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</si>
  <si>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</si>
  <si>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</si>
  <si>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</si>
  <si>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</si>
  <si>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</si>
  <si>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</si>
  <si>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</si>
  <si>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</si>
  <si>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</si>
  <si>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</si>
  <si>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</si>
  <si>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</si>
  <si>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</si>
  <si>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</si>
  <si>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</si>
  <si>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</si>
  <si>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</si>
  <si>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</si>
  <si>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</si>
  <si>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</si>
  <si>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</si>
  <si>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</si>
  <si>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</si>
  <si>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</si>
  <si>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</si>
  <si>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</si>
  <si>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</si>
  <si>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</si>
  <si>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</si>
  <si>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</si>
  <si>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</si>
  <si>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</si>
  <si>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</si>
  <si>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</si>
  <si>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</si>
  <si>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</si>
  <si>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</si>
  <si>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</si>
  <si>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</si>
  <si>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</si>
  <si>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</si>
  <si>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</si>
  <si>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</si>
  <si>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</si>
  <si>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</si>
  <si>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</si>
  <si>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</si>
  <si>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</si>
  <si>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</si>
  <si>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</si>
  <si>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</si>
  <si>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</si>
  <si>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</si>
  <si>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</si>
  <si>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</si>
  <si>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</si>
  <si>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</si>
  <si>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</si>
  <si>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</si>
  <si>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</si>
  <si>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</si>
  <si>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</si>
  <si>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</si>
  <si>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</si>
  <si>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</si>
  <si>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</si>
  <si>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</si>
  <si>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</si>
  <si>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</si>
  <si>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</si>
  <si>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</si>
  <si>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</si>
  <si>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</si>
  <si>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</si>
  <si>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</si>
  <si>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</si>
  <si>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</si>
  <si>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</si>
  <si>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</si>
  <si>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</si>
  <si>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</si>
  <si>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</si>
  <si>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</si>
  <si>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</si>
  <si>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</si>
  <si>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</si>
  <si>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</si>
  <si>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</si>
  <si>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</si>
  <si>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</si>
  <si>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</si>
  <si>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</si>
  <si>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</si>
  <si>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</si>
  <si>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</si>
  <si>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</si>
  <si>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</si>
  <si>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</si>
  <si>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</si>
  <si>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</si>
  <si>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</si>
  <si>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</si>
  <si>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</si>
  <si>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</si>
  <si>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</si>
  <si>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</si>
  <si>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</si>
  <si>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</si>
  <si>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</si>
  <si>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</si>
  <si>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</si>
  <si>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</si>
  <si>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</si>
  <si>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</si>
  <si>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</si>
  <si>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</si>
  <si>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</si>
  <si>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</si>
  <si>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</si>
  <si>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</si>
  <si>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</si>
  <si>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</si>
  <si>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</si>
  <si>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</si>
  <si>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</si>
  <si>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</si>
  <si>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</si>
  <si>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</si>
  <si>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</si>
  <si>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</si>
  <si>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</si>
  <si>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</si>
  <si>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</si>
  <si>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</si>
  <si>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</si>
  <si>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</si>
  <si>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</si>
  <si>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</si>
  <si>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</si>
  <si>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</si>
  <si>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</si>
  <si>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</si>
  <si>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</si>
  <si>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</si>
  <si>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</si>
  <si>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</si>
  <si>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</si>
  <si>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</si>
  <si>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</si>
  <si>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</si>
  <si>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</si>
  <si>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</si>
  <si>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</si>
  <si>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</si>
  <si>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</si>
  <si>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</si>
  <si>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</si>
  <si>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</si>
  <si>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</si>
  <si>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</si>
  <si>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</si>
  <si>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</si>
  <si>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</si>
  <si>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</si>
  <si>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</si>
  <si>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</si>
  <si>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</si>
  <si>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</si>
  <si>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</si>
  <si>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</si>
  <si>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</si>
  <si>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</si>
  <si>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</si>
  <si>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</si>
  <si>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</si>
  <si>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</si>
  <si>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</si>
  <si>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</si>
  <si>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</si>
  <si>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</si>
  <si>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</si>
  <si>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</si>
  <si>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</si>
  <si>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</si>
  <si>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</si>
  <si>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</si>
  <si>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</si>
  <si>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</si>
  <si>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</si>
  <si>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</si>
  <si>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</si>
  <si>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</si>
  <si>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</si>
  <si>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</si>
  <si>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</si>
  <si>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</si>
  <si>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</si>
  <si>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</si>
  <si>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</si>
  <si>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</si>
  <si>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</si>
  <si>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</si>
  <si>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</si>
  <si>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</si>
  <si>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</si>
  <si>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</si>
  <si>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</si>
  <si>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</si>
  <si>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</si>
  <si>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</si>
  <si>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</si>
  <si>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</si>
  <si>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</si>
  <si>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</si>
  <si>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</si>
  <si>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</si>
  <si>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</si>
  <si>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</si>
  <si>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</si>
  <si>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</si>
  <si>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</si>
  <si>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</si>
  <si>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</si>
  <si>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</si>
  <si>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</si>
  <si>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</si>
  <si>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</si>
  <si>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</si>
  <si>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</si>
  <si>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</si>
  <si>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</si>
  <si>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</si>
  <si>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</si>
  <si>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</si>
  <si>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</si>
  <si>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</si>
  <si>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</si>
  <si>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</si>
  <si>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</si>
  <si>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</si>
  <si>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</si>
  <si>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</si>
  <si>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</si>
  <si>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</si>
  <si>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</si>
  <si>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</si>
  <si>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</si>
  <si>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</si>
  <si>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</si>
  <si>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</si>
  <si>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</si>
  <si>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</si>
  <si>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</si>
  <si>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</si>
  <si>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</si>
  <si>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</si>
  <si>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</si>
  <si>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</si>
  <si>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</si>
  <si>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</si>
  <si>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</si>
  <si>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</si>
  <si>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</si>
  <si>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</si>
  <si>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</si>
  <si>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</si>
  <si>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</si>
  <si>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</si>
  <si>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</si>
  <si>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</si>
  <si>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</si>
  <si>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</si>
  <si>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</si>
  <si>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</si>
  <si>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</si>
  <si>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</si>
  <si>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</si>
  <si>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</si>
  <si>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</si>
  <si>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</si>
  <si>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</si>
  <si>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</si>
  <si>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</si>
  <si>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</si>
  <si>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</si>
  <si>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</si>
  <si>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</si>
  <si>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</si>
  <si>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</si>
  <si>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</si>
  <si>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</si>
  <si>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</si>
  <si>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</si>
  <si>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</si>
  <si>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</si>
  <si>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</si>
  <si>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</si>
  <si>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</si>
  <si>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</si>
  <si>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</si>
  <si>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</si>
  <si>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</si>
  <si>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</si>
  <si>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</si>
  <si>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</si>
  <si>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</si>
  <si>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</si>
  <si>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</si>
  <si>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</si>
  <si>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</si>
  <si>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</si>
  <si>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</si>
  <si>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</si>
  <si>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</si>
  <si>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</si>
  <si>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</si>
  <si>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</si>
  <si>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</si>
  <si>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</si>
  <si>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</si>
  <si>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</si>
  <si>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</si>
  <si>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</si>
  <si>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</si>
  <si>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</si>
  <si>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</si>
  <si>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</si>
  <si>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</si>
  <si>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</si>
  <si>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</si>
  <si>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</si>
  <si>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</si>
  <si>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</si>
  <si>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</si>
  <si>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</si>
  <si>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</si>
  <si>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</si>
  <si>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</si>
  <si>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</si>
  <si>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</si>
  <si>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</si>
  <si>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</si>
  <si>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</si>
  <si>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</si>
  <si>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</si>
  <si>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</si>
  <si>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</si>
  <si>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</si>
  <si>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</si>
  <si>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</si>
  <si>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</si>
  <si>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</si>
  <si>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</si>
  <si>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</si>
  <si>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</si>
  <si>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</si>
  <si>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</si>
  <si>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</si>
  <si>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</si>
  <si>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</si>
  <si>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</si>
  <si>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</si>
  <si>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</si>
  <si>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</si>
  <si>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</si>
  <si>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</si>
  <si>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</si>
  <si>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</si>
  <si>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</si>
  <si>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</si>
  <si>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</si>
  <si>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</si>
  <si>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</si>
  <si>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</si>
  <si>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</si>
  <si>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</si>
  <si>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</si>
  <si>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</si>
  <si>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</si>
  <si>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</si>
  <si>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</si>
  <si>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</si>
  <si>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</si>
  <si>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</si>
  <si>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</si>
  <si>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</si>
  <si>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</si>
  <si>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</si>
  <si>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</si>
  <si>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</si>
  <si>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</si>
  <si>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</si>
  <si>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</si>
  <si>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</si>
  <si>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</si>
  <si>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</si>
  <si>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</si>
  <si>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</si>
  <si>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</si>
  <si>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</si>
  <si>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</si>
  <si>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</si>
  <si>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</si>
  <si>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</si>
  <si>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</si>
  <si>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</si>
  <si>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</si>
  <si>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</si>
  <si>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</si>
  <si>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</si>
  <si>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</si>
  <si>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</si>
  <si>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</si>
  <si>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</si>
  <si>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</si>
  <si>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</si>
  <si>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</si>
  <si>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</si>
  <si>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</si>
  <si>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</si>
  <si>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</si>
  <si>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</si>
  <si>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</si>
  <si>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</si>
  <si>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</si>
  <si>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</si>
  <si>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</si>
  <si>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</si>
  <si>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</si>
  <si>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</si>
  <si>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</si>
  <si>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</si>
  <si>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</si>
  <si>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</si>
  <si>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</si>
  <si>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</si>
  <si>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</si>
  <si>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</si>
  <si>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</si>
  <si>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</si>
  <si>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</si>
  <si>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</si>
  <si>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</si>
  <si>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</si>
  <si>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</si>
  <si>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</si>
  <si>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</si>
  <si>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</si>
  <si>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</si>
  <si>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</si>
  <si>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</si>
  <si>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</si>
  <si>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</si>
  <si>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</si>
  <si>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</si>
  <si>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</si>
  <si>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</si>
  <si>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</si>
  <si>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</si>
  <si>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</si>
  <si>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</si>
  <si>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</si>
  <si>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</si>
  <si>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</si>
  <si>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</si>
  <si>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</si>
  <si>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</si>
  <si>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</si>
  <si>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</si>
  <si>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</si>
  <si>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</si>
  <si>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</si>
  <si>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</si>
  <si>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</si>
  <si>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</si>
  <si>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</si>
  <si>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</si>
  <si>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</si>
  <si>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</si>
  <si>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</si>
  <si>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</si>
  <si>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</si>
  <si>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</si>
  <si>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</si>
  <si>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</si>
  <si>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</si>
  <si>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</si>
  <si>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</si>
  <si>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</si>
  <si>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</si>
  <si>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</si>
  <si>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</si>
  <si>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</si>
  <si>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</si>
  <si>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</si>
  <si>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</si>
  <si>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</si>
  <si>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</si>
  <si>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</si>
  <si>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</si>
  <si>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</si>
  <si>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</si>
  <si>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</si>
  <si>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</si>
  <si>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</si>
  <si>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</si>
  <si>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</si>
  <si>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</si>
  <si>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</si>
  <si>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</si>
  <si>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</si>
  <si>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</si>
  <si>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</si>
  <si>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</si>
  <si>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</si>
  <si>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</si>
  <si>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</si>
  <si>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</si>
  <si>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</si>
  <si>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</si>
  <si>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</si>
  <si>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</si>
  <si>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</si>
  <si>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</si>
  <si>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</si>
  <si>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</si>
  <si>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</si>
  <si>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</si>
  <si>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</si>
  <si>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</si>
  <si>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</si>
  <si>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</si>
  <si>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</si>
  <si>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</si>
  <si>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</si>
  <si>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</si>
  <si>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</si>
  <si>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</si>
  <si>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</si>
  <si>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</si>
  <si>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</si>
  <si>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</si>
  <si>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</si>
  <si>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</si>
  <si>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</si>
  <si>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</si>
  <si>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</si>
  <si>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</si>
  <si>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</si>
  <si>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</si>
  <si>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</si>
  <si>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</si>
  <si>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</si>
  <si>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</si>
  <si>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</si>
  <si>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</si>
  <si>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</si>
  <si>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</si>
  <si>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</si>
  <si>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</si>
  <si>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</si>
  <si>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</si>
  <si>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</si>
  <si>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</si>
  <si>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</si>
  <si>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</si>
  <si>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</si>
  <si>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</si>
  <si>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</si>
  <si>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</si>
  <si>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</si>
  <si>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</si>
  <si>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</si>
  <si>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</si>
  <si>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</si>
  <si>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</si>
  <si>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</si>
  <si>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</si>
  <si>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</si>
  <si>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</si>
  <si>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</si>
  <si>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</si>
  <si>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</si>
  <si>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</si>
  <si>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</si>
  <si>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</si>
  <si>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</si>
  <si>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</si>
  <si>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</si>
  <si>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</si>
  <si>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</si>
  <si>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</si>
  <si>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</si>
  <si>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</si>
  <si>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</si>
  <si>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</si>
  <si>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</si>
  <si>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</si>
  <si>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</si>
  <si>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</si>
  <si>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</si>
  <si>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</si>
  <si>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</si>
  <si>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</si>
  <si>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</si>
  <si>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</si>
  <si>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</si>
  <si>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</si>
  <si>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</si>
  <si>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</si>
  <si>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</si>
  <si>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</si>
  <si>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</si>
  <si>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</si>
  <si>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</si>
  <si>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</si>
  <si>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</si>
  <si>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</si>
  <si>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</si>
  <si>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</si>
  <si>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</si>
  <si>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</si>
  <si>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</si>
  <si>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</si>
  <si>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</si>
  <si>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</si>
  <si>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</si>
  <si>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</si>
  <si>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</si>
  <si>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</si>
  <si>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</si>
  <si>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</si>
  <si>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</si>
  <si>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</si>
  <si>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</si>
  <si>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</si>
  <si>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</si>
  <si>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</si>
  <si>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</si>
  <si>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</si>
  <si>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</si>
  <si>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</si>
  <si>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</si>
  <si>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</si>
  <si>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</si>
  <si>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</si>
  <si>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</si>
  <si>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</si>
  <si>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</si>
  <si>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</si>
  <si>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</si>
  <si>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</si>
  <si>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</si>
  <si>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</si>
  <si>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</si>
  <si>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</si>
  <si>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</si>
  <si>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</si>
  <si>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</si>
  <si>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</si>
  <si>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</si>
  <si>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</si>
  <si>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</si>
  <si>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</si>
  <si>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</si>
  <si>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</si>
  <si>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</si>
  <si>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</si>
  <si>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</si>
  <si>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</si>
  <si>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</si>
  <si>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</si>
  <si>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</si>
  <si>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</si>
  <si>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</si>
  <si>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</si>
  <si>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</si>
  <si>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</si>
  <si>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</si>
  <si>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</si>
  <si>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</si>
  <si>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</si>
  <si>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</si>
  <si>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</si>
  <si>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</si>
  <si>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</si>
  <si>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</si>
  <si>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</si>
  <si>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</si>
  <si>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</si>
  <si>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</si>
  <si>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</si>
  <si>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</si>
  <si>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</si>
  <si>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</si>
  <si>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</si>
  <si>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</si>
  <si>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</si>
  <si>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</si>
  <si>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</si>
  <si>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</si>
  <si>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</si>
  <si>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</si>
  <si>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</si>
  <si>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</si>
  <si>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</si>
  <si>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</si>
  <si>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</si>
  <si>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</si>
  <si>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</si>
  <si>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</si>
  <si>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</si>
  <si>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</si>
  <si>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</si>
  <si>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</si>
  <si>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</si>
  <si>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</si>
  <si>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</si>
  <si>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</si>
  <si>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</si>
  <si>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</si>
  <si>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</si>
  <si>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</si>
  <si>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</si>
  <si>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</si>
  <si>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</si>
  <si>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</si>
  <si>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</si>
  <si>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</si>
  <si>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</si>
  <si>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</si>
  <si>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</si>
  <si>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</si>
  <si>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</si>
  <si>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</si>
  <si>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</si>
  <si>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</si>
  <si>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</si>
  <si>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</si>
  <si>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</si>
  <si>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</si>
  <si>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</si>
  <si>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</si>
  <si>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</si>
  <si>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</si>
  <si>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</si>
  <si>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</si>
  <si>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</si>
  <si>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</si>
  <si>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</si>
  <si>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</si>
  <si>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</si>
  <si>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</si>
  <si>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</si>
  <si>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</si>
  <si>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</si>
  <si>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</si>
  <si>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</si>
  <si>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</si>
  <si>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</si>
  <si>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</si>
  <si>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</si>
  <si>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</si>
  <si>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</si>
  <si>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</si>
  <si>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</si>
  <si>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</si>
  <si>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</si>
  <si>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</si>
  <si>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</si>
  <si>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</si>
  <si>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</si>
  <si>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</si>
  <si>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</si>
  <si>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</si>
  <si>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</si>
  <si>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</si>
  <si>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</si>
  <si>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</si>
  <si>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</si>
  <si>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</si>
  <si>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</si>
  <si>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</si>
  <si>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</si>
  <si>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</si>
  <si>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</si>
  <si>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</si>
  <si>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</si>
  <si>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</si>
  <si>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</si>
  <si>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</si>
  <si>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</si>
  <si>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</si>
  <si>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</si>
  <si>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</si>
  <si>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</si>
  <si>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</si>
  <si>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</si>
  <si>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</si>
  <si>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</si>
  <si>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</si>
  <si>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</si>
  <si>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</si>
  <si>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</si>
  <si>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</si>
  <si>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</si>
  <si>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</si>
  <si>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</si>
  <si>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</si>
  <si>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</si>
  <si>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</si>
  <si>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</si>
  <si>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</si>
  <si>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</si>
  <si>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</si>
  <si>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</si>
  <si>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</si>
  <si>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</si>
  <si>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</si>
  <si>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</si>
  <si>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</si>
  <si>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</si>
  <si>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</si>
  <si>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</si>
  <si>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</si>
  <si>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</si>
  <si>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</si>
  <si>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</si>
  <si>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</si>
  <si>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</si>
  <si>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</si>
  <si>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</si>
  <si>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</si>
  <si>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</si>
  <si>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</si>
  <si>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</si>
  <si>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</si>
  <si>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</si>
  <si>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</si>
  <si>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</si>
  <si>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</si>
  <si>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</si>
  <si>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</si>
  <si>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</si>
  <si>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</si>
  <si>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</si>
  <si>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</si>
  <si>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</si>
  <si>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</si>
  <si>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</si>
  <si>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</si>
  <si>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</si>
  <si>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</si>
  <si>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</si>
  <si>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</si>
  <si>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</si>
  <si>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</si>
  <si>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</si>
  <si>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</si>
  <si>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</si>
  <si>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</si>
  <si>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</si>
  <si>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</si>
  <si>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</si>
  <si>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</si>
  <si>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</si>
  <si>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</si>
  <si>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</si>
  <si>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</si>
  <si>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</si>
  <si>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</si>
  <si>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</si>
  <si>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</si>
  <si>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</si>
  <si>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</si>
  <si>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</si>
  <si>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</si>
  <si>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</si>
  <si>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</si>
  <si>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</si>
  <si>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</si>
  <si>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</si>
  <si>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</si>
  <si>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</si>
  <si>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</si>
  <si>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</si>
  <si>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</si>
  <si>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</si>
  <si>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</si>
  <si>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</si>
  <si>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</si>
  <si>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</si>
  <si>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</si>
  <si>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</si>
  <si>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</si>
  <si>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</si>
  <si>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</si>
  <si>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</si>
  <si>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</si>
  <si>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</si>
  <si>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</si>
  <si>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</si>
  <si>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</si>
  <si>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</si>
  <si>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</si>
  <si>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</si>
  <si>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</si>
  <si>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</si>
  <si>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</si>
  <si>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</si>
  <si>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</si>
  <si>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</si>
  <si>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</si>
  <si>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</si>
  <si>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</si>
  <si>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</si>
  <si>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</si>
  <si>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</si>
  <si>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</si>
  <si>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</si>
  <si>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</si>
  <si>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</si>
  <si>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</si>
  <si>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</si>
  <si>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</si>
  <si>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</si>
  <si>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</si>
  <si>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</si>
  <si>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</si>
  <si>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</si>
  <si>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</si>
  <si>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</si>
  <si>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</si>
  <si>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</si>
  <si>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</si>
  <si>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</si>
  <si>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</si>
  <si>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</si>
  <si>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</si>
  <si>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</si>
  <si>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</si>
  <si>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</si>
  <si>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</si>
  <si>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</si>
  <si>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</si>
  <si>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</si>
  <si>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</si>
  <si>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</si>
  <si>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</si>
  <si>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</si>
  <si>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</si>
  <si>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</si>
  <si>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</si>
  <si>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</si>
  <si>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</si>
  <si>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</si>
  <si>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</si>
  <si>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</si>
  <si>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</si>
  <si>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</si>
  <si>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</si>
  <si>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</si>
  <si>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</si>
  <si>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</si>
  <si>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</si>
  <si>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</si>
  <si>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</si>
  <si>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</si>
  <si>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</si>
  <si>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</si>
  <si>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</si>
  <si>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</si>
  <si>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</si>
  <si>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</si>
  <si>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</si>
  <si>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</si>
  <si>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</si>
  <si>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</si>
  <si>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</si>
  <si>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</si>
  <si>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</si>
  <si>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</si>
  <si>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</si>
  <si>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</si>
  <si>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</si>
  <si>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</si>
  <si>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</si>
  <si>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</si>
  <si>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</si>
  <si>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</si>
  <si>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</si>
  <si>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</si>
  <si>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</si>
  <si>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</si>
  <si>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</si>
  <si>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</si>
  <si>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</si>
  <si>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</si>
  <si>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</si>
  <si>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</si>
  <si>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</si>
  <si>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</si>
  <si>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</si>
  <si>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</si>
  <si>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</si>
  <si>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</si>
  <si>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</si>
  <si>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</si>
  <si>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</si>
  <si>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</si>
  <si>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</si>
  <si>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</si>
  <si>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</si>
  <si>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</si>
  <si>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</si>
  <si>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</si>
  <si>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</si>
  <si>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</si>
  <si>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</si>
  <si>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</si>
  <si>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</si>
  <si>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</si>
  <si>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</si>
  <si>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</si>
  <si>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</si>
  <si>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</si>
  <si>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</si>
  <si>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</si>
  <si>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</si>
  <si>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</si>
  <si>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</si>
  <si>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</si>
  <si>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</si>
  <si>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</si>
  <si>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</si>
  <si>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</si>
  <si>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</si>
  <si>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</si>
  <si>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</si>
  <si>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</si>
  <si>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</si>
  <si>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</si>
  <si>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</si>
  <si>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</si>
  <si>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</si>
  <si>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</si>
  <si>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</si>
  <si>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</si>
  <si>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</si>
  <si>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</si>
  <si>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</si>
  <si>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</si>
  <si>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</si>
  <si>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</si>
  <si>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</si>
  <si>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</si>
  <si>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</si>
  <si>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</si>
  <si>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</si>
  <si>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</si>
  <si>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</si>
  <si>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</si>
  <si>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</si>
  <si>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</si>
  <si>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</si>
  <si>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</si>
  <si>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</si>
  <si>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</si>
  <si>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</si>
  <si>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</si>
  <si>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</si>
  <si>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</si>
  <si>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</si>
  <si>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</si>
  <si>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</si>
  <si>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</si>
  <si>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</si>
  <si>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</si>
  <si>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</si>
  <si>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</si>
  <si>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</si>
  <si>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</si>
  <si>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</si>
  <si>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</si>
  <si>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</si>
  <si>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</si>
  <si>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</si>
  <si>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</si>
  <si>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</si>
  <si>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</si>
  <si>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</si>
  <si>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</si>
  <si>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</si>
  <si>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</si>
  <si>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</si>
  <si>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</si>
  <si>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</si>
  <si>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</si>
  <si>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</si>
  <si>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</si>
  <si>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</si>
  <si>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</si>
  <si>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</si>
  <si>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</si>
  <si>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</si>
  <si>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</si>
  <si>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</si>
  <si>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</si>
  <si>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</si>
  <si>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</si>
  <si>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</si>
  <si>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</si>
  <si>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</si>
  <si>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</si>
  <si>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</si>
  <si>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</si>
  <si>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</si>
  <si>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</si>
  <si>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</si>
  <si>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</si>
  <si>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</si>
  <si>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</si>
  <si>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</si>
  <si>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</si>
  <si>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</si>
  <si>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</si>
  <si>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</si>
  <si>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</si>
  <si>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</si>
  <si>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</si>
  <si>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</si>
  <si>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</si>
  <si>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</si>
  <si>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</si>
  <si>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</si>
  <si>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</si>
  <si>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</si>
  <si>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</si>
  <si>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</si>
  <si>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</si>
  <si>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</si>
  <si>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</si>
  <si>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</si>
  <si>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</si>
  <si>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</si>
  <si>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</si>
  <si>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</si>
  <si>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</si>
  <si>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</si>
  <si>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</si>
  <si>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</si>
  <si>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</si>
  <si>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</si>
  <si>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</si>
  <si>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</si>
  <si>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</si>
  <si>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</si>
  <si>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</si>
  <si>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</si>
  <si>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</si>
  <si>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</si>
  <si>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</si>
  <si>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</si>
  <si>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</si>
  <si>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</si>
  <si>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</si>
  <si>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</si>
  <si>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</si>
  <si>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</si>
  <si>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</si>
  <si>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</si>
  <si>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</si>
  <si>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</si>
  <si>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</si>
  <si>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</si>
  <si>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</si>
  <si>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</si>
  <si>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</si>
  <si>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</si>
  <si>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</si>
  <si>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</si>
  <si>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</si>
  <si>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</si>
  <si>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</si>
  <si>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</si>
  <si>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</si>
  <si>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</si>
  <si>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</si>
  <si>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</si>
  <si>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</si>
  <si>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</si>
  <si>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</si>
  <si>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</si>
  <si>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</si>
  <si>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</si>
  <si>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</si>
  <si>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</si>
  <si>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</si>
  <si>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</si>
  <si>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</si>
  <si>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</si>
  <si>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</si>
  <si>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</si>
  <si>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</si>
  <si>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</si>
  <si>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</si>
  <si>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</si>
  <si>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</si>
  <si>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</si>
  <si>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</si>
  <si>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</si>
  <si>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</si>
  <si>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</si>
  <si>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</si>
  <si>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</si>
  <si>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</si>
  <si>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</si>
  <si>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</si>
  <si>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</si>
  <si>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</si>
  <si>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</si>
  <si>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</si>
  <si>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</si>
  <si>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</si>
  <si>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</si>
  <si>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</si>
  <si>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</si>
  <si>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</si>
  <si>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</si>
  <si>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</si>
  <si>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</si>
  <si>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</si>
  <si>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</si>
  <si>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</si>
  <si>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</si>
  <si>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</si>
  <si>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</si>
  <si>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</si>
  <si>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</si>
  <si>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</si>
  <si>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</si>
  <si>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</si>
  <si>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</si>
  <si>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</si>
  <si>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</si>
  <si>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</si>
  <si>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</si>
  <si>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</si>
  <si>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</si>
  <si>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</si>
  <si>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</si>
  <si>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</si>
  <si>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</si>
  <si>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</si>
  <si>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</si>
  <si>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</si>
  <si>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</si>
  <si>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</si>
  <si>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</si>
  <si>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</si>
  <si>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</si>
  <si>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</si>
  <si>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</si>
  <si>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</si>
  <si>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</si>
  <si>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</si>
  <si>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</si>
  <si>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</si>
  <si>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</si>
  <si>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</si>
  <si>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</si>
  <si>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</si>
  <si>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</si>
  <si>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</si>
  <si>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</si>
  <si>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</si>
  <si>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</si>
  <si>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</si>
  <si>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</si>
  <si>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</si>
  <si>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</si>
  <si>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</si>
  <si>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</si>
  <si>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</si>
  <si>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</si>
  <si>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</si>
  <si>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</si>
  <si>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</si>
  <si>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</si>
  <si>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</si>
  <si>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</si>
  <si>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</si>
  <si>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</si>
  <si>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</si>
  <si>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</si>
  <si>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</si>
  <si>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</si>
  <si>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</si>
  <si>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</si>
  <si>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</si>
  <si>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</si>
  <si>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</si>
  <si>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</si>
  <si>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</si>
  <si>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</si>
  <si>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</si>
  <si>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</si>
  <si>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</si>
  <si>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</si>
  <si>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</si>
  <si>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</si>
  <si>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</si>
  <si>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</si>
  <si>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</si>
  <si>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</si>
  <si>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</si>
  <si>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</si>
  <si>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</si>
  <si>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</si>
  <si>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</si>
  <si>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</si>
  <si>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</si>
  <si>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</si>
  <si>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</si>
  <si>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</si>
  <si>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</si>
  <si>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</si>
  <si>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</si>
  <si>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</si>
  <si>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</si>
  <si>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</si>
  <si>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</si>
  <si>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</si>
  <si>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</si>
  <si>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</si>
  <si>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</si>
  <si>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</si>
  <si>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</si>
  <si>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</si>
  <si>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</si>
  <si>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</si>
  <si>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</si>
  <si>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</si>
  <si>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</si>
  <si>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</si>
  <si>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</si>
  <si>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</si>
  <si>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</si>
  <si>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</si>
  <si>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</si>
  <si>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</si>
  <si>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</si>
  <si>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</si>
  <si>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</si>
  <si>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</si>
  <si>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</si>
  <si>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</si>
  <si>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</si>
  <si>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</si>
  <si>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</si>
  <si>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</si>
  <si>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</si>
  <si>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</si>
  <si>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</si>
  <si>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</si>
  <si>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</si>
  <si>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</si>
  <si>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</si>
  <si>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</si>
  <si>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</si>
  <si>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</si>
  <si>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</si>
  <si>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</si>
  <si>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</si>
  <si>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</si>
  <si>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</si>
  <si>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</si>
  <si>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</si>
  <si>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</si>
  <si>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</si>
  <si>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</si>
  <si>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</si>
  <si>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</si>
  <si>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</si>
  <si>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</si>
  <si>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</si>
  <si>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</si>
  <si>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</si>
  <si>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</si>
  <si>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</si>
  <si>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</si>
  <si>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</si>
  <si>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</si>
  <si>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</si>
  <si>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</si>
  <si>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</si>
  <si>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</si>
  <si>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</si>
  <si>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</si>
  <si>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</si>
  <si>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</si>
  <si>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</si>
  <si>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</si>
  <si>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</si>
  <si>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</si>
  <si>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</si>
  <si>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</si>
  <si>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</si>
  <si>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</si>
  <si>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</si>
  <si>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</si>
  <si>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</si>
  <si>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</si>
  <si>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</si>
  <si>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</si>
  <si>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</si>
  <si>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</si>
  <si>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</si>
  <si>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</si>
  <si>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</si>
  <si>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</si>
  <si>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</si>
  <si>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</si>
  <si>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</si>
  <si>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</si>
  <si>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</si>
  <si>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</si>
  <si>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</si>
  <si>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</si>
  <si>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</si>
  <si>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</si>
  <si>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</si>
  <si>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</si>
  <si>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</si>
  <si>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</si>
  <si>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</si>
  <si>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</si>
  <si>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</si>
  <si>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</si>
  <si>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</si>
  <si>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</si>
  <si>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</si>
  <si>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</si>
  <si>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</si>
  <si>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</si>
  <si>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</si>
  <si>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</si>
  <si>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</si>
  <si>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</si>
  <si>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</si>
  <si>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</si>
  <si>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</si>
  <si>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</si>
  <si>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</si>
  <si>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</si>
  <si>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</si>
  <si>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</si>
  <si>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</si>
  <si>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</si>
  <si>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</si>
  <si>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</si>
  <si>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</si>
  <si>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</si>
  <si>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</si>
  <si>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</si>
  <si>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</si>
  <si>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</si>
  <si>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</si>
  <si>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</si>
  <si>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</si>
  <si>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</si>
  <si>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</si>
  <si>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</si>
  <si>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</si>
  <si>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</si>
  <si>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</si>
  <si>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</si>
  <si>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</si>
  <si>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</si>
  <si>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</si>
  <si>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</si>
  <si>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</si>
  <si>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</si>
  <si>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</si>
  <si>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</si>
  <si>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</si>
  <si>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</si>
  <si>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</si>
  <si>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</si>
  <si>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</si>
  <si>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</si>
  <si>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</si>
  <si>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</si>
  <si>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</si>
  <si>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</si>
  <si>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</si>
  <si>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</si>
  <si>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</si>
  <si>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</si>
  <si>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</si>
  <si>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</si>
  <si>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</si>
  <si>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</si>
  <si>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</si>
  <si>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</si>
  <si>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</si>
  <si>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</si>
  <si>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</si>
  <si>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</si>
  <si>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</si>
  <si>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</si>
  <si>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</si>
  <si>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</si>
  <si>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</si>
  <si>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</si>
  <si>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</si>
  <si>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</si>
  <si>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</si>
  <si>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</si>
  <si>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</si>
  <si>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</si>
  <si>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</si>
  <si>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</si>
  <si>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</si>
  <si>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</si>
  <si>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</si>
  <si>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</si>
  <si>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</si>
  <si>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</si>
  <si>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</si>
  <si>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</si>
  <si>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</si>
  <si>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</si>
  <si>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</si>
  <si>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</si>
  <si>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</si>
  <si>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</si>
  <si>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</si>
  <si>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</si>
  <si>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</si>
  <si>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</si>
  <si>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</si>
  <si>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</si>
  <si>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</si>
  <si>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</si>
  <si>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</si>
  <si>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</si>
  <si>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</si>
  <si>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</si>
  <si>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</si>
  <si>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</si>
  <si>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</si>
  <si>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</si>
  <si>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</si>
  <si>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</si>
  <si>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</si>
  <si>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</si>
  <si>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</si>
  <si>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</si>
  <si>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</si>
  <si>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</si>
  <si>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</si>
  <si>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</si>
  <si>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</si>
  <si>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</si>
  <si>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</si>
  <si>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</si>
  <si>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</si>
  <si>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</si>
  <si>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</si>
  <si>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</si>
  <si>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</si>
  <si>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</si>
  <si>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</si>
  <si>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</si>
  <si>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</si>
  <si>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</si>
  <si>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</si>
  <si>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</si>
  <si>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</si>
  <si>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</si>
  <si>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</si>
  <si>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</si>
  <si>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</si>
  <si>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</si>
  <si>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</si>
  <si>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</si>
  <si>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</si>
  <si>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</si>
  <si>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</si>
  <si>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</si>
  <si>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</si>
  <si>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</si>
  <si>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</si>
  <si>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</si>
  <si>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</si>
  <si>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</si>
  <si>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</si>
  <si>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</si>
  <si>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</si>
  <si>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</si>
  <si>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</si>
  <si>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</si>
  <si>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</si>
  <si>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</si>
  <si>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</si>
  <si>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</si>
  <si>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</si>
  <si>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</si>
  <si>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</si>
  <si>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</si>
  <si>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</si>
  <si>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</si>
  <si>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</si>
  <si>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</si>
  <si>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</si>
  <si>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</si>
  <si>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</si>
  <si>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</si>
  <si>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</si>
  <si>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</si>
  <si>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</si>
  <si>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</si>
  <si>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</si>
  <si>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</si>
  <si>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</si>
  <si>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</si>
  <si>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</si>
  <si>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</si>
  <si>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</si>
  <si>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</si>
  <si>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</si>
  <si>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</si>
  <si>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</si>
  <si>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</si>
  <si>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</si>
  <si>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</si>
  <si>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</si>
  <si>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</si>
  <si>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</si>
  <si>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</si>
  <si>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</si>
  <si>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</si>
  <si>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</si>
  <si>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</si>
  <si>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</si>
  <si>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</si>
  <si>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</si>
  <si>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</si>
  <si>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</si>
  <si>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</si>
  <si>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</si>
  <si>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</si>
  <si>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</si>
  <si>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</si>
  <si>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</si>
  <si>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</si>
  <si>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</si>
  <si>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</si>
  <si>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</si>
  <si>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</si>
  <si>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</si>
  <si>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</si>
  <si>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</si>
  <si>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</si>
  <si>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</si>
  <si>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</si>
  <si>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</si>
  <si>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</si>
  <si>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</si>
  <si>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</si>
  <si>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</si>
  <si>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</si>
  <si>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</si>
  <si>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</si>
  <si>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</si>
  <si>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</si>
  <si>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</si>
  <si>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</si>
  <si>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</si>
  <si>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</si>
  <si>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</si>
  <si>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</si>
  <si>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</si>
  <si>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</si>
  <si>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</si>
  <si>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</si>
  <si>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</si>
  <si>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</si>
  <si>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</si>
  <si>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</si>
  <si>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</si>
  <si>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</si>
  <si>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</si>
  <si>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</si>
  <si>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</si>
  <si>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</si>
  <si>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</si>
  <si>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</si>
  <si>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</si>
  <si>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</si>
  <si>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</si>
  <si>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</si>
  <si>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</si>
  <si>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</si>
  <si>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</si>
  <si>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</si>
  <si>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</si>
  <si>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</si>
  <si>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</si>
  <si>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</si>
  <si>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</si>
  <si>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</si>
  <si>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</si>
  <si>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</si>
  <si>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</si>
  <si>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</si>
  <si>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</si>
  <si>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</si>
  <si>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</si>
  <si>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</si>
  <si>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</si>
  <si>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</si>
  <si>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</si>
  <si>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</si>
  <si>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</si>
  <si>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</si>
  <si>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</si>
  <si>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</si>
  <si>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</si>
  <si>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</si>
  <si>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</si>
  <si>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</si>
  <si>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</si>
  <si>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</si>
  <si>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</si>
  <si>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</si>
  <si>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</si>
  <si>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</si>
  <si>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</si>
  <si>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</si>
  <si>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</si>
  <si>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</si>
  <si>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</si>
  <si>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</si>
  <si>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</si>
  <si>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</si>
  <si>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</si>
  <si>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</si>
  <si>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</si>
  <si>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</si>
  <si>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</si>
  <si>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</si>
  <si>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</si>
  <si>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</si>
  <si>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</si>
  <si>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</si>
  <si>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</si>
  <si>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</si>
  <si>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</si>
  <si>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</si>
  <si>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</si>
  <si>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</si>
  <si>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</si>
  <si>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</si>
  <si>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</si>
  <si>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</si>
  <si>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</si>
  <si>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</si>
  <si>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</si>
  <si>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</si>
  <si>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</si>
  <si>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</si>
  <si>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</si>
  <si>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</si>
  <si>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</si>
  <si>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</si>
  <si>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</si>
  <si>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</si>
  <si>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</si>
  <si>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</si>
  <si>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</si>
  <si>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</si>
  <si>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</si>
  <si>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</si>
  <si>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</si>
  <si>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</si>
  <si>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</si>
  <si>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</si>
  <si>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</si>
  <si>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</si>
  <si>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</si>
  <si>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</si>
  <si>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</si>
  <si>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</si>
  <si>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</si>
  <si>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</si>
  <si>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</si>
  <si>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</si>
  <si>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</si>
  <si>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</si>
  <si>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</si>
  <si>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</si>
  <si>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</si>
  <si>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</si>
  <si>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</si>
  <si>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</si>
  <si>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</si>
  <si>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</si>
  <si>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</si>
  <si>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</si>
  <si>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</si>
  <si>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</si>
  <si>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</si>
  <si>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</si>
  <si>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</si>
  <si>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</si>
  <si>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</si>
  <si>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</si>
  <si>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</si>
  <si>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</si>
  <si>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</si>
  <si>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</si>
  <si>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</si>
  <si>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</si>
  <si>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</si>
  <si>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</si>
  <si>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</si>
  <si>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</si>
  <si>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</si>
  <si>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</si>
  <si>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</si>
  <si>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</si>
  <si>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</si>
  <si>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</si>
  <si>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</si>
  <si>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</si>
  <si>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</si>
  <si>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</si>
  <si>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</si>
  <si>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</si>
  <si>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</si>
  <si>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</si>
  <si>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</si>
  <si>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</si>
  <si>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</si>
  <si>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</si>
  <si>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</si>
  <si>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</si>
  <si>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</si>
  <si>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</si>
  <si>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</si>
  <si>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</si>
  <si>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</si>
  <si>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</si>
  <si>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</si>
  <si>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</si>
  <si>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</si>
  <si>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</si>
  <si>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</si>
  <si>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</si>
  <si>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</si>
  <si>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</si>
  <si>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</si>
  <si>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</si>
  <si>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</si>
  <si>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</si>
  <si>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</si>
  <si>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</si>
  <si>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</si>
  <si>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</si>
  <si>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</si>
  <si>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</si>
  <si>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</si>
  <si>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</si>
  <si>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</si>
  <si>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</si>
  <si>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</si>
  <si>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</si>
  <si>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</si>
  <si>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</si>
  <si>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</si>
  <si>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</si>
  <si>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</si>
  <si>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</si>
  <si>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</si>
  <si>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</si>
  <si>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</si>
  <si>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</si>
  <si>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</si>
  <si>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</si>
  <si>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</si>
  <si>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</si>
  <si>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</si>
  <si>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</si>
  <si>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</si>
  <si>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</si>
  <si>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</si>
  <si>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</si>
  <si>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</si>
  <si>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</si>
  <si>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</si>
  <si>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</si>
  <si>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</si>
  <si>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</si>
  <si>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</si>
  <si>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</si>
  <si>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</si>
  <si>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</si>
  <si>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</si>
  <si>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</si>
  <si>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</si>
  <si>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</si>
  <si>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</si>
  <si>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</si>
  <si>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</si>
  <si>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</si>
  <si>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</si>
  <si>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</si>
  <si>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</si>
  <si>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</si>
  <si>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</si>
  <si>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</si>
  <si>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</si>
  <si>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</si>
  <si>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</si>
  <si>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</si>
  <si>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</si>
  <si>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</si>
  <si>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</si>
  <si>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</si>
  <si>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</si>
  <si>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</si>
  <si>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</si>
  <si>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</si>
  <si>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</si>
  <si>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</si>
  <si>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</si>
  <si>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</si>
  <si>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</si>
  <si>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</si>
  <si>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</si>
  <si>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</si>
  <si>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</si>
  <si>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</si>
  <si>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</si>
  <si>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</si>
  <si>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</si>
  <si>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</si>
  <si>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</si>
  <si>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</si>
  <si>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</si>
  <si>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</si>
  <si>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</si>
  <si>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</si>
  <si>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</si>
  <si>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</si>
  <si>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</si>
  <si>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</si>
  <si>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</si>
  <si>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</si>
  <si>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</si>
  <si>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</si>
  <si>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</si>
  <si>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</si>
  <si>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</si>
  <si>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</si>
  <si>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</si>
  <si>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</si>
  <si>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</si>
  <si>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</si>
  <si>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</si>
  <si>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</si>
  <si>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</si>
  <si>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</si>
  <si>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</si>
  <si>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</si>
  <si>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</si>
  <si>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</si>
  <si>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</si>
  <si>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</si>
  <si>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</si>
  <si>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</si>
  <si>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</si>
  <si>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</si>
  <si>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</si>
  <si>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</si>
  <si>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</si>
  <si>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</si>
  <si>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</si>
  <si>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</si>
  <si>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</si>
  <si>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</si>
  <si>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</si>
  <si>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</si>
  <si>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</si>
  <si>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</si>
  <si>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</si>
  <si>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</si>
  <si>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</si>
  <si>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</si>
  <si>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</si>
  <si>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</si>
  <si>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</si>
  <si>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</si>
  <si>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</si>
  <si>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</si>
  <si>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</si>
  <si>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</si>
  <si>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</si>
  <si>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</si>
  <si>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</si>
  <si>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</si>
  <si>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</si>
  <si>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</si>
  <si>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</si>
  <si>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</si>
  <si>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</si>
  <si>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</si>
  <si>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</si>
  <si>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</si>
  <si>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</si>
  <si>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</si>
  <si>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</si>
  <si>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</si>
  <si>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</si>
  <si>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</si>
  <si>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</si>
  <si>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</si>
  <si>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</si>
  <si>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</si>
  <si>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</si>
  <si>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</si>
  <si>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</si>
  <si>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</si>
  <si>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</si>
  <si>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</si>
  <si>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</si>
  <si>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</si>
  <si>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</si>
  <si>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</si>
  <si>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</si>
  <si>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</si>
  <si>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</si>
  <si>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</si>
  <si>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</si>
  <si>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</si>
  <si>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</si>
  <si>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</si>
  <si>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</si>
  <si>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</si>
  <si>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</si>
  <si>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</si>
  <si>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</si>
  <si>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</si>
  <si>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</si>
  <si>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</si>
  <si>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</si>
  <si>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</si>
  <si>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</si>
  <si>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</si>
  <si>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</si>
  <si>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</si>
  <si>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</si>
  <si>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</si>
  <si>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</si>
  <si>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</si>
  <si>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</si>
  <si>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</si>
  <si>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</si>
  <si>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</si>
  <si>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</si>
  <si>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</si>
  <si>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</si>
  <si>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</si>
  <si>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</si>
  <si>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</si>
  <si>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</si>
  <si>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</si>
  <si>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</si>
  <si>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</si>
  <si>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</si>
  <si>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</si>
  <si>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</si>
  <si>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</si>
  <si>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</si>
  <si>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</si>
  <si>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</si>
  <si>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</si>
  <si>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</si>
  <si>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</si>
  <si>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</si>
  <si>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</si>
  <si>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</si>
  <si>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</si>
  <si>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</si>
  <si>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</si>
  <si>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</si>
  <si>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</si>
  <si>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</si>
  <si>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</si>
  <si>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</si>
  <si>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</si>
  <si>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</si>
  <si>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</si>
  <si>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</si>
  <si>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</si>
  <si>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</si>
  <si>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</si>
  <si>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</si>
  <si>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</si>
  <si>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</si>
  <si>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</si>
  <si>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</si>
  <si>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</si>
  <si>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</si>
  <si>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</si>
  <si>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</si>
  <si>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</si>
  <si>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</si>
  <si>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</si>
  <si>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</si>
  <si>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</si>
  <si>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</si>
  <si>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</si>
  <si>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</si>
  <si>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</si>
  <si>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</si>
  <si>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</si>
  <si>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</si>
  <si>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</si>
  <si>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</si>
  <si>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</si>
  <si>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</si>
  <si>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</si>
  <si>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</si>
  <si>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</si>
  <si>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</si>
  <si>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</si>
  <si>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</si>
  <si>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</si>
  <si>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</si>
  <si>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</si>
  <si>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</si>
  <si>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</si>
  <si>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</si>
  <si>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</si>
  <si>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</si>
  <si>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</si>
  <si>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</si>
  <si>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</si>
  <si>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</si>
  <si>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</si>
  <si>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</si>
  <si>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</si>
  <si>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</si>
  <si>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</si>
  <si>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</si>
  <si>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</si>
  <si>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</si>
  <si>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</si>
  <si>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</si>
  <si>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</si>
  <si>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</si>
  <si>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</si>
  <si>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</si>
  <si>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</si>
  <si>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</si>
  <si>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</si>
  <si>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</si>
  <si>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</si>
  <si>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</si>
  <si>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</si>
  <si>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</si>
  <si>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</si>
  <si>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</si>
  <si>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</si>
  <si>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</si>
  <si>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</si>
  <si>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</si>
  <si>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</si>
  <si>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</si>
  <si>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</si>
  <si>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</si>
  <si>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</si>
  <si>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</si>
  <si>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</si>
  <si>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</si>
  <si>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</si>
  <si>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</si>
  <si>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</si>
  <si>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</si>
  <si>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</si>
  <si>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</si>
  <si>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</si>
  <si>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</si>
  <si>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</si>
  <si>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</si>
  <si>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</si>
  <si>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</si>
  <si>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</si>
  <si>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</si>
  <si>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</si>
  <si>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</si>
  <si>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</si>
  <si>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</si>
  <si>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</si>
  <si>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</si>
  <si>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</si>
  <si>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</si>
  <si>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</si>
  <si>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</si>
  <si>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</si>
  <si>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</si>
  <si>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</si>
  <si>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</si>
  <si>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</si>
  <si>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</si>
  <si>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</si>
  <si>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</si>
  <si>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</si>
  <si>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</si>
  <si>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</si>
  <si>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</si>
  <si>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</si>
  <si>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</si>
  <si>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</si>
  <si>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</si>
  <si>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</si>
  <si>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</si>
  <si>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</si>
  <si>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</si>
  <si>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</si>
  <si>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</si>
  <si>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</si>
  <si>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</si>
  <si>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</si>
  <si>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</si>
  <si>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</si>
  <si>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</si>
  <si>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</si>
  <si>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</si>
  <si>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</si>
  <si>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</si>
  <si>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</si>
  <si>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</si>
  <si>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</si>
  <si>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</si>
  <si>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</si>
  <si>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</si>
  <si>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</si>
  <si>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</si>
  <si>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</si>
  <si>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</si>
  <si>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</si>
  <si>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</si>
  <si>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</si>
  <si>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</si>
  <si>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</si>
  <si>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</si>
  <si>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</si>
  <si>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</si>
  <si>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</si>
  <si>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</si>
  <si>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</si>
  <si>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</si>
  <si>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</si>
  <si>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</si>
  <si>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</si>
  <si>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</si>
  <si>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</si>
  <si>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</si>
  <si>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</si>
  <si>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</si>
  <si>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</si>
  <si>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</si>
  <si>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</si>
  <si>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</si>
  <si>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</si>
  <si>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</si>
  <si>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</si>
  <si>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</si>
  <si>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</si>
  <si>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</si>
  <si>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</si>
  <si>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</si>
  <si>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</si>
  <si>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</si>
  <si>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</si>
  <si>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</si>
  <si>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</si>
  <si>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</si>
  <si>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</si>
  <si>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</si>
  <si>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</si>
  <si>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</si>
  <si>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</si>
  <si>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</si>
  <si>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</si>
  <si>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</si>
  <si>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</si>
  <si>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</si>
  <si>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</si>
  <si>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</si>
  <si>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</si>
  <si>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</si>
  <si>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</si>
  <si>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</si>
  <si>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</si>
  <si>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</si>
  <si>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</si>
  <si>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</si>
  <si>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</si>
  <si>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</si>
  <si>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</si>
  <si>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</si>
  <si>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</si>
  <si>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</si>
  <si>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</si>
  <si>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</si>
  <si>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</si>
  <si>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</si>
  <si>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</si>
  <si>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</si>
  <si>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</si>
  <si>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</si>
  <si>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</si>
  <si>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</si>
  <si>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</si>
  <si>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</si>
  <si>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</si>
  <si>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</si>
  <si>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</si>
  <si>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</si>
  <si>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</si>
  <si>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</si>
  <si>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</si>
  <si>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</si>
  <si>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</si>
  <si>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</si>
  <si>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</si>
  <si>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</si>
  <si>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</si>
  <si>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</si>
  <si>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</si>
  <si>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</si>
  <si>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</si>
  <si>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</si>
  <si>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</si>
  <si>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</si>
  <si>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</si>
  <si>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</si>
  <si>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</si>
  <si>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</si>
  <si>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</si>
  <si>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</si>
  <si>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</si>
  <si>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</si>
  <si>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</si>
  <si>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</si>
  <si>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</si>
  <si>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</si>
  <si>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</si>
  <si>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</si>
  <si>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</si>
  <si>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</si>
  <si>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</si>
  <si>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</si>
  <si>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</si>
  <si>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</si>
  <si>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</si>
  <si>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</si>
  <si>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</si>
  <si>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</si>
  <si>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</si>
  <si>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</si>
  <si>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</si>
  <si>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</si>
  <si>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</si>
  <si>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</si>
  <si>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</si>
  <si>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</si>
  <si>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</si>
  <si>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</si>
  <si>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</si>
  <si>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</si>
  <si>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</si>
  <si>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</si>
  <si>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</si>
  <si>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</si>
  <si>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</si>
  <si>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</si>
  <si>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</si>
  <si>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</si>
  <si>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</si>
  <si>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</si>
  <si>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</si>
  <si>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</si>
  <si>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</si>
  <si>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</si>
  <si>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</si>
  <si>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</si>
  <si>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</si>
  <si>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</si>
  <si>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</si>
  <si>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</si>
  <si>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</si>
  <si>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</si>
  <si>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</si>
  <si>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</si>
  <si>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</si>
  <si>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</si>
  <si>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</si>
  <si>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</si>
  <si>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</si>
  <si>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</si>
  <si>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</si>
  <si>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</si>
  <si>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</si>
  <si>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</si>
  <si>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</si>
  <si>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</si>
  <si>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</si>
  <si>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</si>
  <si>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</si>
  <si>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</si>
  <si>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</si>
  <si>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</si>
  <si>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</si>
  <si>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</si>
  <si>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</si>
  <si>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</si>
  <si>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</si>
  <si>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</si>
  <si>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</si>
  <si>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</si>
  <si>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</si>
  <si>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</si>
  <si>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</si>
  <si>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</si>
  <si>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</si>
  <si>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</si>
  <si>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</si>
  <si>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</si>
  <si>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</si>
  <si>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</si>
  <si>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</si>
  <si>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</si>
  <si>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</si>
  <si>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</si>
  <si>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</si>
  <si>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</si>
  <si>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</si>
  <si>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</si>
  <si>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</si>
  <si>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</si>
  <si>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</si>
  <si>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</si>
  <si>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</si>
  <si>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</si>
  <si>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</si>
  <si>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</si>
  <si>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</si>
  <si>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</si>
  <si>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</si>
  <si>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</si>
  <si>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</si>
  <si>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</si>
  <si>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</si>
  <si>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</si>
  <si>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</si>
  <si>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</si>
  <si>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</si>
  <si>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</si>
  <si>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</si>
  <si>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</si>
  <si>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</si>
  <si>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</si>
  <si>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</si>
  <si>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</si>
  <si>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</si>
  <si>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</si>
  <si>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</si>
  <si>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</si>
  <si>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</si>
  <si>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</si>
  <si>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</si>
  <si>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</si>
  <si>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</si>
  <si>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</si>
  <si>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</si>
  <si>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</si>
  <si>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</si>
  <si>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</si>
  <si>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</si>
  <si>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</si>
  <si>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</si>
  <si>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</si>
  <si>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</si>
  <si>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</si>
  <si>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</si>
  <si>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</si>
  <si>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</si>
  <si>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</si>
  <si>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</si>
  <si>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</si>
  <si>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</si>
  <si>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</si>
  <si>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</si>
  <si>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</si>
  <si>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</si>
  <si>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</si>
  <si>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</si>
  <si>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</si>
  <si>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</si>
  <si>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</si>
  <si>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</si>
  <si>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</si>
  <si>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</si>
  <si>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</si>
  <si>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</si>
  <si>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</si>
  <si>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</si>
  <si>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</si>
  <si>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</si>
  <si>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</si>
  <si>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</si>
  <si>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</si>
  <si>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</si>
  <si>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</si>
  <si>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</si>
  <si>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</si>
  <si>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</si>
  <si>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</si>
  <si>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</si>
  <si>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</si>
  <si>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</si>
  <si>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</si>
  <si>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</si>
  <si>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</si>
  <si>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</si>
  <si>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</si>
  <si>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</si>
  <si>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</si>
  <si>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</si>
  <si>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</si>
  <si>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</si>
  <si>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</si>
  <si>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</si>
  <si>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</si>
  <si>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</si>
  <si>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</si>
  <si>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</si>
  <si>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</si>
  <si>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</si>
  <si>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</si>
  <si>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</si>
  <si>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</si>
  <si>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</si>
  <si>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</si>
  <si>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</si>
  <si>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</si>
  <si>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</si>
  <si>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</si>
  <si>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</si>
  <si>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</si>
  <si>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</si>
  <si>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</si>
  <si>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</si>
  <si>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</si>
  <si>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</si>
  <si>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</si>
  <si>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</si>
  <si>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</si>
  <si>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</si>
  <si>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</si>
  <si>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</si>
  <si>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</si>
  <si>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</si>
  <si>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</si>
  <si>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</si>
  <si>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</si>
  <si>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</si>
  <si>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</si>
  <si>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</si>
  <si>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</si>
  <si>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</si>
  <si>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</si>
  <si>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</si>
  <si>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</si>
  <si>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</si>
  <si>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</si>
  <si>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</si>
  <si>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</si>
  <si>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</si>
  <si>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</si>
  <si>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</si>
  <si>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</si>
  <si>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</si>
  <si>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</si>
  <si>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</si>
  <si>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</si>
  <si>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</si>
  <si>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</si>
  <si>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</si>
  <si>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</si>
  <si>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</si>
  <si>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</si>
  <si>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</si>
  <si>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</si>
  <si>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</si>
  <si>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</si>
  <si>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</si>
  <si>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</si>
  <si>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</si>
  <si>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</si>
  <si>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</si>
  <si>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</si>
  <si>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</si>
  <si>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</si>
  <si>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</si>
  <si>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</si>
  <si>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</si>
  <si>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</si>
  <si>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</si>
  <si>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</si>
  <si>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</si>
  <si>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</si>
  <si>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</si>
  <si>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</si>
  <si>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</si>
  <si>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</si>
  <si>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</si>
  <si>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</si>
  <si>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</si>
  <si>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</si>
  <si>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</si>
  <si>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</si>
  <si>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</si>
  <si>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</si>
  <si>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</si>
  <si>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</si>
  <si>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</si>
  <si>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</si>
  <si>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</si>
  <si>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</si>
  <si>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</si>
  <si>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</si>
  <si>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</si>
  <si>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</si>
  <si>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</si>
  <si>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</si>
  <si>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</si>
  <si>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</si>
  <si>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</si>
  <si>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</si>
  <si>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</si>
  <si>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</si>
  <si>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</si>
  <si>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</si>
  <si>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</si>
  <si>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</si>
  <si>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</si>
  <si>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</si>
  <si>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</si>
  <si>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</si>
  <si>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</si>
  <si>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</si>
  <si>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</si>
  <si>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</si>
  <si>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</si>
  <si>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</si>
  <si>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</si>
  <si>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</si>
  <si>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</si>
  <si>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</si>
  <si>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</si>
  <si>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</si>
  <si>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</si>
  <si>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</si>
  <si>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</si>
  <si>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</si>
  <si>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</si>
  <si>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</si>
  <si>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</si>
  <si>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</si>
  <si>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</si>
  <si>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</si>
  <si>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</si>
  <si>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</si>
  <si>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</si>
  <si>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</si>
  <si>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</si>
  <si>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</si>
  <si>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</si>
  <si>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</si>
  <si>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</si>
  <si>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</si>
  <si>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</si>
  <si>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</si>
  <si>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</si>
  <si>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</si>
  <si>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</si>
  <si>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</si>
  <si>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</si>
  <si>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</si>
  <si>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</si>
  <si>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</si>
  <si>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</si>
  <si>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</si>
  <si>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</si>
  <si>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</si>
  <si>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</si>
  <si>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</si>
  <si>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</si>
  <si>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</si>
  <si>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</si>
  <si>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</si>
  <si>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</si>
  <si>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</si>
  <si>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</si>
  <si>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</si>
  <si>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</si>
  <si>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</si>
  <si>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</si>
  <si>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</si>
  <si>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</si>
  <si>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</si>
  <si>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</si>
  <si>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</si>
  <si>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</si>
  <si>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</si>
  <si>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</si>
  <si>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</si>
  <si>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</si>
  <si>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</si>
  <si>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</si>
  <si>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</si>
  <si>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</si>
  <si>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</si>
  <si>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</si>
  <si>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</si>
  <si>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</si>
  <si>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</si>
  <si>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</si>
  <si>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</si>
  <si>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</si>
  <si>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</si>
  <si>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</si>
  <si>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</si>
  <si>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</si>
  <si>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</si>
  <si>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</si>
  <si>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</si>
  <si>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</si>
  <si>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</si>
  <si>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</si>
  <si>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</si>
  <si>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</si>
  <si>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</si>
  <si>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</si>
  <si>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</si>
  <si>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</si>
  <si>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</si>
  <si>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</si>
  <si>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</si>
  <si>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</si>
  <si>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</si>
  <si>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</si>
  <si>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</si>
  <si>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</si>
  <si>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</si>
  <si>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</si>
  <si>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</si>
  <si>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</si>
  <si>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</si>
  <si>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</si>
  <si>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</si>
  <si>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</si>
  <si>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</si>
  <si>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</si>
  <si>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</si>
  <si>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</si>
  <si>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</si>
  <si>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</si>
  <si>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</si>
  <si>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</si>
  <si>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</si>
  <si>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</si>
  <si>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</si>
  <si>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</si>
  <si>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</si>
  <si>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</si>
  <si>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</si>
  <si>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</si>
  <si>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</si>
  <si>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</si>
  <si>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</si>
  <si>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</si>
  <si>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</si>
  <si>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</si>
  <si>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</si>
  <si>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</si>
  <si>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</si>
  <si>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</si>
  <si>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</si>
  <si>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</si>
  <si>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</si>
  <si>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</si>
  <si>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</si>
  <si>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</si>
  <si>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</si>
  <si>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</si>
  <si>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</si>
  <si>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</si>
  <si>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</si>
  <si>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</si>
  <si>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</si>
  <si>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</si>
  <si>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</si>
  <si>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</si>
  <si>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</si>
  <si>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</si>
  <si>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</si>
  <si>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</si>
  <si>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</si>
  <si>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</si>
  <si>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</si>
  <si>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</si>
  <si>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</si>
  <si>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</si>
  <si>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</si>
  <si>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</si>
  <si>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</si>
  <si>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</si>
  <si>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</si>
  <si>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</si>
  <si>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</si>
  <si>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</si>
  <si>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</si>
  <si>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</si>
  <si>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</si>
  <si>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</si>
  <si>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</si>
  <si>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</si>
  <si>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</si>
  <si>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</si>
  <si>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</si>
  <si>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</si>
  <si>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</si>
  <si>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</si>
  <si>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</si>
  <si>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</si>
  <si>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</si>
  <si>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</si>
  <si>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</si>
  <si>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</si>
  <si>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</si>
  <si>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</si>
  <si>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</si>
  <si>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</si>
  <si>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</si>
  <si>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</si>
  <si>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</si>
  <si>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</si>
  <si>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</si>
  <si>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</si>
  <si>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</si>
  <si>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</si>
  <si>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</si>
  <si>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</si>
  <si>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</si>
  <si>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</si>
  <si>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</si>
  <si>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</si>
  <si>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</si>
  <si>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</si>
  <si>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</si>
  <si>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</si>
  <si>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</si>
  <si>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</si>
  <si>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</si>
  <si>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</si>
  <si>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</si>
  <si>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</si>
  <si>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</si>
  <si>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</si>
  <si>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</si>
  <si>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</si>
  <si>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</si>
  <si>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</si>
  <si>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</si>
  <si>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</si>
  <si>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</si>
  <si>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</si>
  <si>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</si>
  <si>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</si>
  <si>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</si>
  <si>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</si>
  <si>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</si>
  <si>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</si>
  <si>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</si>
  <si>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</si>
  <si>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</si>
  <si>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</si>
  <si>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</si>
  <si>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</si>
  <si>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</si>
  <si>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</si>
  <si>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</si>
  <si>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</si>
  <si>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</si>
  <si>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</si>
  <si>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</si>
  <si>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</si>
  <si>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</si>
  <si>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</si>
  <si>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</si>
  <si>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</si>
  <si>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</si>
  <si>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</si>
  <si>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</si>
  <si>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</si>
  <si>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</si>
  <si>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</si>
  <si>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</si>
  <si>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</si>
  <si>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</si>
  <si>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</si>
  <si>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</si>
  <si>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</si>
  <si>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</si>
  <si>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</si>
  <si>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</si>
  <si>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</si>
  <si>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</si>
  <si>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</si>
  <si>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</si>
  <si>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</si>
  <si>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</si>
  <si>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</si>
  <si>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</si>
  <si>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</si>
  <si>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</si>
  <si>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</si>
  <si>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</si>
  <si>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</si>
  <si>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</si>
  <si>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</si>
  <si>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</si>
  <si>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</si>
  <si>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</si>
  <si>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</si>
  <si>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</si>
  <si>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</si>
  <si>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</si>
  <si>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</si>
  <si>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</si>
  <si>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</si>
  <si>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</si>
  <si>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</si>
  <si>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</si>
  <si>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</si>
  <si>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</si>
  <si>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</si>
  <si>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</si>
  <si>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</si>
  <si>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</si>
  <si>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</si>
  <si>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</si>
  <si>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</si>
  <si>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</si>
  <si>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</si>
  <si>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</si>
  <si>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</si>
  <si>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</si>
  <si>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</si>
  <si>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</si>
  <si>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</si>
  <si>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</si>
  <si>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</si>
  <si>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</si>
  <si>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</si>
  <si>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</si>
  <si>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</si>
  <si>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</si>
  <si>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</si>
  <si>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</si>
  <si>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</si>
  <si>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</si>
  <si>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</si>
  <si>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</si>
  <si>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</si>
  <si>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</si>
  <si>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</si>
  <si>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</si>
  <si>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</si>
  <si>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</si>
  <si>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</si>
  <si>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</si>
  <si>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</si>
  <si>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</si>
  <si>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</si>
  <si>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</si>
  <si>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</si>
  <si>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</si>
  <si>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</si>
  <si>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</si>
  <si>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</si>
  <si>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</si>
  <si>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</si>
  <si>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</si>
  <si>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</si>
  <si>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</si>
  <si>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</si>
  <si>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</si>
  <si>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</si>
  <si>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</si>
  <si>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</si>
  <si>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</si>
  <si>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</si>
  <si>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</si>
  <si>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</si>
  <si>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</si>
  <si>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</si>
  <si>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</si>
  <si>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</si>
  <si>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</si>
  <si>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</si>
  <si>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</si>
  <si>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</si>
  <si>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</si>
  <si>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</si>
  <si>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</si>
  <si>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</si>
  <si>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</si>
  <si>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</si>
  <si>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</si>
  <si>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</si>
  <si>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</si>
  <si>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</si>
  <si>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</si>
  <si>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</si>
  <si>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</si>
  <si>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</si>
  <si>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</si>
  <si>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</si>
  <si>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</si>
  <si>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</si>
  <si>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</si>
  <si>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</si>
  <si>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</si>
  <si>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</si>
  <si>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</si>
  <si>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</si>
  <si>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</si>
  <si>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</si>
  <si>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</si>
  <si>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</si>
  <si>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</si>
  <si>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</si>
  <si>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</si>
  <si>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</si>
  <si>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</si>
  <si>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</si>
  <si>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</si>
  <si>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</si>
  <si>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</si>
  <si>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</si>
  <si>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</si>
  <si>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</si>
  <si>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</si>
  <si>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</si>
  <si>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</si>
  <si>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</si>
  <si>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</si>
  <si>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</si>
  <si>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</si>
  <si>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</si>
  <si>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</si>
  <si>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</si>
  <si>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</si>
  <si>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</si>
  <si>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</si>
  <si>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</si>
  <si>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</si>
  <si>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</si>
  <si>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</si>
  <si>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</si>
  <si>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</si>
  <si>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</si>
  <si>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</si>
  <si>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</si>
  <si>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</si>
  <si>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</si>
  <si>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</si>
  <si>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</si>
  <si>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</si>
  <si>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</si>
  <si>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</si>
  <si>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</si>
  <si>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</si>
  <si>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</si>
  <si>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</si>
  <si>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</si>
  <si>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</si>
  <si>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</si>
  <si>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</si>
  <si>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</si>
  <si>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</si>
  <si>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</si>
  <si>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</si>
  <si>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</si>
  <si>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</si>
  <si>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</si>
  <si>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</si>
  <si>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</si>
  <si>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</si>
  <si>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</si>
  <si>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</si>
  <si>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</si>
  <si>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</si>
  <si>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</si>
  <si>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</si>
  <si>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</si>
  <si>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</si>
  <si>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</si>
  <si>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</si>
  <si>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</si>
  <si>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</si>
  <si>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</si>
  <si>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</si>
  <si>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</si>
  <si>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</si>
  <si>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</si>
  <si>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</si>
  <si>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</si>
  <si>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</si>
  <si>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</si>
  <si>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</si>
  <si>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</si>
  <si>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</si>
  <si>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</si>
  <si>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</si>
  <si>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</si>
  <si>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</si>
  <si>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</si>
  <si>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</si>
  <si>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</si>
  <si>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</si>
  <si>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</si>
  <si>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</si>
  <si>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</si>
  <si>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</si>
  <si>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</si>
  <si>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</si>
  <si>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</si>
  <si>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</si>
  <si>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</si>
  <si>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</si>
  <si>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</si>
  <si>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</si>
  <si>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</si>
  <si>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</si>
  <si>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</si>
  <si>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</si>
  <si>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</si>
  <si>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</si>
  <si>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</si>
  <si>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</si>
  <si>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</si>
  <si>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</si>
  <si>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</si>
  <si>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</si>
  <si>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</si>
  <si>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</si>
  <si>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</si>
  <si>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</si>
  <si>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</si>
  <si>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</si>
  <si>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</si>
  <si>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</si>
  <si>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</si>
  <si>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</si>
  <si>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</si>
  <si>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</si>
  <si>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</si>
  <si>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</si>
  <si>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</si>
  <si>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</si>
  <si>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</si>
  <si>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</si>
  <si>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</si>
  <si>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</si>
  <si>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</si>
  <si>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</si>
  <si>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</si>
  <si>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</si>
  <si>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</si>
  <si>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</si>
  <si>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</si>
  <si>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</si>
  <si>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</si>
  <si>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</si>
  <si>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</si>
  <si>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</si>
  <si>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</si>
  <si>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</si>
  <si>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</si>
  <si>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</si>
  <si>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</si>
  <si>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</si>
  <si>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</si>
  <si>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</si>
  <si>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</si>
  <si>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</si>
  <si>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</si>
  <si>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</si>
  <si>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</si>
  <si>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</si>
  <si>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</si>
  <si>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</si>
  <si>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</si>
  <si>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</si>
  <si>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</si>
  <si>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</si>
  <si>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</si>
  <si>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</si>
  <si>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</si>
  <si>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</si>
  <si>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</si>
  <si>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</si>
  <si>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</si>
  <si>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</si>
  <si>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</si>
  <si>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</si>
  <si>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</si>
  <si>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</si>
  <si>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</si>
  <si>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</si>
  <si>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</si>
  <si>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</si>
  <si>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</si>
  <si>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</si>
  <si>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</si>
  <si>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</si>
  <si>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</si>
  <si>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</si>
  <si>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</si>
  <si>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</si>
  <si>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</si>
  <si>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</si>
  <si>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</si>
  <si>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</si>
  <si>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</si>
  <si>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</si>
  <si>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</si>
  <si>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</si>
  <si>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</si>
  <si>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</si>
  <si>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</si>
  <si>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</si>
  <si>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</si>
  <si>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</si>
  <si>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</si>
  <si>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</si>
  <si>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</si>
  <si>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</si>
  <si>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</si>
  <si>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</si>
  <si>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</si>
  <si>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</si>
  <si>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</si>
  <si>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</si>
  <si>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</si>
  <si>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</si>
  <si>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</si>
  <si>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</si>
  <si>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</si>
  <si>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</si>
  <si>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</si>
  <si>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</si>
  <si>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</si>
  <si>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</si>
  <si>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</si>
  <si>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</si>
  <si>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</si>
  <si>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</si>
  <si>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</si>
  <si>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</si>
  <si>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</si>
  <si>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</si>
  <si>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</si>
  <si>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</si>
  <si>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</si>
  <si>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</si>
  <si>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</si>
  <si>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</si>
  <si>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</si>
  <si>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</si>
  <si>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</si>
  <si>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</si>
  <si>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</si>
  <si>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</si>
  <si>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</si>
  <si>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</si>
  <si>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</si>
  <si>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</si>
  <si>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</si>
  <si>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</si>
  <si>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</si>
  <si>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</si>
  <si>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</si>
  <si>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</si>
  <si>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</si>
  <si>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</si>
  <si>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</si>
  <si>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</si>
  <si>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</si>
  <si>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</si>
  <si>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</si>
  <si>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</si>
  <si>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</si>
  <si>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</si>
  <si>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</si>
  <si>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</si>
  <si>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</si>
  <si>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</si>
  <si>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</si>
  <si>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</si>
  <si>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</si>
  <si>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</si>
  <si>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</si>
  <si>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</si>
  <si>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</si>
  <si>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</si>
  <si>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</si>
  <si>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</si>
  <si>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</si>
  <si>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</si>
  <si>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</si>
  <si>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</si>
  <si>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</si>
  <si>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</si>
  <si>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</si>
  <si>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</si>
  <si>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</si>
  <si>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</si>
  <si>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</si>
  <si>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</si>
  <si>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</si>
  <si>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</si>
  <si>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</si>
  <si>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</si>
  <si>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</si>
  <si>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</si>
  <si>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</si>
  <si>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</si>
  <si>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</si>
  <si>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</si>
  <si>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</si>
  <si>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</si>
  <si>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</si>
  <si>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</si>
  <si>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</si>
  <si>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</si>
  <si>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</si>
  <si>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</si>
  <si>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</si>
  <si>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</si>
  <si>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</si>
  <si>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</si>
  <si>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</si>
  <si>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</si>
  <si>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</si>
  <si>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</si>
  <si>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</si>
  <si>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</si>
  <si>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</si>
  <si>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</si>
  <si>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</si>
  <si>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</si>
  <si>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</si>
  <si>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</si>
  <si>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</si>
  <si>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</si>
  <si>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</si>
  <si>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</si>
  <si>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</si>
  <si>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</si>
  <si>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</si>
  <si>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</si>
  <si>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</si>
  <si>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</si>
  <si>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</si>
  <si>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</si>
  <si>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</si>
  <si>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</si>
  <si>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</si>
  <si>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</si>
  <si>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</si>
  <si>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</si>
  <si>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</si>
  <si>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</si>
  <si>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</si>
  <si>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</si>
  <si>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</si>
  <si>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</si>
  <si>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</si>
  <si>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</si>
  <si>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</si>
  <si>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</si>
  <si>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</si>
  <si>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</si>
  <si>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</si>
  <si>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</si>
  <si>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</si>
  <si>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</si>
  <si>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</si>
  <si>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</si>
  <si>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</si>
  <si>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</si>
  <si>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</si>
  <si>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</si>
  <si>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</si>
  <si>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</si>
  <si>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</si>
  <si>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</si>
  <si>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</si>
  <si>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</si>
  <si>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</si>
  <si>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</si>
  <si>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</si>
  <si>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</si>
  <si>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</si>
  <si>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</si>
  <si>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</si>
  <si>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</si>
  <si>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</si>
  <si>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</si>
  <si>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</si>
  <si>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</si>
  <si>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</si>
  <si>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</si>
  <si>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</si>
  <si>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</si>
  <si>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</si>
  <si>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</si>
  <si>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</si>
  <si>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</si>
  <si>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</si>
  <si>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</si>
  <si>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</si>
  <si>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</si>
  <si>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</si>
  <si>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</si>
  <si>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</si>
  <si>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</si>
  <si>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</si>
  <si>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</si>
  <si>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</si>
  <si>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</si>
  <si>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</si>
  <si>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</si>
  <si>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</si>
  <si>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</si>
  <si>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</si>
  <si>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</si>
  <si>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</si>
  <si>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</si>
  <si>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</si>
  <si>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</si>
  <si>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</si>
  <si>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</si>
  <si>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</si>
  <si>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</si>
  <si>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</si>
  <si>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</si>
  <si>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</si>
  <si>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</si>
  <si>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</si>
  <si>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</si>
  <si>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</si>
  <si>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</si>
  <si>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</si>
  <si>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</si>
  <si>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</si>
  <si>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</si>
  <si>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</si>
  <si>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</si>
  <si>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</si>
  <si>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</si>
  <si>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</si>
  <si>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</si>
  <si>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</si>
  <si>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</si>
  <si>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</si>
  <si>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</si>
  <si>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</si>
  <si>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</si>
  <si>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</si>
  <si>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</si>
  <si>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</si>
  <si>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</si>
  <si>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</si>
  <si>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</si>
  <si>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</si>
  <si>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</si>
  <si>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</si>
  <si>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</si>
  <si>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</si>
  <si>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</si>
  <si>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</si>
  <si>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</si>
  <si>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</si>
  <si>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</si>
  <si>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</si>
  <si>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</si>
  <si>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</si>
  <si>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</si>
  <si>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</si>
  <si>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</si>
  <si>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</si>
  <si>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</si>
  <si>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</si>
  <si>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</si>
  <si>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</si>
  <si>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</si>
  <si>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</si>
  <si>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</si>
  <si>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</si>
  <si>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</si>
  <si>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</si>
  <si>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</si>
  <si>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</si>
  <si>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</si>
  <si>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</si>
  <si>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</si>
  <si>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</si>
  <si>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</si>
  <si>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</si>
  <si>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</si>
  <si>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</si>
  <si>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</si>
  <si>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</si>
  <si>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</si>
  <si>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</si>
  <si>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</si>
  <si>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</si>
  <si>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</si>
  <si>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</si>
  <si>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</si>
  <si>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</si>
  <si>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</si>
  <si>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</si>
  <si>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</si>
  <si>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</si>
  <si>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</si>
  <si>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</si>
  <si>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</si>
  <si>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</si>
  <si>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</si>
  <si>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</si>
  <si>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</si>
  <si>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</si>
  <si>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</si>
  <si>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</si>
  <si>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</si>
  <si>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</si>
  <si>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</si>
  <si>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</si>
  <si>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</si>
  <si>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</si>
  <si>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</si>
  <si>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</si>
  <si>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</si>
  <si>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</si>
  <si>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</si>
  <si>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</si>
  <si>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</si>
  <si>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</si>
  <si>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</si>
  <si>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</si>
  <si>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</si>
  <si>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</si>
  <si>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</si>
  <si>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</si>
  <si>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</si>
  <si>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</si>
  <si>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</si>
  <si>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</si>
  <si>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</si>
  <si>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</si>
  <si>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</si>
  <si>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</si>
  <si>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</si>
  <si>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</si>
  <si>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</si>
  <si>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</si>
  <si>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</si>
  <si>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</si>
  <si>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</si>
  <si>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</si>
  <si>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</si>
  <si>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</si>
  <si>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</si>
  <si>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</si>
  <si>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</si>
  <si>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</si>
  <si>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</si>
  <si>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</si>
  <si>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</si>
  <si>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</si>
  <si>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</si>
  <si>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</si>
  <si>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</si>
  <si>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</si>
  <si>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</si>
  <si>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</si>
  <si>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</si>
  <si>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</si>
  <si>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</si>
  <si>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</si>
  <si>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</si>
  <si>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</si>
  <si>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</si>
  <si>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</si>
  <si>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</si>
  <si>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</si>
  <si>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</si>
  <si>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</si>
  <si>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</si>
  <si>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</si>
  <si>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</si>
  <si>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</si>
  <si>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</si>
  <si>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</si>
  <si>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</si>
  <si>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</si>
  <si>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</si>
  <si>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</si>
  <si>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</si>
  <si>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</si>
  <si>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</si>
  <si>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</si>
  <si>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</si>
  <si>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</si>
  <si>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</si>
  <si>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</si>
  <si>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</si>
  <si>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</si>
  <si>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</si>
  <si>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</si>
  <si>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</si>
  <si>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</si>
  <si>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</si>
  <si>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</si>
  <si>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</si>
  <si>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</si>
  <si>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</si>
  <si>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</si>
  <si>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</si>
  <si>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</si>
  <si>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</si>
  <si>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</si>
  <si>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</si>
  <si>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</si>
  <si>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</si>
  <si>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</si>
  <si>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</si>
  <si>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</si>
  <si>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</si>
  <si>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</si>
  <si>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</si>
  <si>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</si>
  <si>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</si>
  <si>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</si>
  <si>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</si>
  <si>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</si>
  <si>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</si>
  <si>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</si>
  <si>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</si>
  <si>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</si>
  <si>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</si>
  <si>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</si>
  <si>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</si>
  <si>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</si>
  <si>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</si>
  <si>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</si>
  <si>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</si>
  <si>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</si>
  <si>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</si>
  <si>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</si>
  <si>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</si>
  <si>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</si>
  <si>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</si>
  <si>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</si>
  <si>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</si>
  <si>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</si>
  <si>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</si>
  <si>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</si>
  <si>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</si>
  <si>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</si>
  <si>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</si>
  <si>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</si>
  <si>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</si>
  <si>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</si>
  <si>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</si>
  <si>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</si>
  <si>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</si>
  <si>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</si>
  <si>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</si>
  <si>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</si>
  <si>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</si>
  <si>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</si>
  <si>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</si>
  <si>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</si>
  <si>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</si>
  <si>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</si>
  <si>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</si>
  <si>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</si>
  <si>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</si>
  <si>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</si>
  <si>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</si>
  <si>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</si>
  <si>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</si>
  <si>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</si>
  <si>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</si>
  <si>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</si>
  <si>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</si>
  <si>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</si>
  <si>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</si>
  <si>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</si>
  <si>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</si>
  <si>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</si>
  <si>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</si>
  <si>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</si>
  <si>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</si>
  <si>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</si>
  <si>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</si>
  <si>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</si>
  <si>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</si>
  <si>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</si>
  <si>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</si>
  <si>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</si>
  <si>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</si>
  <si>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</si>
  <si>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</si>
  <si>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</si>
  <si>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</si>
  <si>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</si>
  <si>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</si>
  <si>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</si>
  <si>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</si>
  <si>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</si>
  <si>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</si>
  <si>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</si>
  <si>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</si>
  <si>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</si>
  <si>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</si>
  <si>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</si>
  <si>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</si>
  <si>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</si>
  <si>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</si>
  <si>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</si>
  <si>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</si>
  <si>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</si>
  <si>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</si>
  <si>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</si>
  <si>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</si>
  <si>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</si>
  <si>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</si>
  <si>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</si>
  <si>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</si>
  <si>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</si>
  <si>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</si>
  <si>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</si>
  <si>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</si>
  <si>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</si>
  <si>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</si>
  <si>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</si>
  <si>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</si>
  <si>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</si>
  <si>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</si>
  <si>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</si>
  <si>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</si>
  <si>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</si>
  <si>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</si>
  <si>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</si>
  <si>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</si>
  <si>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</si>
  <si>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</si>
  <si>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</si>
  <si>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</si>
  <si>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</si>
  <si>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</si>
  <si>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</si>
  <si>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</si>
  <si>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</si>
  <si>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</si>
  <si>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</si>
  <si>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</si>
  <si>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</si>
  <si>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</si>
  <si>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</si>
  <si>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</si>
  <si>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</si>
  <si>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</si>
  <si>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</si>
  <si>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</si>
  <si>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</si>
  <si>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</si>
  <si>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</si>
  <si>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</si>
  <si>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</si>
  <si>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</si>
  <si>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</si>
  <si>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</si>
  <si>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</si>
  <si>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</si>
  <si>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</si>
  <si>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</si>
  <si>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</si>
  <si>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</si>
  <si>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</si>
  <si>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</si>
  <si>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</si>
  <si>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</si>
  <si>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</si>
  <si>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</si>
  <si>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</si>
  <si>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</si>
  <si>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</si>
  <si>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</si>
  <si>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</si>
  <si>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</si>
  <si>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</si>
  <si>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</si>
  <si>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</si>
  <si>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</si>
  <si>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</si>
  <si>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</si>
  <si>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</si>
  <si>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</si>
  <si>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</si>
  <si>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</si>
  <si>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</si>
  <si>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</si>
  <si>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</si>
  <si>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</si>
  <si>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</si>
  <si>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</si>
  <si>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</si>
  <si>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</si>
  <si>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</si>
  <si>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</si>
  <si>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</si>
  <si>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</si>
  <si>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</si>
  <si>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</si>
  <si>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</si>
  <si>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</si>
  <si>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</si>
  <si>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</si>
  <si>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</si>
  <si>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</si>
  <si>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</si>
  <si>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</si>
  <si>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</si>
  <si>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</si>
  <si>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</si>
  <si>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</si>
  <si>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</si>
  <si>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</si>
  <si>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</si>
  <si>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</si>
  <si>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</si>
  <si>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</si>
  <si>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</si>
  <si>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</si>
  <si>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</si>
  <si>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</si>
  <si>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</si>
  <si>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</si>
  <si>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</si>
  <si>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</si>
  <si>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</si>
  <si>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</si>
  <si>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</si>
  <si>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</si>
  <si>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</si>
  <si>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</si>
  <si>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</si>
  <si>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</si>
  <si>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</si>
  <si>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</si>
  <si>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</si>
  <si>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</si>
  <si>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</si>
  <si>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</si>
  <si>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</si>
  <si>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</si>
  <si>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</si>
  <si>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</si>
  <si>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</si>
  <si>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</si>
  <si>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</si>
  <si>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</si>
  <si>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</si>
  <si>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</si>
  <si>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</si>
  <si>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</si>
  <si>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</si>
  <si>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</si>
  <si>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</si>
  <si>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</si>
  <si>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</si>
  <si>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</si>
  <si>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</si>
  <si>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</si>
  <si>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</si>
  <si>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</si>
  <si>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</si>
  <si>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</si>
  <si>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</si>
  <si>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</si>
  <si>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</si>
  <si>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</si>
  <si>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</si>
  <si>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</si>
  <si>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</si>
  <si>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</si>
  <si>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</si>
  <si>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</si>
  <si>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</si>
  <si>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</si>
  <si>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</si>
  <si>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</si>
  <si>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</si>
  <si>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</si>
  <si>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</si>
  <si>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</si>
  <si>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</si>
  <si>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</si>
  <si>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</si>
  <si>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</si>
  <si>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</si>
  <si>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</si>
  <si>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</si>
  <si>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</si>
  <si>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</si>
  <si>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</si>
  <si>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</si>
  <si>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</si>
  <si>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</si>
  <si>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</si>
  <si>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</si>
  <si>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</si>
  <si>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</si>
  <si>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</si>
  <si>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</si>
  <si>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</si>
  <si>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</si>
  <si>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</si>
  <si>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</si>
  <si>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</si>
  <si>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</si>
  <si>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</si>
  <si>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</si>
  <si>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</si>
  <si>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</si>
  <si>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</si>
  <si>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</si>
  <si>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</si>
  <si>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</si>
  <si>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</si>
  <si>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</si>
  <si>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</si>
  <si>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</si>
  <si>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</si>
  <si>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</si>
  <si>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</si>
  <si>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</si>
  <si>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</si>
  <si>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</si>
  <si>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</si>
  <si>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</si>
  <si>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</si>
  <si>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</si>
  <si>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</si>
  <si>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</si>
  <si>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</si>
  <si>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</si>
  <si>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</si>
  <si>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</si>
  <si>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</si>
  <si>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</si>
  <si>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</si>
  <si>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</si>
  <si>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</si>
  <si>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</si>
  <si>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</si>
  <si>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</si>
  <si>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</si>
  <si>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</si>
  <si>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</si>
  <si>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</si>
  <si>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</si>
  <si>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</si>
  <si>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</si>
  <si>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</si>
  <si>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</si>
  <si>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</si>
  <si>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</si>
  <si>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</si>
  <si>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</si>
  <si>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</si>
  <si>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</si>
  <si>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</si>
  <si>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</si>
  <si>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</si>
  <si>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</si>
  <si>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</si>
  <si>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</si>
  <si>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</si>
  <si>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</si>
  <si>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</si>
  <si>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</si>
  <si>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</si>
  <si>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</si>
  <si>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</si>
  <si>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</si>
  <si>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</si>
  <si>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</si>
  <si>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</si>
  <si>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</si>
  <si>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</si>
  <si>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</si>
  <si>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</si>
  <si>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</si>
  <si>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</si>
  <si>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</si>
  <si>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</si>
  <si>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</si>
  <si>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</si>
  <si>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</si>
  <si>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</si>
  <si>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</si>
  <si>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</si>
  <si>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</si>
  <si>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</si>
  <si>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</si>
  <si>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</si>
  <si>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</si>
  <si>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</si>
  <si>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</si>
  <si>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</si>
  <si>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</si>
  <si>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</si>
  <si>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</si>
  <si>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</si>
  <si>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</si>
  <si>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</si>
  <si>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</si>
  <si>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</si>
  <si>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</si>
  <si>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</si>
  <si>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</si>
  <si>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</si>
  <si>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</si>
  <si>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</si>
  <si>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</si>
  <si>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</si>
  <si>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</si>
  <si>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</si>
  <si>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</si>
  <si>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</si>
  <si>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</si>
  <si>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</si>
  <si>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</si>
  <si>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</si>
  <si>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</si>
  <si>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</si>
  <si>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</si>
  <si>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</si>
  <si>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</si>
  <si>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</si>
  <si>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</si>
  <si>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</si>
  <si>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</si>
  <si>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</si>
  <si>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</si>
  <si>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</si>
  <si>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</si>
  <si>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</si>
  <si>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</si>
  <si>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</si>
  <si>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</si>
  <si>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</si>
  <si>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</si>
  <si>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</si>
  <si>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</si>
  <si>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</si>
  <si>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</si>
  <si>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</si>
  <si>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</si>
  <si>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</si>
  <si>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</si>
  <si>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</si>
  <si>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</si>
  <si>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</si>
  <si>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</si>
  <si>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</si>
  <si>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</si>
  <si>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</si>
  <si>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</si>
  <si>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</si>
  <si>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</si>
  <si>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</si>
  <si>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</si>
  <si>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</si>
  <si>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</si>
  <si>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</si>
  <si>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</si>
  <si>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</si>
  <si>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</si>
  <si>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</si>
  <si>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</si>
  <si>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</si>
  <si>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</si>
  <si>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</si>
  <si>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</si>
  <si>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</si>
  <si>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</si>
  <si>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</si>
  <si>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</si>
  <si>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</si>
  <si>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</si>
  <si>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</si>
  <si>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</si>
  <si>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</si>
  <si>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</si>
  <si>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</si>
  <si>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</si>
  <si>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</si>
  <si>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</si>
  <si>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</si>
  <si>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</si>
  <si>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</si>
  <si>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</si>
  <si>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</si>
  <si>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</si>
  <si>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</si>
  <si>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</si>
  <si>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</si>
  <si>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</si>
  <si>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</si>
  <si>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</si>
  <si>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</si>
  <si>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</si>
  <si>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</si>
  <si>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</si>
  <si>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</si>
  <si>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</si>
  <si>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</si>
  <si>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</si>
  <si>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</si>
  <si>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</si>
  <si>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</si>
  <si>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</si>
  <si>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</si>
  <si>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</si>
  <si>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</si>
  <si>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</si>
  <si>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</si>
  <si>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</si>
  <si>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</si>
  <si>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</si>
  <si>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</si>
  <si>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</si>
  <si>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</si>
  <si>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</si>
  <si>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</si>
  <si>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</si>
  <si>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</si>
  <si>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</si>
  <si>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</si>
  <si>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</si>
  <si>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</si>
  <si>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</si>
  <si>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</si>
  <si>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</si>
  <si>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</si>
  <si>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</si>
  <si>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</si>
  <si>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</si>
  <si>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</si>
  <si>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</si>
  <si>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</si>
  <si>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</si>
  <si>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</si>
  <si>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</si>
  <si>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</si>
  <si>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</si>
  <si>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</si>
  <si>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</si>
  <si>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</si>
  <si>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</si>
  <si>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</si>
  <si>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</si>
  <si>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</si>
  <si>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</si>
  <si>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</si>
  <si>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</si>
  <si>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</si>
  <si>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</si>
  <si>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</si>
  <si>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</si>
  <si>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</si>
  <si>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</si>
  <si>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</si>
  <si>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</si>
  <si>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</si>
  <si>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</si>
  <si>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</si>
  <si>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</si>
  <si>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</si>
  <si>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</si>
  <si>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</si>
  <si>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</si>
  <si>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</si>
  <si>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</si>
  <si>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</si>
  <si>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</si>
  <si>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</si>
  <si>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</si>
  <si>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</si>
  <si>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</si>
  <si>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</si>
  <si>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</si>
  <si>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</si>
  <si>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</si>
  <si>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</si>
  <si>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</si>
  <si>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</si>
  <si>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</si>
  <si>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</si>
  <si>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</si>
  <si>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</si>
  <si>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</si>
  <si>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</si>
  <si>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</si>
  <si>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</si>
  <si>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</si>
  <si>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</si>
  <si>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</si>
  <si>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</si>
  <si>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</si>
  <si>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</si>
  <si>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</si>
  <si>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</si>
  <si>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</si>
  <si>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</si>
  <si>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</si>
  <si>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</si>
  <si>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</si>
  <si>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</si>
  <si>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</si>
  <si>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</si>
  <si>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</si>
  <si>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</si>
  <si>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</si>
  <si>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</si>
  <si>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</si>
  <si>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</si>
  <si>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</si>
  <si>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</si>
  <si>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</si>
  <si>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</si>
  <si>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</si>
  <si>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</si>
  <si>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</si>
  <si>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</si>
  <si>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</si>
  <si>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</si>
  <si>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</si>
  <si>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</si>
  <si>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</si>
  <si>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</si>
  <si>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</si>
  <si>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</si>
  <si>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</si>
  <si>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</si>
  <si>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</si>
  <si>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</si>
  <si>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</si>
  <si>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</si>
  <si>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</si>
  <si>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</si>
  <si>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</si>
  <si>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</si>
  <si>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</si>
  <si>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</si>
  <si>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</si>
  <si>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</si>
  <si>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</si>
  <si>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</si>
  <si>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</si>
  <si>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</si>
  <si>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</si>
  <si>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</si>
  <si>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</si>
  <si>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</si>
  <si>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</si>
  <si>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</si>
  <si>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</si>
  <si>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</si>
  <si>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</si>
  <si>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</si>
  <si>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</si>
  <si>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</si>
  <si>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</si>
  <si>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</si>
  <si>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</si>
  <si>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</si>
  <si>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</si>
  <si>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</si>
  <si>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</si>
  <si>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</si>
  <si>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</si>
  <si>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</si>
  <si>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</si>
  <si>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</si>
  <si>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</si>
  <si>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</si>
  <si>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</si>
  <si>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</si>
  <si>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</si>
  <si>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</si>
  <si>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</si>
  <si>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</si>
  <si>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</si>
  <si>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</si>
  <si>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</si>
  <si>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</si>
  <si>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</si>
  <si>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</si>
  <si>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</si>
  <si>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</si>
  <si>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</si>
  <si>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</si>
  <si>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</si>
  <si>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</si>
  <si>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</si>
  <si>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</si>
  <si>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</si>
  <si>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</si>
  <si>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</si>
  <si>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</si>
  <si>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</si>
  <si>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</si>
  <si>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</si>
  <si>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</si>
  <si>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</si>
  <si>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</si>
  <si>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</si>
  <si>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</si>
  <si>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</si>
  <si>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</si>
  <si>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</si>
  <si>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</si>
  <si>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</si>
  <si>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</si>
  <si>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</si>
  <si>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</si>
  <si>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</si>
  <si>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</si>
  <si>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</si>
  <si>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</si>
  <si>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</si>
  <si>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</si>
  <si>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</si>
  <si>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</si>
  <si>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</si>
  <si>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</si>
  <si>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</si>
  <si>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</si>
  <si>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</si>
  <si>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</si>
  <si>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</si>
  <si>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</si>
  <si>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</si>
  <si>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</si>
  <si>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</si>
  <si>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</si>
  <si>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</si>
  <si>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</si>
  <si>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</si>
  <si>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</si>
  <si>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</si>
  <si>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</si>
  <si>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</si>
  <si>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</si>
  <si>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</si>
  <si>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</si>
  <si>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</si>
  <si>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</si>
  <si>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</si>
  <si>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</si>
  <si>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</si>
  <si>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</si>
  <si>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</si>
  <si>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</si>
  <si>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</si>
  <si>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</si>
  <si>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</si>
  <si>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</si>
  <si>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</si>
  <si>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</si>
  <si>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</si>
  <si>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</si>
  <si>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</si>
  <si>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</si>
  <si>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</si>
  <si>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</si>
  <si>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</si>
  <si>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</si>
  <si>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</si>
  <si>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</si>
  <si>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</si>
  <si>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</si>
  <si>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</si>
  <si>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</si>
  <si>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</si>
  <si>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</si>
  <si>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</si>
  <si>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</si>
  <si>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</si>
  <si>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</si>
  <si>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</si>
  <si>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</si>
  <si>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</si>
  <si>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</si>
  <si>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</si>
  <si>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</si>
  <si>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</si>
  <si>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</si>
  <si>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</si>
  <si>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</si>
  <si>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</si>
  <si>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</si>
  <si>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</si>
  <si>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</si>
  <si>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</si>
  <si>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</si>
  <si>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</si>
  <si>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</si>
  <si>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</si>
  <si>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</si>
  <si>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</si>
  <si>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</si>
  <si>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</si>
  <si>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</si>
  <si>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</si>
  <si>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</si>
  <si>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</si>
  <si>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</si>
  <si>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</si>
  <si>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</si>
  <si>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</si>
  <si>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</si>
  <si>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</si>
  <si>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</si>
  <si>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</si>
  <si>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</si>
  <si>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</si>
  <si>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</si>
  <si>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</si>
  <si>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</si>
  <si>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</si>
  <si>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</si>
  <si>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</si>
  <si>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</si>
  <si>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</si>
  <si>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</si>
  <si>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</si>
  <si>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</si>
  <si>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</si>
  <si>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</si>
  <si>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</si>
  <si>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</si>
  <si>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</si>
  <si>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</si>
  <si>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</si>
  <si>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</si>
  <si>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</si>
  <si>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</si>
  <si>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</si>
  <si>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</si>
  <si>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</si>
  <si>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</si>
  <si>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</si>
  <si>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</si>
  <si>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</si>
  <si>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</si>
  <si>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</si>
  <si>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</si>
  <si>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</si>
  <si>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</si>
  <si>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</si>
  <si>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</si>
  <si>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</si>
  <si>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</si>
  <si>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</si>
  <si>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</si>
  <si>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</si>
  <si>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</si>
  <si>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</si>
  <si>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</si>
  <si>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</si>
  <si>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</si>
  <si>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</si>
  <si>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</si>
  <si>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</si>
  <si>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</si>
  <si>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</si>
  <si>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</si>
  <si>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</si>
  <si>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</si>
  <si>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</si>
  <si>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</si>
  <si>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</si>
  <si>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</si>
  <si>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</si>
  <si>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</si>
  <si>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</si>
  <si>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</si>
  <si>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</si>
  <si>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</si>
  <si>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</si>
  <si>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</si>
  <si>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</si>
  <si>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</si>
  <si>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</si>
  <si>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</si>
  <si>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</si>
  <si>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</si>
  <si>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</si>
  <si>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</si>
  <si>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</si>
  <si>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</si>
  <si>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</si>
  <si>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</si>
  <si>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</si>
  <si>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</si>
  <si>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</si>
  <si>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</si>
  <si>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</si>
  <si>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</si>
  <si>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</si>
  <si>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</si>
  <si>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</si>
  <si>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</si>
  <si>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</si>
  <si>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</si>
  <si>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</si>
  <si>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</si>
  <si>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</si>
  <si>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</si>
  <si>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</si>
  <si>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</si>
  <si>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</si>
  <si>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</si>
  <si>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</si>
  <si>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</si>
  <si>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</si>
  <si>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</si>
  <si>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</si>
  <si>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</si>
  <si>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</si>
  <si>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</si>
  <si>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</si>
  <si>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</si>
  <si>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</si>
  <si>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</si>
  <si>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</si>
  <si>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</si>
  <si>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</si>
  <si>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</si>
  <si>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</si>
  <si>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</si>
  <si>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</si>
  <si>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</si>
  <si>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</si>
  <si>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</si>
  <si>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</si>
  <si>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</si>
  <si>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</si>
  <si>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</si>
  <si>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</si>
  <si>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</si>
  <si>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</si>
  <si>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</si>
  <si>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</si>
  <si>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</si>
  <si>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</si>
  <si>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</si>
  <si>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</si>
  <si>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</si>
  <si>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</si>
  <si>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</si>
  <si>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</si>
  <si>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</si>
  <si>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</si>
  <si>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</si>
  <si>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</si>
  <si>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</si>
  <si>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</si>
  <si>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</si>
  <si>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</si>
  <si>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</si>
  <si>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</si>
  <si>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</si>
  <si>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</si>
  <si>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</si>
  <si>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</si>
  <si>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</si>
  <si>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</si>
  <si>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</si>
  <si>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</si>
  <si>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</si>
  <si>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</si>
  <si>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</si>
  <si>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</si>
  <si>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</si>
  <si>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</si>
  <si>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</si>
  <si>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</si>
  <si>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</si>
  <si>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</si>
  <si>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</si>
  <si>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</si>
  <si>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</si>
  <si>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</si>
  <si>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</si>
  <si>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</si>
  <si>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</si>
  <si>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</si>
  <si>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</si>
  <si>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</si>
  <si>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</si>
  <si>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</si>
  <si>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</si>
  <si>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</si>
  <si>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</si>
  <si>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</si>
  <si>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</si>
  <si>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</si>
  <si>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</si>
  <si>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</si>
  <si>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</si>
  <si>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</si>
  <si>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</si>
  <si>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</si>
  <si>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</si>
  <si>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</si>
  <si>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</si>
  <si>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</si>
  <si>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</si>
  <si>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</si>
  <si>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</si>
  <si>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</si>
  <si>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</si>
  <si>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</si>
  <si>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</si>
  <si>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</si>
  <si>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</si>
  <si>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</si>
  <si>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</si>
  <si>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</si>
  <si>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</si>
  <si>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</si>
  <si>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</si>
  <si>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</si>
  <si>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</si>
  <si>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</si>
  <si>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</si>
  <si>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</si>
  <si>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</si>
  <si>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</si>
  <si>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</si>
  <si>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</si>
  <si>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</si>
  <si>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</si>
  <si>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</si>
  <si>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</si>
  <si>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</si>
  <si>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</si>
  <si>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</si>
  <si>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</si>
  <si>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</si>
  <si>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</si>
  <si>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</si>
  <si>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</si>
  <si>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</si>
  <si>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</si>
  <si>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</si>
  <si>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</si>
  <si>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</si>
  <si>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</si>
  <si>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</si>
  <si>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</si>
  <si>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</si>
  <si>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</si>
  <si>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</si>
  <si>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</si>
  <si>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</si>
  <si>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</si>
  <si>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</si>
  <si>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</si>
  <si>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</si>
  <si>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</si>
  <si>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</si>
  <si>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</si>
  <si>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</si>
  <si>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</si>
  <si>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</si>
  <si>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</si>
  <si>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</si>
  <si>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</si>
  <si>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</si>
  <si>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</si>
  <si>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</si>
  <si>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</si>
  <si>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</si>
  <si>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</si>
  <si>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</si>
  <si>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</si>
  <si>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</si>
  <si>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</si>
  <si>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</si>
  <si>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</si>
  <si>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</si>
  <si>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</si>
  <si>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</si>
  <si>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</si>
  <si>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</si>
  <si>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</si>
  <si>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</si>
  <si>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</si>
  <si>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</si>
  <si>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</si>
  <si>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</si>
  <si>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</si>
  <si>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</si>
  <si>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</si>
  <si>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</si>
  <si>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</si>
  <si>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</si>
  <si>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</si>
  <si>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</si>
  <si>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</si>
  <si>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</si>
  <si>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</si>
  <si>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</si>
  <si>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</si>
  <si>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</si>
  <si>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</si>
  <si>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</si>
  <si>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</si>
  <si>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</si>
  <si>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</si>
  <si>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</si>
  <si>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</si>
  <si>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</si>
  <si>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</si>
  <si>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</si>
  <si>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</si>
  <si>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</si>
  <si>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</si>
  <si>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</si>
  <si>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</si>
  <si>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</si>
  <si>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</si>
  <si>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</si>
  <si>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</si>
  <si>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</si>
  <si>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</si>
  <si>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</si>
  <si>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</si>
  <si>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</si>
  <si>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</si>
  <si>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</si>
  <si>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</si>
  <si>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</si>
  <si>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</si>
  <si>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</si>
  <si>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</si>
  <si>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</si>
  <si>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</si>
  <si>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</si>
  <si>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</si>
  <si>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</si>
  <si>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</si>
  <si>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</si>
  <si>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</si>
  <si>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</si>
  <si>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</si>
  <si>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</si>
  <si>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</si>
  <si>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</si>
  <si>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</si>
  <si>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</si>
  <si>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</si>
  <si>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</si>
  <si>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</si>
  <si>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</si>
  <si>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</si>
  <si>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</si>
  <si>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</si>
  <si>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</si>
  <si>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</si>
  <si>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</si>
  <si>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</si>
  <si>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</si>
  <si>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</si>
  <si>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</si>
  <si>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</si>
  <si>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</si>
  <si>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</si>
  <si>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</si>
  <si>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</si>
  <si>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</si>
  <si>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</si>
  <si>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</si>
  <si>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</si>
  <si>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</si>
  <si>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</si>
  <si>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</si>
  <si>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</si>
  <si>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</si>
  <si>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</si>
  <si>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</si>
  <si>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</si>
  <si>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</si>
  <si>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</si>
  <si>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</si>
  <si>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</si>
  <si>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</si>
  <si>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</si>
  <si>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</si>
  <si>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</si>
  <si>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</si>
  <si>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</si>
  <si>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</si>
  <si>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</si>
  <si>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</si>
  <si>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</si>
  <si>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</si>
  <si>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</si>
  <si>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</si>
  <si>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</si>
  <si>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</si>
  <si>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</si>
  <si>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</si>
  <si>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</si>
  <si>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</si>
  <si>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</si>
  <si>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</si>
  <si>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</si>
  <si>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</si>
  <si>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</si>
  <si>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</si>
  <si>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</si>
  <si>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</si>
  <si>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</si>
  <si>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</si>
  <si>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</si>
  <si>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</si>
  <si>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</si>
  <si>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</si>
  <si>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</si>
  <si>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</si>
  <si>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</si>
  <si>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</si>
  <si>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</si>
  <si>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</si>
  <si>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</si>
  <si>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</si>
  <si>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</si>
  <si>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</si>
  <si>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</si>
  <si>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</si>
  <si>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</si>
  <si>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</si>
  <si>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</si>
  <si>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</si>
  <si>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</si>
  <si>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</si>
  <si>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</si>
  <si>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</si>
  <si>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</si>
  <si>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</si>
  <si>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</si>
  <si>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</si>
  <si>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</si>
  <si>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</si>
  <si>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</si>
  <si>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</si>
  <si>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</si>
  <si>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</si>
  <si>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</si>
  <si>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</si>
  <si>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</si>
  <si>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</si>
  <si>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</si>
  <si>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</si>
  <si>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</si>
  <si>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</si>
  <si>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</si>
  <si>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</si>
  <si>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</si>
  <si>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</si>
  <si>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</si>
  <si>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</si>
  <si>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</si>
  <si>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</si>
  <si>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</si>
  <si>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</si>
  <si>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</si>
  <si>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</si>
  <si>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</si>
  <si>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</si>
  <si>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</si>
  <si>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</si>
  <si>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</si>
  <si>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</si>
  <si>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</si>
  <si>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</si>
  <si>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</si>
  <si>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</si>
  <si>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</si>
  <si>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</si>
  <si>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</si>
  <si>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</si>
  <si>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</si>
  <si>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</si>
  <si>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</si>
  <si>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</si>
  <si>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</si>
  <si>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</si>
  <si>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</si>
  <si>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</si>
  <si>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</si>
  <si>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</si>
  <si>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</si>
  <si>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</si>
  <si>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</si>
  <si>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</si>
  <si>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</si>
  <si>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</si>
  <si>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</si>
  <si>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</si>
  <si>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</si>
  <si>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</si>
  <si>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</si>
  <si>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</si>
  <si>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</si>
  <si>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</si>
  <si>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</si>
  <si>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</si>
  <si>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</si>
  <si>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</si>
  <si>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</si>
  <si>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</si>
  <si>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</si>
  <si>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</si>
  <si>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</si>
  <si>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</si>
  <si>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</si>
  <si>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</si>
  <si>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</si>
  <si>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</si>
  <si>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</si>
  <si>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</si>
  <si>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</si>
  <si>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</si>
  <si>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</si>
  <si>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</si>
  <si>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</si>
  <si>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</si>
  <si>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</si>
  <si>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</si>
  <si>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</si>
  <si>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</si>
  <si>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</si>
  <si>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</si>
  <si>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</si>
  <si>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</si>
  <si>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</si>
  <si>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</si>
  <si>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</si>
  <si>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</si>
  <si>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</si>
  <si>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</si>
  <si>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</si>
  <si>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</si>
  <si>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</si>
  <si>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</si>
  <si>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</si>
  <si>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</si>
  <si>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</si>
  <si>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</si>
  <si>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</si>
  <si>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</si>
  <si>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</si>
  <si>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</si>
  <si>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</si>
  <si>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</si>
  <si>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</si>
  <si>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</si>
  <si>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</si>
  <si>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</si>
  <si>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</si>
  <si>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</si>
  <si>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</si>
  <si>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</si>
  <si>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</si>
  <si>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</si>
  <si>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</si>
  <si>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</si>
  <si>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</si>
  <si>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</si>
  <si>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</si>
  <si>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</si>
  <si>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</si>
  <si>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</si>
  <si>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</si>
  <si>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</si>
  <si>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</si>
  <si>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</si>
  <si>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</si>
  <si>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</si>
  <si>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</si>
  <si>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</si>
  <si>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</si>
  <si>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</si>
  <si>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</si>
  <si>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</si>
  <si>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</si>
  <si>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</si>
  <si>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</si>
  <si>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</si>
  <si>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</si>
  <si>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</si>
  <si>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</si>
  <si>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</si>
  <si>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</si>
  <si>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</si>
  <si>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</si>
  <si>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</si>
  <si>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</si>
  <si>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</si>
  <si>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</si>
  <si>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</si>
  <si>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</si>
  <si>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</si>
  <si>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</si>
  <si>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</si>
  <si>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</si>
  <si>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</si>
  <si>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</si>
  <si>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</si>
  <si>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</si>
  <si>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</si>
  <si>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</si>
  <si>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</si>
  <si>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</si>
  <si>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</si>
  <si>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</si>
  <si>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</si>
  <si>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</si>
  <si>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</si>
  <si>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</si>
  <si>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</si>
  <si>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</si>
  <si>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</si>
  <si>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</si>
  <si>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</si>
  <si>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</si>
  <si>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</si>
  <si>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</si>
  <si>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</si>
  <si>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</si>
  <si>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</si>
  <si>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</si>
  <si>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</si>
  <si>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</si>
  <si>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</si>
  <si>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</si>
  <si>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</si>
  <si>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</si>
  <si>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</si>
  <si>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</si>
  <si>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</si>
  <si>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</si>
  <si>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</si>
  <si>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</si>
  <si>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</si>
  <si>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</si>
  <si>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</si>
  <si>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</si>
  <si>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</si>
  <si>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</si>
  <si>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</si>
  <si>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</si>
  <si>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</si>
  <si>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</si>
  <si>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</si>
  <si>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</si>
  <si>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</si>
  <si>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</si>
  <si>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</si>
  <si>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</si>
  <si>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</si>
  <si>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</si>
  <si>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</si>
  <si>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</si>
  <si>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</si>
  <si>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</si>
  <si>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</si>
  <si>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</si>
  <si>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</si>
  <si>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</si>
  <si>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</si>
  <si>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</si>
  <si>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</si>
  <si>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</si>
  <si>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</si>
  <si>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</si>
  <si>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</si>
  <si>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</si>
  <si>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</si>
  <si>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</si>
  <si>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</si>
  <si>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</si>
  <si>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</si>
  <si>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</si>
  <si>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</si>
  <si>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</si>
  <si>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</si>
  <si>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</si>
  <si>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</si>
  <si>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</si>
  <si>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</si>
  <si>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</si>
  <si>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</si>
  <si>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</si>
  <si>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</si>
  <si>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</si>
  <si>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</si>
  <si>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</si>
  <si>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</si>
  <si>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</si>
  <si>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</si>
  <si>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</si>
  <si>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</si>
  <si>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</si>
  <si>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</si>
  <si>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</si>
  <si>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</si>
  <si>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</si>
  <si>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</si>
  <si>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</si>
  <si>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</si>
  <si>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</si>
  <si>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</si>
  <si>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</si>
  <si>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</si>
  <si>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</si>
  <si>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</si>
  <si>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</si>
  <si>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</si>
  <si>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</si>
  <si>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</si>
  <si>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</si>
  <si>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</si>
  <si>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</si>
  <si>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</si>
  <si>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</si>
  <si>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</si>
  <si>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</si>
  <si>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</si>
  <si>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</si>
  <si>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</si>
  <si>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</si>
  <si>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</si>
  <si>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</si>
  <si>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</si>
  <si>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</si>
  <si>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</si>
  <si>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</si>
  <si>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</si>
  <si>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</si>
  <si>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</si>
  <si>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</si>
  <si>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</si>
  <si>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</si>
  <si>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</si>
  <si>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</si>
  <si>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</si>
  <si>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</si>
  <si>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</si>
  <si>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</si>
  <si>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</si>
  <si>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</si>
  <si>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</si>
  <si>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</si>
  <si>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</si>
  <si>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</si>
  <si>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</si>
  <si>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</si>
  <si>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</si>
  <si>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</si>
  <si>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</si>
  <si>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</si>
  <si>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</si>
  <si>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</si>
  <si>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</si>
  <si>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</si>
  <si>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</si>
  <si>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</si>
  <si>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</si>
  <si>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</si>
  <si>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</si>
  <si>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</si>
  <si>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</si>
  <si>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</si>
  <si>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</si>
  <si>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</si>
  <si>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</si>
  <si>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</si>
  <si>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</si>
  <si>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</si>
  <si>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</si>
  <si>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</si>
  <si>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</si>
  <si>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</si>
  <si>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</si>
  <si>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</si>
  <si>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</si>
  <si>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</si>
  <si>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</si>
  <si>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</si>
  <si>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</si>
  <si>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</si>
  <si>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</si>
  <si>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</si>
  <si>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</si>
  <si>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</si>
  <si>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</si>
  <si>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</si>
  <si>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</si>
  <si>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</si>
  <si>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</si>
  <si>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</si>
  <si>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</si>
  <si>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</si>
  <si>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</si>
  <si>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</si>
  <si>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</si>
  <si>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</si>
  <si>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</si>
  <si>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</si>
  <si>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</si>
  <si>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</si>
  <si>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</si>
  <si>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</si>
  <si>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</si>
  <si>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</si>
  <si>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</si>
  <si>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</si>
  <si>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</si>
  <si>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</si>
  <si>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</si>
  <si>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</si>
  <si>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</si>
  <si>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</si>
  <si>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</si>
  <si>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</si>
  <si>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</si>
  <si>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</si>
  <si>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</si>
  <si>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</si>
  <si>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</si>
  <si>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</si>
  <si>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</si>
  <si>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</si>
  <si>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</si>
  <si>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</si>
  <si>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</si>
  <si>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</si>
  <si>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</si>
  <si>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</si>
  <si>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</si>
  <si>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</si>
  <si>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</si>
  <si>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</si>
  <si>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</si>
  <si>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</si>
  <si>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</si>
  <si>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</si>
  <si>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</si>
  <si>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</si>
  <si>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</si>
  <si>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</si>
  <si>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</si>
  <si>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</si>
  <si>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</si>
  <si>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</si>
  <si>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</si>
  <si>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</si>
  <si>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</si>
  <si>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</si>
  <si>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</si>
  <si>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</si>
  <si>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</si>
  <si>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</si>
  <si>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</si>
  <si>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</si>
  <si>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</si>
  <si>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</si>
  <si>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</si>
  <si>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</si>
  <si>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</si>
  <si>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</si>
  <si>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</si>
  <si>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</si>
  <si>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</si>
  <si>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</si>
  <si>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</si>
  <si>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</si>
  <si>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</si>
  <si>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</si>
  <si>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</si>
  <si>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</si>
  <si>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</si>
  <si>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</si>
  <si>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</si>
  <si>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</si>
  <si>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</si>
  <si>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</si>
  <si>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</si>
  <si>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</si>
  <si>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</si>
  <si>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</si>
  <si>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</si>
  <si>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</si>
  <si>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</si>
  <si>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</si>
  <si>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</si>
  <si>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</si>
  <si>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</si>
  <si>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</si>
  <si>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</si>
  <si>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</si>
  <si>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</si>
  <si>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</si>
  <si>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</si>
  <si>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</si>
  <si>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</si>
  <si>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</si>
  <si>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</si>
  <si>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</si>
  <si>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</si>
  <si>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</si>
  <si>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</si>
  <si>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</si>
  <si>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</si>
  <si>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</si>
  <si>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</si>
  <si>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</si>
  <si>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</si>
  <si>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</si>
  <si>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</si>
  <si>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</si>
  <si>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</si>
  <si>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</si>
  <si>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</si>
  <si>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</si>
  <si>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</si>
  <si>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</si>
  <si>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</si>
  <si>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</si>
  <si>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</si>
  <si>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</si>
  <si>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</si>
  <si>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</si>
  <si>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</si>
  <si>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</si>
  <si>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</si>
  <si>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</si>
  <si>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</si>
  <si>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</si>
  <si>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</si>
  <si>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</si>
  <si>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</si>
  <si>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</si>
  <si>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</si>
  <si>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</si>
  <si>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</si>
  <si>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</si>
  <si>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</si>
  <si>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</si>
  <si>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</si>
  <si>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</si>
  <si>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</si>
  <si>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</si>
  <si>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ca_st_ldb;cpack_ldb;cpack_order_ldb;cpack_order_line_2_ldb;jasper_cpack_ldb;jasper_cpack_order_ldb;jasper_cpack_order_line_2_ldb</t>
  </si>
  <si>
    <t>wms_lc_f_full_ldb</t>
  </si>
  <si>
    <t>select</t>
  </si>
  <si>
    <t>max_fp_cap</t>
  </si>
  <si>
    <t>repl_dynam_qty</t>
  </si>
  <si>
    <t>repl_batch_qty</t>
  </si>
  <si>
    <t>repl_uom</t>
  </si>
  <si>
    <t>trig_dynam_qty</t>
  </si>
  <si>
    <t>trig_batch_qty</t>
  </si>
  <si>
    <t>trig_uom</t>
  </si>
  <si>
    <t>uom1</t>
  </si>
  <si>
    <t>qty1in2</t>
  </si>
  <si>
    <t>uom2</t>
  </si>
  <si>
    <t>qty2in3</t>
  </si>
  <si>
    <t>uom3</t>
  </si>
  <si>
    <t>lc_f_to_pm_f_as_forward_pick_item</t>
  </si>
  <si>
    <t>dev_94x_ms.sql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</si>
</sst>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8">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cellStyleXfs>
  <cellXfs count="171">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58" fillId="0" borderId="0" xfId="0" applyFont="1"/>
    <xf numFmtId="0" fontId="15" fillId="0" borderId="0" xfId="176" quotePrefix="1" applyFont="1"/>
    <xf numFmtId="22" fontId="15" fillId="0" borderId="0" xfId="176" applyNumberFormat="1" applyFont="1"/>
    <xf numFmtId="0" fontId="15" fillId="0" borderId="0" xfId="176" applyFont="1"/>
    <xf numFmtId="0" fontId="10" fillId="0" borderId="0" xfId="0" applyFont="1"/>
    <xf numFmtId="0" fontId="0" fillId="0" borderId="0" xfId="0"/>
  </cellXfs>
  <cellStyles count="278">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7 2" xfId="277"/>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8" activePane="bottomLeft" state="frozen"/>
      <selection activeCell="A20" sqref="A20:B20"/>
      <selection pane="bottomLeft" activeCell="B55" sqref="B55"/>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10643</v>
      </c>
      <c r="B4" s="124" t="s">
        <v>17721</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10644</v>
      </c>
      <c r="B8" s="124" t="s">
        <v>17721</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10695</v>
      </c>
    </row>
    <row r="14" spans="1:17" ht="13.2" customHeight="1" x14ac:dyDescent="0.25">
      <c r="A14" s="80" t="s">
        <v>401</v>
      </c>
      <c r="B14" s="138" t="s">
        <v>17664</v>
      </c>
      <c r="K14" s="17" t="s">
        <v>10694</v>
      </c>
      <c r="M14" s="65"/>
    </row>
    <row r="15" spans="1:17" x14ac:dyDescent="0.25">
      <c r="A15" t="s">
        <v>402</v>
      </c>
      <c r="B15" s="5">
        <v>1</v>
      </c>
      <c r="K15" s="17" t="s">
        <v>10693</v>
      </c>
      <c r="M15" s="4"/>
    </row>
    <row r="16" spans="1:17" x14ac:dyDescent="0.25">
      <c r="A16" t="s">
        <v>403</v>
      </c>
      <c r="B16" s="5">
        <v>1</v>
      </c>
      <c r="K16" s="29" t="s">
        <v>11488</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14649</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17504</v>
      </c>
    </row>
    <row r="38" spans="1:17" x14ac:dyDescent="0.25">
      <c r="A38" t="s">
        <v>409</v>
      </c>
      <c r="B38" s="139" t="s">
        <v>17505</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10696</v>
      </c>
      <c r="B41" s="5">
        <v>0</v>
      </c>
      <c r="C41" s="2"/>
      <c r="J41" s="3"/>
    </row>
    <row r="42" spans="1:17" x14ac:dyDescent="0.25">
      <c r="A42" t="s">
        <v>411</v>
      </c>
      <c r="B42" s="17" t="s">
        <v>12966</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1</v>
      </c>
      <c r="K51" t="s">
        <v>341</v>
      </c>
    </row>
    <row r="52" spans="1:14" x14ac:dyDescent="0.25">
      <c r="A52" t="s">
        <v>595</v>
      </c>
      <c r="K52" t="s">
        <v>342</v>
      </c>
      <c r="N52" s="68"/>
    </row>
    <row r="53" spans="1:14" x14ac:dyDescent="0.25">
      <c r="A53" s="137" t="s">
        <v>343</v>
      </c>
      <c r="B53" s="104" t="s">
        <v>17706</v>
      </c>
      <c r="K53" t="s">
        <v>344</v>
      </c>
      <c r="N53" s="68"/>
    </row>
    <row r="54" spans="1:14" x14ac:dyDescent="0.25">
      <c r="A54" s="138" t="s">
        <v>345</v>
      </c>
      <c r="B54" s="138"/>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17509</v>
      </c>
      <c r="G61" s="13"/>
      <c r="K61" s="4" t="s">
        <v>889</v>
      </c>
    </row>
    <row r="62" spans="1:14" x14ac:dyDescent="0.25">
      <c r="A62" s="138" t="s">
        <v>357</v>
      </c>
      <c r="B62" s="138"/>
      <c r="E62" s="42"/>
      <c r="F62" s="140" t="s">
        <v>17510</v>
      </c>
      <c r="G62" s="13"/>
      <c r="K62" t="s">
        <v>355</v>
      </c>
    </row>
    <row r="63" spans="1:14" x14ac:dyDescent="0.25">
      <c r="A63" s="138" t="s">
        <v>831</v>
      </c>
      <c r="B63" s="140"/>
      <c r="E63" s="29"/>
      <c r="F63" s="140" t="s">
        <v>17511</v>
      </c>
      <c r="K63" t="s">
        <v>358</v>
      </c>
    </row>
    <row r="64" spans="1:14" x14ac:dyDescent="0.25">
      <c r="A64" s="138" t="s">
        <v>832</v>
      </c>
      <c r="B64" s="138"/>
      <c r="E64" s="79"/>
      <c r="F64" s="79"/>
      <c r="G64" s="13"/>
      <c r="K64" s="138" t="s">
        <v>17517</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11489</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11460</v>
      </c>
      <c r="B74" s="138"/>
      <c r="K74" s="16" t="s">
        <v>8099</v>
      </c>
    </row>
    <row r="75" spans="1:11" s="107" customFormat="1" x14ac:dyDescent="0.25">
      <c r="A75" s="138" t="s">
        <v>11461</v>
      </c>
      <c r="B75" s="138"/>
      <c r="K75" s="80" t="s">
        <v>11458</v>
      </c>
    </row>
    <row r="76" spans="1:11" x14ac:dyDescent="0.25">
      <c r="A76" s="138" t="s">
        <v>361</v>
      </c>
      <c r="B76" s="165" t="s">
        <v>17705</v>
      </c>
      <c r="K76" s="80" t="s">
        <v>11459</v>
      </c>
    </row>
    <row r="77" spans="1:11" x14ac:dyDescent="0.25">
      <c r="A77" s="16" t="s">
        <v>595</v>
      </c>
      <c r="B77" s="16"/>
      <c r="K77" s="77" t="s">
        <v>717</v>
      </c>
    </row>
    <row r="78" spans="1:11" x14ac:dyDescent="0.25">
      <c r="A78" s="4" t="s">
        <v>595</v>
      </c>
      <c r="B78" s="6"/>
      <c r="H78" s="48"/>
      <c r="K78" s="77" t="s">
        <v>43</v>
      </c>
    </row>
    <row r="79" spans="1:11" x14ac:dyDescent="0.25">
      <c r="A79" s="80" t="s">
        <v>10633</v>
      </c>
      <c r="B79" s="17" t="s">
        <v>10631</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10691</v>
      </c>
      <c r="B82" s="5">
        <v>0</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15719</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15720</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17661</v>
      </c>
      <c r="F115" s="17" t="s">
        <v>14650</v>
      </c>
      <c r="M115" s="3"/>
    </row>
    <row r="116" spans="1:13" x14ac:dyDescent="0.25">
      <c r="A116" t="s">
        <v>368</v>
      </c>
      <c r="B116" s="5">
        <v>1</v>
      </c>
      <c r="M116" s="3"/>
    </row>
    <row r="117" spans="1:13" x14ac:dyDescent="0.25">
      <c r="A117" s="80" t="s">
        <v>360</v>
      </c>
      <c r="B117" s="5">
        <v>1</v>
      </c>
      <c r="M117" s="3"/>
    </row>
    <row r="118" spans="1:13" s="109" customFormat="1" x14ac:dyDescent="0.25">
      <c r="A118" s="80" t="s">
        <v>11465</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14648</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14679</v>
      </c>
    </row>
    <row r="132" spans="1:14" x14ac:dyDescent="0.25">
      <c r="A132" t="s">
        <v>371</v>
      </c>
      <c r="B132" s="17" t="s">
        <v>17620</v>
      </c>
    </row>
    <row r="133" spans="1:14" x14ac:dyDescent="0.25">
      <c r="A133" t="s">
        <v>372</v>
      </c>
      <c r="B133" s="5" t="s">
        <v>373</v>
      </c>
    </row>
    <row r="134" spans="1:14" x14ac:dyDescent="0.25">
      <c r="A134" s="138" t="s">
        <v>417</v>
      </c>
      <c r="B134" s="17" t="s">
        <v>17621</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17512</v>
      </c>
      <c r="H141" s="16" t="s">
        <v>7990</v>
      </c>
      <c r="I141" s="16" t="s">
        <v>7993</v>
      </c>
      <c r="L141" t="s">
        <v>9389</v>
      </c>
      <c r="N141" s="6" t="s">
        <v>9387</v>
      </c>
    </row>
    <row r="142" spans="1:14" x14ac:dyDescent="0.25">
      <c r="A142" t="s">
        <v>424</v>
      </c>
      <c r="B142" s="104" t="s">
        <v>17513</v>
      </c>
      <c r="G142" s="121" t="s">
        <v>12967</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17622</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14651</v>
      </c>
    </row>
    <row r="152" spans="1:7" x14ac:dyDescent="0.25">
      <c r="A152" s="16" t="s">
        <v>969</v>
      </c>
      <c r="B152" s="5">
        <v>0</v>
      </c>
      <c r="D152" s="119"/>
      <c r="F152" t="s">
        <v>14646</v>
      </c>
    </row>
    <row r="153" spans="1:7" s="116" customFormat="1" x14ac:dyDescent="0.25">
      <c r="A153" s="80" t="s">
        <v>11477</v>
      </c>
      <c r="B153" s="5">
        <v>0</v>
      </c>
      <c r="F153" s="119" t="s">
        <v>14645</v>
      </c>
    </row>
    <row r="154" spans="1:7" s="136" customFormat="1" x14ac:dyDescent="0.25">
      <c r="A154" s="138" t="s">
        <v>17506</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10658</v>
      </c>
      <c r="B180" s="5">
        <v>1</v>
      </c>
    </row>
    <row r="181" spans="1:6" x14ac:dyDescent="0.25">
      <c r="A181" t="s">
        <v>17</v>
      </c>
      <c r="B181" s="5">
        <v>0</v>
      </c>
    </row>
    <row r="182" spans="1:6" s="43" customFormat="1" x14ac:dyDescent="0.25">
      <c r="A182" s="16" t="s">
        <v>1015</v>
      </c>
      <c r="B182" s="17" t="s">
        <v>17662</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10647</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1114410958448</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12920</v>
      </c>
    </row>
    <row r="226" spans="1:2" x14ac:dyDescent="0.25">
      <c r="A226" s="4" t="s">
        <v>764</v>
      </c>
      <c r="B226" s="17" t="s">
        <v>12921</v>
      </c>
    </row>
    <row r="227" spans="1:2" x14ac:dyDescent="0.25">
      <c r="A227" s="4" t="s">
        <v>841</v>
      </c>
      <c r="B227" s="2" t="s">
        <v>842</v>
      </c>
    </row>
    <row r="228" spans="1:2" ht="37.5" customHeight="1" x14ac:dyDescent="0.25">
      <c r="A228" t="s">
        <v>753</v>
      </c>
      <c r="B228" s="45" t="s">
        <v>14677</v>
      </c>
    </row>
    <row r="229" spans="1:2" ht="37.5" customHeight="1" x14ac:dyDescent="0.25">
      <c r="A229" t="s">
        <v>752</v>
      </c>
      <c r="B229" s="45" t="s">
        <v>14678</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11467</v>
      </c>
    </row>
    <row r="274" spans="1:3" x14ac:dyDescent="0.25">
      <c r="A274" s="112" t="s">
        <v>626</v>
      </c>
      <c r="B274" s="112" t="s">
        <v>494</v>
      </c>
      <c r="C274" s="111"/>
    </row>
    <row r="275" spans="1:3" x14ac:dyDescent="0.25">
      <c r="A275" s="112" t="s">
        <v>601</v>
      </c>
      <c r="B275" s="112" t="s">
        <v>494</v>
      </c>
      <c r="C275" s="111" t="s">
        <v>11467</v>
      </c>
    </row>
    <row r="276" spans="1:3" x14ac:dyDescent="0.25">
      <c r="A276" s="113" t="s">
        <v>663</v>
      </c>
      <c r="B276" s="113" t="s">
        <v>494</v>
      </c>
      <c r="C276" s="111" t="s">
        <v>11467</v>
      </c>
    </row>
    <row r="277" spans="1:3" x14ac:dyDescent="0.25">
      <c r="A277" s="112" t="s">
        <v>622</v>
      </c>
      <c r="B277" s="112" t="s">
        <v>494</v>
      </c>
      <c r="C277" s="111" t="s">
        <v>11467</v>
      </c>
    </row>
    <row r="278" spans="1:3" x14ac:dyDescent="0.25">
      <c r="A278" s="112" t="s">
        <v>623</v>
      </c>
      <c r="B278" s="112" t="s">
        <v>494</v>
      </c>
      <c r="C278" s="111" t="s">
        <v>11467</v>
      </c>
    </row>
    <row r="279" spans="1:3" x14ac:dyDescent="0.25">
      <c r="A279" s="112" t="s">
        <v>627</v>
      </c>
      <c r="B279" s="112" t="s">
        <v>494</v>
      </c>
      <c r="C279" s="111" t="s">
        <v>11467</v>
      </c>
    </row>
    <row r="280" spans="1:3" x14ac:dyDescent="0.25">
      <c r="A280" s="112" t="s">
        <v>628</v>
      </c>
      <c r="B280" s="112" t="s">
        <v>529</v>
      </c>
      <c r="C280" s="111" t="s">
        <v>11464</v>
      </c>
    </row>
    <row r="281" spans="1:3" x14ac:dyDescent="0.25">
      <c r="A281" s="114" t="s">
        <v>972</v>
      </c>
      <c r="B281" s="112" t="s">
        <v>529</v>
      </c>
      <c r="C281" s="111" t="s">
        <v>11464</v>
      </c>
    </row>
    <row r="282" spans="1:3" x14ac:dyDescent="0.25">
      <c r="A282" s="112" t="s">
        <v>642</v>
      </c>
      <c r="B282" s="112" t="s">
        <v>529</v>
      </c>
      <c r="C282" s="111" t="s">
        <v>11464</v>
      </c>
    </row>
    <row r="283" spans="1:3" x14ac:dyDescent="0.25">
      <c r="A283" s="112" t="s">
        <v>629</v>
      </c>
      <c r="B283" s="112" t="s">
        <v>494</v>
      </c>
      <c r="C283" s="111"/>
    </row>
    <row r="284" spans="1:3" x14ac:dyDescent="0.25">
      <c r="A284" s="112" t="s">
        <v>630</v>
      </c>
      <c r="B284" s="112" t="s">
        <v>494</v>
      </c>
      <c r="C284" s="111" t="s">
        <v>11467</v>
      </c>
    </row>
    <row r="285" spans="1:3" x14ac:dyDescent="0.25">
      <c r="A285" s="112" t="s">
        <v>615</v>
      </c>
      <c r="B285" s="112" t="s">
        <v>521</v>
      </c>
      <c r="C285" s="111"/>
    </row>
    <row r="286" spans="1:3" x14ac:dyDescent="0.25">
      <c r="A286" s="112" t="s">
        <v>606</v>
      </c>
      <c r="B286" s="112" t="s">
        <v>494</v>
      </c>
      <c r="C286" s="111" t="s">
        <v>11467</v>
      </c>
    </row>
    <row r="287" spans="1:3" x14ac:dyDescent="0.25">
      <c r="A287" s="112" t="s">
        <v>610</v>
      </c>
      <c r="B287" s="112" t="s">
        <v>494</v>
      </c>
      <c r="C287" s="111" t="s">
        <v>11467</v>
      </c>
    </row>
    <row r="288" spans="1:3" x14ac:dyDescent="0.25">
      <c r="A288" s="114" t="s">
        <v>8070</v>
      </c>
      <c r="B288" s="112" t="s">
        <v>494</v>
      </c>
      <c r="C288" s="111"/>
    </row>
    <row r="289" spans="1:3" x14ac:dyDescent="0.25">
      <c r="A289" s="112" t="s">
        <v>594</v>
      </c>
      <c r="B289" s="112" t="s">
        <v>494</v>
      </c>
      <c r="C289" s="111" t="s">
        <v>11467</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14641</v>
      </c>
    </row>
    <row r="303" spans="1:3" x14ac:dyDescent="0.25">
      <c r="A303" s="133" t="s">
        <v>14640</v>
      </c>
    </row>
    <row r="305" spans="1:1" x14ac:dyDescent="0.25">
      <c r="A305" s="138" t="s">
        <v>873</v>
      </c>
    </row>
    <row r="306" spans="1:1" x14ac:dyDescent="0.25">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5">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12959</v>
      </c>
      <c r="K2" s="11" t="s">
        <v>12960</v>
      </c>
    </row>
    <row r="3" spans="1:11" x14ac:dyDescent="0.25">
      <c r="A3" t="s">
        <v>17664</v>
      </c>
      <c r="B3" t="s">
        <v>17665</v>
      </c>
      <c r="C3" t="s">
        <v>4704</v>
      </c>
      <c r="E3">
        <v>10</v>
      </c>
      <c r="G3" t="b">
        <v>0</v>
      </c>
      <c r="I3">
        <v>1</v>
      </c>
      <c r="J3" t="s">
        <v>17664</v>
      </c>
      <c r="K3" t="s">
        <v>17666</v>
      </c>
    </row>
    <row r="4" spans="1:11" x14ac:dyDescent="0.25">
      <c r="A4" t="s">
        <v>17664</v>
      </c>
      <c r="B4" t="s">
        <v>17667</v>
      </c>
      <c r="C4" t="s">
        <v>4693</v>
      </c>
      <c r="D4">
        <v>20</v>
      </c>
      <c r="G4" t="b">
        <v>0</v>
      </c>
      <c r="I4">
        <v>2</v>
      </c>
      <c r="J4" t="s">
        <v>17664</v>
      </c>
      <c r="K4" t="s">
        <v>17668</v>
      </c>
    </row>
    <row r="5" spans="1:11" x14ac:dyDescent="0.25">
      <c r="A5" t="s">
        <v>17664</v>
      </c>
      <c r="B5" t="s">
        <v>17669</v>
      </c>
      <c r="C5" t="s">
        <v>4704</v>
      </c>
      <c r="E5">
        <v>10</v>
      </c>
      <c r="G5" t="b">
        <v>0</v>
      </c>
      <c r="I5">
        <v>3</v>
      </c>
      <c r="J5" t="s">
        <v>17664</v>
      </c>
      <c r="K5" t="s">
        <v>17670</v>
      </c>
    </row>
    <row r="6" spans="1:11" x14ac:dyDescent="0.25">
      <c r="A6" t="s">
        <v>17664</v>
      </c>
      <c r="B6" t="s">
        <v>17671</v>
      </c>
      <c r="C6" t="s">
        <v>4704</v>
      </c>
      <c r="E6">
        <v>10</v>
      </c>
      <c r="G6" t="b">
        <v>0</v>
      </c>
      <c r="I6">
        <v>4</v>
      </c>
      <c r="J6" t="s">
        <v>17664</v>
      </c>
      <c r="K6" t="s">
        <v>17672</v>
      </c>
    </row>
    <row r="7" spans="1:11" x14ac:dyDescent="0.25">
      <c r="A7" t="s">
        <v>17664</v>
      </c>
      <c r="B7" t="s">
        <v>17673</v>
      </c>
      <c r="C7" t="s">
        <v>4693</v>
      </c>
      <c r="D7">
        <v>255</v>
      </c>
      <c r="G7" t="b">
        <v>1</v>
      </c>
      <c r="I7">
        <v>5</v>
      </c>
      <c r="J7" t="s">
        <v>17664</v>
      </c>
      <c r="K7" t="s">
        <v>11577</v>
      </c>
    </row>
    <row r="8" spans="1:11" x14ac:dyDescent="0.25">
      <c r="A8" t="s">
        <v>17664</v>
      </c>
      <c r="B8" t="s">
        <v>17674</v>
      </c>
      <c r="C8" t="s">
        <v>17675</v>
      </c>
      <c r="G8" t="b">
        <v>1</v>
      </c>
      <c r="I8">
        <v>6</v>
      </c>
      <c r="J8" t="s">
        <v>17664</v>
      </c>
      <c r="K8" t="s">
        <v>17676</v>
      </c>
    </row>
    <row r="9" spans="1:11" x14ac:dyDescent="0.25">
      <c r="A9" t="s">
        <v>17664</v>
      </c>
      <c r="B9" t="s">
        <v>17677</v>
      </c>
      <c r="C9" t="s">
        <v>17675</v>
      </c>
      <c r="G9" t="b">
        <v>1</v>
      </c>
      <c r="I9">
        <v>7</v>
      </c>
      <c r="J9" t="s">
        <v>17664</v>
      </c>
      <c r="K9" t="s">
        <v>17678</v>
      </c>
    </row>
    <row r="10" spans="1:11" x14ac:dyDescent="0.25">
      <c r="A10" t="s">
        <v>17664</v>
      </c>
      <c r="B10" t="s">
        <v>17679</v>
      </c>
      <c r="C10" t="s">
        <v>4693</v>
      </c>
      <c r="D10">
        <v>20</v>
      </c>
      <c r="G10" t="b">
        <v>1</v>
      </c>
      <c r="I10">
        <v>8</v>
      </c>
      <c r="J10" t="s">
        <v>17664</v>
      </c>
      <c r="K10" t="s">
        <v>17680</v>
      </c>
    </row>
    <row r="11" spans="1:11" x14ac:dyDescent="0.25">
      <c r="A11" t="s">
        <v>17664</v>
      </c>
      <c r="B11" t="s">
        <v>17681</v>
      </c>
      <c r="C11" t="s">
        <v>4693</v>
      </c>
      <c r="D11">
        <v>20</v>
      </c>
      <c r="G11" t="b">
        <v>1</v>
      </c>
      <c r="I11">
        <v>9</v>
      </c>
      <c r="J11" t="s">
        <v>17664</v>
      </c>
      <c r="K11" t="s">
        <v>17682</v>
      </c>
    </row>
    <row r="12" spans="1:11" x14ac:dyDescent="0.25">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row r="3" spans="1:6" x14ac:dyDescent="0.25">
      <c r="A3" t="s">
        <v>17664</v>
      </c>
      <c r="B3" t="s">
        <v>17685</v>
      </c>
      <c r="D3" t="b">
        <v>1</v>
      </c>
      <c r="E3">
        <v>1</v>
      </c>
      <c r="F3" t="s">
        <v>17665</v>
      </c>
    </row>
    <row r="4" spans="1:6" x14ac:dyDescent="0.25">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17643</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10636</v>
      </c>
      <c r="B80" s="57">
        <v>41421.683020833334</v>
      </c>
    </row>
    <row r="82" spans="1:2" x14ac:dyDescent="0.25">
      <c r="A82" s="58" t="s">
        <v>10637</v>
      </c>
      <c r="B82" s="57">
        <v>41421.681203703702</v>
      </c>
    </row>
    <row r="83" spans="1:2" x14ac:dyDescent="0.25">
      <c r="A83" s="58" t="s">
        <v>10639</v>
      </c>
      <c r="B83" s="57">
        <v>41421.681793981479</v>
      </c>
    </row>
    <row r="84" spans="1:2" x14ac:dyDescent="0.25">
      <c r="A84" s="58" t="s">
        <v>10638</v>
      </c>
      <c r="B84" s="57">
        <v>41421.681817129633</v>
      </c>
    </row>
    <row r="86" spans="1:2" ht="92.4" x14ac:dyDescent="0.25">
      <c r="A86" s="8" t="s">
        <v>10687</v>
      </c>
      <c r="B86" s="57">
        <v>41436.56449074074</v>
      </c>
    </row>
    <row r="87" spans="1:2" ht="66" x14ac:dyDescent="0.25">
      <c r="A87" s="58" t="s">
        <v>10688</v>
      </c>
      <c r="B87" s="57">
        <v>41436.565011574072</v>
      </c>
    </row>
    <row r="88" spans="1:2" ht="105.6" x14ac:dyDescent="0.25">
      <c r="A88" s="58" t="s">
        <v>10689</v>
      </c>
      <c r="B88" s="57">
        <v>41436.565011574072</v>
      </c>
    </row>
    <row r="89" spans="1:2" ht="92.4" x14ac:dyDescent="0.25">
      <c r="A89" s="58" t="s">
        <v>10690</v>
      </c>
      <c r="B89" s="57">
        <v>41436.565011574072</v>
      </c>
    </row>
    <row r="92" spans="1:2" x14ac:dyDescent="0.25">
      <c r="A92" s="58" t="s">
        <v>10692</v>
      </c>
      <c r="B92" s="57">
        <v>41444.5621875</v>
      </c>
    </row>
    <row r="94" spans="1:2" ht="264" x14ac:dyDescent="0.25">
      <c r="A94" s="58" t="s">
        <v>10802</v>
      </c>
      <c r="B94" s="57">
        <v>41470.565150462964</v>
      </c>
    </row>
    <row r="96" spans="1:2" x14ac:dyDescent="0.25">
      <c r="A96" s="58" t="s">
        <v>10803</v>
      </c>
      <c r="B96" s="57">
        <v>41470.573750000003</v>
      </c>
    </row>
    <row r="97" spans="1:2" x14ac:dyDescent="0.25">
      <c r="A97" s="58" t="s">
        <v>10804</v>
      </c>
      <c r="B97" s="57">
        <v>41470.585787037038</v>
      </c>
    </row>
    <row r="98" spans="1:2" ht="118.8" x14ac:dyDescent="0.25">
      <c r="A98" s="8" t="s">
        <v>10805</v>
      </c>
      <c r="B98" s="57">
        <v>41470.651898148149</v>
      </c>
    </row>
    <row r="99" spans="1:2" ht="66" x14ac:dyDescent="0.25">
      <c r="A99" s="58" t="s">
        <v>10806</v>
      </c>
      <c r="B99" s="57">
        <v>41470.680497685185</v>
      </c>
    </row>
    <row r="100" spans="1:2" ht="26.4" x14ac:dyDescent="0.25">
      <c r="A100" s="58" t="s">
        <v>10807</v>
      </c>
      <c r="B100" s="57">
        <v>41470.685601851852</v>
      </c>
    </row>
    <row r="102" spans="1:2" ht="26.4" x14ac:dyDescent="0.25">
      <c r="A102" s="8" t="s">
        <v>10808</v>
      </c>
    </row>
    <row r="103" spans="1:2" ht="26.4" x14ac:dyDescent="0.25">
      <c r="A103" s="82" t="s">
        <v>10809</v>
      </c>
    </row>
    <row r="105" spans="1:2" ht="26.4" x14ac:dyDescent="0.25">
      <c r="A105" s="58" t="s">
        <v>10810</v>
      </c>
      <c r="B105" s="57">
        <v>41484.677083333336</v>
      </c>
    </row>
    <row r="107" spans="1:2" ht="224.4" x14ac:dyDescent="0.25">
      <c r="A107" s="58" t="s">
        <v>10811</v>
      </c>
      <c r="B107" s="57">
        <v>41485.67019675926</v>
      </c>
    </row>
    <row r="109" spans="1:2" x14ac:dyDescent="0.25">
      <c r="A109" s="58" t="s">
        <v>10812</v>
      </c>
      <c r="B109" s="57">
        <v>41486.723703703705</v>
      </c>
    </row>
    <row r="111" spans="1:2" x14ac:dyDescent="0.25">
      <c r="A111" s="29" t="s">
        <v>10813</v>
      </c>
      <c r="B111" s="57">
        <v>41486.725648148145</v>
      </c>
    </row>
    <row r="113" spans="1:2" x14ac:dyDescent="0.25">
      <c r="A113" s="58" t="s">
        <v>10814</v>
      </c>
      <c r="B113" s="57">
        <v>41488.576168981483</v>
      </c>
    </row>
    <row r="114" spans="1:2" x14ac:dyDescent="0.25">
      <c r="A114" s="58" t="s">
        <v>10815</v>
      </c>
      <c r="B114" s="57">
        <v>41488.585370370369</v>
      </c>
    </row>
    <row r="116" spans="1:2" x14ac:dyDescent="0.25">
      <c r="A116" s="8" t="s">
        <v>10817</v>
      </c>
    </row>
    <row r="118" spans="1:2" ht="92.4" x14ac:dyDescent="0.25">
      <c r="A118" s="58" t="s">
        <v>11028</v>
      </c>
      <c r="B118" s="57">
        <v>41520.891701388886</v>
      </c>
    </row>
    <row r="120" spans="1:2" x14ac:dyDescent="0.25">
      <c r="A120" s="58" t="s">
        <v>11433</v>
      </c>
    </row>
    <row r="121" spans="1:2" x14ac:dyDescent="0.25">
      <c r="B121" s="57">
        <v>41541.54246527778</v>
      </c>
    </row>
    <row r="122" spans="1:2" x14ac:dyDescent="0.25">
      <c r="A122" s="8" t="s">
        <v>11434</v>
      </c>
    </row>
    <row r="123" spans="1:2" x14ac:dyDescent="0.25">
      <c r="A123" s="58"/>
      <c r="B123" s="57"/>
    </row>
    <row r="124" spans="1:2" x14ac:dyDescent="0.25">
      <c r="A124" s="8" t="s">
        <v>11435</v>
      </c>
    </row>
    <row r="125" spans="1:2" x14ac:dyDescent="0.25">
      <c r="A125" s="8" t="s">
        <v>11436</v>
      </c>
      <c r="B125" s="57">
        <v>41541.726921296293</v>
      </c>
    </row>
    <row r="126" spans="1:2" x14ac:dyDescent="0.25">
      <c r="A126" s="82" t="s">
        <v>11437</v>
      </c>
    </row>
    <row r="127" spans="1:2" x14ac:dyDescent="0.25">
      <c r="A127" s="82" t="s">
        <v>9405</v>
      </c>
      <c r="B127" s="57">
        <v>41541.726921296293</v>
      </c>
    </row>
    <row r="129" spans="1:2" x14ac:dyDescent="0.25">
      <c r="A129" s="103" t="s">
        <v>11438</v>
      </c>
    </row>
    <row r="130" spans="1:2" ht="39.6" x14ac:dyDescent="0.25">
      <c r="A130" s="58" t="s">
        <v>11439</v>
      </c>
    </row>
    <row r="131" spans="1:2" x14ac:dyDescent="0.25">
      <c r="A131" s="103" t="s">
        <v>11437</v>
      </c>
    </row>
    <row r="132" spans="1:2" ht="39.6" x14ac:dyDescent="0.25">
      <c r="A132" s="58" t="s">
        <v>11440</v>
      </c>
    </row>
    <row r="134" spans="1:2" s="102" customFormat="1" x14ac:dyDescent="0.25">
      <c r="A134" s="103" t="s">
        <v>11443</v>
      </c>
    </row>
    <row r="135" spans="1:2" ht="66" x14ac:dyDescent="0.25">
      <c r="A135" s="58" t="s">
        <v>11446</v>
      </c>
      <c r="B135" s="57">
        <v>41549.402731481481</v>
      </c>
    </row>
    <row r="137" spans="1:2" ht="52.8" x14ac:dyDescent="0.25">
      <c r="A137" s="58" t="s">
        <v>11444</v>
      </c>
    </row>
    <row r="138" spans="1:2" s="102" customFormat="1" x14ac:dyDescent="0.25">
      <c r="A138" s="103" t="s">
        <v>11443</v>
      </c>
    </row>
    <row r="139" spans="1:2" ht="39.6" x14ac:dyDescent="0.25">
      <c r="A139" s="58" t="s">
        <v>11445</v>
      </c>
    </row>
    <row r="140" spans="1:2" x14ac:dyDescent="0.25">
      <c r="A140" s="58" t="s">
        <v>11448</v>
      </c>
      <c r="B140" s="57">
        <v>41565.694444444445</v>
      </c>
    </row>
    <row r="141" spans="1:2" ht="290.39999999999998" x14ac:dyDescent="0.25">
      <c r="A141" s="58" t="s">
        <v>11447</v>
      </c>
      <c r="B141" s="57">
        <v>41565.694444444445</v>
      </c>
    </row>
    <row r="143" spans="1:2" ht="290.39999999999998" x14ac:dyDescent="0.25">
      <c r="A143" s="58" t="s">
        <v>11447</v>
      </c>
    </row>
    <row r="145" spans="1:2" x14ac:dyDescent="0.25">
      <c r="A145" s="58" t="s">
        <v>11449</v>
      </c>
      <c r="B145" s="57">
        <v>41565.694305555553</v>
      </c>
    </row>
    <row r="146" spans="1:2" x14ac:dyDescent="0.25">
      <c r="A146" s="58" t="s">
        <v>11450</v>
      </c>
      <c r="B146" s="57">
        <v>41565.694305555553</v>
      </c>
    </row>
    <row r="147" spans="1:2" x14ac:dyDescent="0.25">
      <c r="A147" s="58" t="s">
        <v>11451</v>
      </c>
      <c r="B147" s="57">
        <v>41565.694305555553</v>
      </c>
    </row>
    <row r="148" spans="1:2" x14ac:dyDescent="0.25">
      <c r="A148" s="58" t="s">
        <v>11452</v>
      </c>
      <c r="B148" s="57">
        <v>41565.694305555553</v>
      </c>
    </row>
    <row r="149" spans="1:2" x14ac:dyDescent="0.25">
      <c r="A149" s="58" t="s">
        <v>11453</v>
      </c>
      <c r="B149" s="57">
        <v>41565.694305555553</v>
      </c>
    </row>
    <row r="150" spans="1:2" x14ac:dyDescent="0.25">
      <c r="A150" s="58" t="s">
        <v>11454</v>
      </c>
      <c r="B150" s="57">
        <v>41565.697465277779</v>
      </c>
    </row>
    <row r="154" spans="1:2" ht="118.8" x14ac:dyDescent="0.25">
      <c r="A154" s="58" t="s">
        <v>11455</v>
      </c>
      <c r="B154" s="57">
        <v>41572.413495370369</v>
      </c>
    </row>
    <row r="156" spans="1:2" x14ac:dyDescent="0.25">
      <c r="A156" s="8" t="s">
        <v>11466</v>
      </c>
      <c r="B156" s="57">
        <v>41599.082499999997</v>
      </c>
    </row>
    <row r="158" spans="1:2" ht="79.2" x14ac:dyDescent="0.25">
      <c r="A158" s="58" t="s">
        <v>11473</v>
      </c>
      <c r="B158" s="57">
        <v>41603.784571759257</v>
      </c>
    </row>
    <row r="160" spans="1:2" ht="369.6" x14ac:dyDescent="0.25">
      <c r="A160" s="58" t="s">
        <v>11475</v>
      </c>
      <c r="B160" s="57">
        <v>41606.691157407404</v>
      </c>
    </row>
    <row r="161" spans="1:4" x14ac:dyDescent="0.25">
      <c r="A161" s="8" t="s">
        <v>11474</v>
      </c>
      <c r="B161" s="57">
        <v>41606.690347222226</v>
      </c>
    </row>
    <row r="162" spans="1:4" x14ac:dyDescent="0.25">
      <c r="A162" s="8" t="s">
        <v>11476</v>
      </c>
      <c r="B162" s="57">
        <v>41606.691400462965</v>
      </c>
    </row>
    <row r="164" spans="1:4" x14ac:dyDescent="0.25">
      <c r="A164" s="58" t="s">
        <v>11478</v>
      </c>
      <c r="B164" s="57">
        <v>41612.494328703702</v>
      </c>
    </row>
    <row r="166" spans="1:4" ht="66" x14ac:dyDescent="0.25">
      <c r="A166" s="58" t="s">
        <v>11479</v>
      </c>
      <c r="B166" s="57">
        <v>41613.6871875</v>
      </c>
    </row>
    <row r="169" spans="1:4" ht="184.8" x14ac:dyDescent="0.25">
      <c r="A169" s="58" t="s">
        <v>11480</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10966</v>
      </c>
    </row>
    <row r="189" spans="1:4" x14ac:dyDescent="0.25">
      <c r="A189" s="82" t="str">
        <f t="shared" si="0"/>
        <v>select 'stg_invadj_cc' tablename, count(*) num_records from stg_invadj_cc</v>
      </c>
      <c r="B189" s="57">
        <v>41621.600694444445</v>
      </c>
      <c r="D189" s="29" t="s">
        <v>10995</v>
      </c>
    </row>
    <row r="190" spans="1:4" x14ac:dyDescent="0.25">
      <c r="A190" s="82" t="str">
        <f t="shared" si="0"/>
        <v>select 'stg_invadj_chrg' tablename, count(*) num_records from stg_invadj_chrg</v>
      </c>
      <c r="B190" s="57">
        <v>41621.600694444445</v>
      </c>
      <c r="D190" s="29" t="s">
        <v>10997</v>
      </c>
    </row>
    <row r="191" spans="1:4" x14ac:dyDescent="0.25">
      <c r="A191" s="82" t="str">
        <f t="shared" si="0"/>
        <v>select 'stg_invadj_chrg_ust' tablename, count(*) num_records from stg_invadj_chrg_ust</v>
      </c>
      <c r="B191" s="57">
        <v>41621.600694444445</v>
      </c>
      <c r="D191" s="29" t="s">
        <v>10999</v>
      </c>
    </row>
    <row r="192" spans="1:4" x14ac:dyDescent="0.25">
      <c r="A192" s="82" t="str">
        <f t="shared" si="0"/>
        <v>select 'stg_invadj_chrg_vat1' tablename, count(*) num_records from stg_invadj_chrg_vat1</v>
      </c>
      <c r="B192" s="57">
        <v>41621.600694444445</v>
      </c>
      <c r="D192" s="29" t="s">
        <v>11001</v>
      </c>
    </row>
    <row r="193" spans="1:4" x14ac:dyDescent="0.25">
      <c r="A193" s="82" t="str">
        <f t="shared" si="0"/>
        <v>select 'stg_invadj_chrg_vat2' tablename, count(*) num_records from stg_invadj_chrg_vat2</v>
      </c>
      <c r="B193" s="57">
        <v>41621.600694444445</v>
      </c>
      <c r="D193" s="29" t="s">
        <v>11003</v>
      </c>
    </row>
    <row r="194" spans="1:4" x14ac:dyDescent="0.25">
      <c r="A194" s="82" t="str">
        <f t="shared" si="0"/>
        <v>select 'stg_invadj_inst' tablename, count(*) num_records from stg_invadj_inst</v>
      </c>
      <c r="B194" s="57">
        <v>41621.600694444445</v>
      </c>
      <c r="D194" s="29" t="s">
        <v>10967</v>
      </c>
    </row>
    <row r="195" spans="1:4" x14ac:dyDescent="0.25">
      <c r="A195" s="82" t="str">
        <f t="shared" si="0"/>
        <v>select 'stg_invadj_l' tablename, count(*) num_records from stg_invadj_l</v>
      </c>
      <c r="B195" s="57">
        <v>41621.600694444445</v>
      </c>
      <c r="D195" s="29" t="s">
        <v>10968</v>
      </c>
    </row>
    <row r="196" spans="1:4" x14ac:dyDescent="0.25">
      <c r="A196" s="82" t="str">
        <f t="shared" si="0"/>
        <v>select 'stg_invadj_l_chrg' tablename, count(*) num_records from stg_invadj_l_chrg</v>
      </c>
      <c r="B196" s="57">
        <v>41621.600694444445</v>
      </c>
      <c r="D196" s="29" t="s">
        <v>10969</v>
      </c>
    </row>
    <row r="197" spans="1:4" x14ac:dyDescent="0.25">
      <c r="A197" s="82" t="str">
        <f t="shared" si="0"/>
        <v>select 'stg_invadj_l_inst' tablename, count(*) num_records from stg_invadj_l_inst</v>
      </c>
      <c r="B197" s="57">
        <v>41621.600694444445</v>
      </c>
      <c r="D197" s="29" t="s">
        <v>10970</v>
      </c>
    </row>
    <row r="198" spans="1:4" x14ac:dyDescent="0.25">
      <c r="A198" s="82" t="str">
        <f t="shared" si="0"/>
        <v>select 'stg_invadj_l_lot' tablename, count(*) num_records from stg_invadj_l_lot</v>
      </c>
      <c r="B198" s="57">
        <v>41621.600694444445</v>
      </c>
      <c r="D198" s="29" t="s">
        <v>10971</v>
      </c>
    </row>
    <row r="199" spans="1:4" x14ac:dyDescent="0.25">
      <c r="A199" s="82" t="str">
        <f t="shared" si="0"/>
        <v>select 'stg_invadj_l_serial' tablename, count(*) num_records from stg_invadj_l_serial</v>
      </c>
      <c r="B199" s="57">
        <v>41621.600706018522</v>
      </c>
      <c r="D199" s="29" t="s">
        <v>11010</v>
      </c>
    </row>
    <row r="200" spans="1:4" x14ac:dyDescent="0.25">
      <c r="A200" s="82" t="str">
        <f t="shared" si="0"/>
        <v>select 'stg_invadj_l_ust' tablename, count(*) num_records from stg_invadj_l_ust</v>
      </c>
      <c r="B200" s="57">
        <v>41621.600706018522</v>
      </c>
      <c r="D200" s="29" t="s">
        <v>11012</v>
      </c>
    </row>
    <row r="201" spans="1:4" x14ac:dyDescent="0.25">
      <c r="A201" s="82" t="str">
        <f t="shared" si="0"/>
        <v>select 'stg_invadj_l_vat1' tablename, count(*) num_records from stg_invadj_l_vat1</v>
      </c>
      <c r="B201" s="57">
        <v>41621.600706018522</v>
      </c>
      <c r="D201" s="29" t="s">
        <v>11014</v>
      </c>
    </row>
    <row r="202" spans="1:4" x14ac:dyDescent="0.25">
      <c r="A202" s="82" t="str">
        <f t="shared" si="0"/>
        <v>select 'stg_invadj_l_vat2' tablename, count(*) num_records from stg_invadj_l_vat2</v>
      </c>
      <c r="B202" s="57">
        <v>41621.600706018522</v>
      </c>
      <c r="D202" s="29" t="s">
        <v>11016</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11481</v>
      </c>
      <c r="B250" s="57">
        <v>41621.601539351854</v>
      </c>
    </row>
    <row r="251" spans="1:4" x14ac:dyDescent="0.25">
      <c r="A251" s="58" t="s">
        <v>11481</v>
      </c>
    </row>
    <row r="253" spans="1:4" ht="79.2" x14ac:dyDescent="0.25">
      <c r="A253" s="58" t="s">
        <v>11482</v>
      </c>
      <c r="B253" s="57">
        <v>41621.606886574074</v>
      </c>
    </row>
    <row r="254" spans="1:4" x14ac:dyDescent="0.25">
      <c r="A254" s="8" t="s">
        <v>11486</v>
      </c>
      <c r="B254" s="57">
        <v>41621.611585648148</v>
      </c>
    </row>
    <row r="255" spans="1:4" ht="66" x14ac:dyDescent="0.25">
      <c r="A255" s="58" t="s">
        <v>11483</v>
      </c>
      <c r="B255" s="57">
        <v>41621.611377314817</v>
      </c>
    </row>
    <row r="257" spans="1:4" ht="79.2" x14ac:dyDescent="0.25">
      <c r="A257" s="58" t="s">
        <v>11484</v>
      </c>
      <c r="B257" s="57">
        <v>41621.612199074072</v>
      </c>
    </row>
    <row r="259" spans="1:4" ht="92.4" x14ac:dyDescent="0.25">
      <c r="A259" s="58" t="s">
        <v>11485</v>
      </c>
      <c r="B259" s="57">
        <v>41621.612476851849</v>
      </c>
    </row>
    <row r="261" spans="1:4" ht="118.8" x14ac:dyDescent="0.25">
      <c r="A261" s="58" t="s">
        <v>11487</v>
      </c>
      <c r="B261" s="57">
        <v>41621.613425925927</v>
      </c>
    </row>
    <row r="263" spans="1:4" x14ac:dyDescent="0.25">
      <c r="A263" s="58" t="s">
        <v>11506</v>
      </c>
    </row>
    <row r="267" spans="1:4" ht="409.6" x14ac:dyDescent="0.25">
      <c r="A267" s="58" t="s">
        <v>11507</v>
      </c>
      <c r="B267" s="57">
        <v>41668.49664351852</v>
      </c>
      <c r="D267">
        <f>LEN(A267)</f>
        <v>2036</v>
      </c>
    </row>
    <row r="268" spans="1:4" x14ac:dyDescent="0.25">
      <c r="A268" s="58"/>
      <c r="D268" s="117">
        <f>LEN(A268)</f>
        <v>0</v>
      </c>
    </row>
    <row r="269" spans="1:4" ht="409.6" x14ac:dyDescent="0.25">
      <c r="A269" s="8" t="s">
        <v>12922</v>
      </c>
      <c r="B269" s="57">
        <v>41673.719085648147</v>
      </c>
    </row>
    <row r="271" spans="1:4" ht="92.4" x14ac:dyDescent="0.25">
      <c r="A271" s="58" t="s">
        <v>12923</v>
      </c>
      <c r="B271" s="57">
        <v>41691.455740740741</v>
      </c>
    </row>
    <row r="273" spans="1:5" ht="79.2" x14ac:dyDescent="0.25">
      <c r="A273" s="58" t="s">
        <v>12924</v>
      </c>
      <c r="B273" s="57">
        <v>41691.46497685185</v>
      </c>
    </row>
    <row r="275" spans="1:5" ht="79.2" x14ac:dyDescent="0.25">
      <c r="A275" s="58" t="s">
        <v>12925</v>
      </c>
      <c r="B275" s="57">
        <v>41703.603368055556</v>
      </c>
    </row>
    <row r="277" spans="1:5" ht="237.6" x14ac:dyDescent="0.25">
      <c r="A277" s="58" t="s">
        <v>12931</v>
      </c>
      <c r="B277" s="57">
        <v>41709.754131944443</v>
      </c>
    </row>
    <row r="279" spans="1:5" ht="39.6" x14ac:dyDescent="0.25">
      <c r="A279" s="58" t="s">
        <v>12942</v>
      </c>
      <c r="B279" s="57">
        <v>41726.558252314811</v>
      </c>
    </row>
    <row r="281" spans="1:5" ht="52.8" x14ac:dyDescent="0.25">
      <c r="A281" s="58" t="s">
        <v>12946</v>
      </c>
      <c r="B281" s="57">
        <v>41732.578969907408</v>
      </c>
    </row>
    <row r="283" spans="1:5" x14ac:dyDescent="0.25">
      <c r="E283" s="118" t="s">
        <v>12944</v>
      </c>
    </row>
    <row r="284" spans="1:5" x14ac:dyDescent="0.25">
      <c r="A284" s="8" t="s">
        <v>12948</v>
      </c>
      <c r="B284" s="57">
        <v>41740.696481481478</v>
      </c>
      <c r="E284" s="118" t="s">
        <v>12945</v>
      </c>
    </row>
    <row r="285" spans="1:5" x14ac:dyDescent="0.25">
      <c r="E285" s="118" t="s">
        <v>12943</v>
      </c>
    </row>
    <row r="286" spans="1:5" ht="264" x14ac:dyDescent="0.25">
      <c r="A286" s="58" t="s">
        <v>12951</v>
      </c>
      <c r="B286" s="57">
        <v>41743.407361111109</v>
      </c>
    </row>
    <row r="289" spans="1:2" ht="105.6" x14ac:dyDescent="0.25">
      <c r="A289" s="58" t="s">
        <v>12950</v>
      </c>
      <c r="B289" s="57">
        <v>41740.726539351854</v>
      </c>
    </row>
    <row r="291" spans="1:2" x14ac:dyDescent="0.25">
      <c r="A291" s="58" t="s">
        <v>12949</v>
      </c>
      <c r="B291" s="57">
        <v>41740.715902777774</v>
      </c>
    </row>
    <row r="293" spans="1:2" ht="145.19999999999999" x14ac:dyDescent="0.25">
      <c r="A293" s="58" t="s">
        <v>12952</v>
      </c>
      <c r="B293" s="57">
        <v>41742.987187500003</v>
      </c>
    </row>
    <row r="295" spans="1:2" ht="184.8" x14ac:dyDescent="0.25">
      <c r="A295" s="58" t="s">
        <v>12953</v>
      </c>
      <c r="B295" s="57">
        <v>41752.323599537034</v>
      </c>
    </row>
    <row r="297" spans="1:2" ht="211.2" x14ac:dyDescent="0.25">
      <c r="A297" s="58" t="s">
        <v>12954</v>
      </c>
      <c r="B297" s="57">
        <v>41752.329988425925</v>
      </c>
    </row>
    <row r="299" spans="1:2" ht="66" x14ac:dyDescent="0.25">
      <c r="A299" s="58" t="s">
        <v>12955</v>
      </c>
      <c r="B299" s="57">
        <v>41752.331631944442</v>
      </c>
    </row>
    <row r="300" spans="1:2" ht="132" x14ac:dyDescent="0.25">
      <c r="A300" s="58" t="s">
        <v>12956</v>
      </c>
    </row>
    <row r="302" spans="1:2" ht="409.6" x14ac:dyDescent="0.25">
      <c r="A302" s="8" t="s">
        <v>12957</v>
      </c>
      <c r="B302" s="122">
        <v>41773.867997685185</v>
      </c>
    </row>
    <row r="303" spans="1:2" ht="330" x14ac:dyDescent="0.25">
      <c r="A303" s="123" t="s">
        <v>12958</v>
      </c>
      <c r="B303" s="122">
        <v>41773.868877314817</v>
      </c>
    </row>
    <row r="305" spans="1:2" ht="26.4" x14ac:dyDescent="0.25">
      <c r="A305" s="123" t="s">
        <v>12968</v>
      </c>
      <c r="B305" s="122">
        <v>41810.628287037034</v>
      </c>
    </row>
    <row r="309" spans="1:2" x14ac:dyDescent="0.25">
      <c r="A309" s="8" t="s">
        <v>12969</v>
      </c>
      <c r="B309" s="122">
        <v>41816.431666666664</v>
      </c>
    </row>
    <row r="311" spans="1:2" ht="26.4" x14ac:dyDescent="0.25">
      <c r="A311" s="123" t="s">
        <v>12970</v>
      </c>
    </row>
    <row r="314" spans="1:2" ht="66" x14ac:dyDescent="0.25">
      <c r="A314" s="123" t="s">
        <v>12994</v>
      </c>
      <c r="B314" s="122">
        <v>41835.446458333332</v>
      </c>
    </row>
    <row r="317" spans="1:2" x14ac:dyDescent="0.25">
      <c r="A317" s="129" t="s">
        <v>14520</v>
      </c>
    </row>
    <row r="319" spans="1:2" ht="211.2" x14ac:dyDescent="0.25">
      <c r="A319" s="123" t="s">
        <v>14521</v>
      </c>
      <c r="B319" s="122">
        <v>41859.381712962961</v>
      </c>
    </row>
    <row r="320" spans="1:2" x14ac:dyDescent="0.25">
      <c r="A320" s="8" t="s">
        <v>12965</v>
      </c>
    </row>
    <row r="321" spans="1:3" ht="277.2" x14ac:dyDescent="0.25">
      <c r="A321" s="123" t="s">
        <v>14642</v>
      </c>
      <c r="B321" s="122">
        <v>41889.802951388891</v>
      </c>
      <c r="C321">
        <f>LEN(A321)</f>
        <v>1365</v>
      </c>
    </row>
    <row r="323" spans="1:3" ht="66" x14ac:dyDescent="0.25">
      <c r="A323" s="123" t="s">
        <v>14644</v>
      </c>
      <c r="B323" s="122">
        <v>41893.690474537034</v>
      </c>
    </row>
    <row r="325" spans="1:3" x14ac:dyDescent="0.25">
      <c r="A325" s="123" t="s">
        <v>14643</v>
      </c>
    </row>
    <row r="328" spans="1:3" ht="79.2" x14ac:dyDescent="0.25">
      <c r="A328" s="123" t="s">
        <v>14647</v>
      </c>
      <c r="B328" s="122">
        <v>41912.464259259257</v>
      </c>
    </row>
    <row r="330" spans="1:3" x14ac:dyDescent="0.25">
      <c r="A330" s="123" t="s">
        <v>14652</v>
      </c>
      <c r="B330" s="122">
        <v>41970.777905092589</v>
      </c>
    </row>
    <row r="332" spans="1:3" ht="52.8" x14ac:dyDescent="0.25">
      <c r="A332" s="142" t="s">
        <v>14654</v>
      </c>
      <c r="B332" s="141">
        <v>41975.702499999999</v>
      </c>
    </row>
    <row r="334" spans="1:3" ht="39.6" x14ac:dyDescent="0.25">
      <c r="A334" s="142" t="s">
        <v>14653</v>
      </c>
      <c r="B334" s="141">
        <v>41975.689814814818</v>
      </c>
    </row>
    <row r="336" spans="1:3" x14ac:dyDescent="0.25">
      <c r="A336" s="142" t="s">
        <v>14655</v>
      </c>
      <c r="B336" s="141">
        <v>41975.704224537039</v>
      </c>
    </row>
    <row r="337" spans="1:2" x14ac:dyDescent="0.25">
      <c r="A337" s="142" t="s">
        <v>14656</v>
      </c>
      <c r="B337" s="141">
        <v>41975.705393518518</v>
      </c>
    </row>
    <row r="339" spans="1:2" ht="39.6" x14ac:dyDescent="0.25">
      <c r="A339" s="142" t="s">
        <v>14657</v>
      </c>
      <c r="B339" s="141">
        <v>41995.594606481478</v>
      </c>
    </row>
    <row r="341" spans="1:2" ht="264" x14ac:dyDescent="0.25">
      <c r="A341" s="142" t="s">
        <v>15718</v>
      </c>
      <c r="B341" s="141">
        <v>42044.056168981479</v>
      </c>
    </row>
    <row r="342" spans="1:2" x14ac:dyDescent="0.25">
      <c r="A342" s="142" t="s">
        <v>15717</v>
      </c>
      <c r="B342" s="141">
        <v>42044.041574074072</v>
      </c>
    </row>
    <row r="344" spans="1:2" x14ac:dyDescent="0.25">
      <c r="A344" s="142" t="s">
        <v>15717</v>
      </c>
    </row>
    <row r="346" spans="1:2" x14ac:dyDescent="0.25">
      <c r="A346" s="142" t="s">
        <v>15739</v>
      </c>
      <c r="B346" s="141">
        <v>42083.347418981481</v>
      </c>
    </row>
    <row r="348" spans="1:2" x14ac:dyDescent="0.25">
      <c r="A348" s="8" t="s">
        <v>17514</v>
      </c>
      <c r="B348" s="141">
        <v>42264.385960648149</v>
      </c>
    </row>
    <row r="349" spans="1:2" ht="66" x14ac:dyDescent="0.25">
      <c r="A349" s="142" t="s">
        <v>17515</v>
      </c>
      <c r="B349" s="141">
        <v>42264.387280092589</v>
      </c>
    </row>
    <row r="350" spans="1:2" x14ac:dyDescent="0.25">
      <c r="A350" s="142" t="s">
        <v>17516</v>
      </c>
      <c r="B350" s="141">
        <v>42270.384780092594</v>
      </c>
    </row>
    <row r="352" spans="1:2" ht="26.4" x14ac:dyDescent="0.25">
      <c r="A352" s="142" t="s">
        <v>17520</v>
      </c>
      <c r="B352" s="141">
        <v>42279.489606481482</v>
      </c>
    </row>
    <row r="354" spans="1:2" x14ac:dyDescent="0.25">
      <c r="A354" s="142" t="s">
        <v>17519</v>
      </c>
      <c r="B354" s="141">
        <v>42279.487291666665</v>
      </c>
    </row>
    <row r="356" spans="1:2" x14ac:dyDescent="0.25">
      <c r="A356" s="142" t="s">
        <v>17518</v>
      </c>
      <c r="B356" s="141">
        <v>42279.48673611111</v>
      </c>
    </row>
    <row r="358" spans="1:2" ht="105.6" x14ac:dyDescent="0.25">
      <c r="A358" s="142" t="s">
        <v>17522</v>
      </c>
      <c r="B358" s="141">
        <v>42291.840601851851</v>
      </c>
    </row>
    <row r="360" spans="1:2" ht="39.6" x14ac:dyDescent="0.25">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69" t="s">
        <v>17643</v>
      </c>
      <c r="B3" s="170"/>
      <c r="C3" s="170"/>
      <c r="D3" s="170"/>
      <c r="E3" s="170"/>
      <c r="F3" s="170"/>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10816</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5">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5">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5">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5">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5">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5">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5">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5">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5">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5">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5">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5">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5">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5">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5">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5">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5">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5">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5">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5">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5">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5">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5">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5">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5">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5">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5">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5">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5">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5">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5">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5">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5">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5">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5">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5">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5">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5">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5">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5">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5">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5">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5">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5">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5">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5">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5">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5">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5">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5">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5">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5">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5">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5">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5">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5">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5">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5">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5">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5">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5">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5">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5">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5">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5">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5">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5">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5">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5">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5">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5">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5">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5">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5">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5">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5">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5">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5">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5">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5">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5">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5">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5">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5">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5">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5">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5">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5">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5">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5">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5">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5">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5">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5">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5">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5">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5">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5">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5">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5">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5">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5">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5">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5">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5">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5">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5">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5">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5">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5">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5">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5">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5">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5">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5">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5">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5">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5">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5">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5">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5">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5">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5">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5">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5">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5">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5">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5">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5">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5">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5">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5">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5">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5">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5">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5">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5">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5">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5">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5">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5">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5">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5">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5">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5">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5">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5">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5">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5">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5">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5">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5">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5">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5">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5">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5">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5">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5">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5">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5">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5">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5">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5">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5">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5">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5">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5">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5">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5">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5">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5">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5">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5">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5">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5">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5">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5">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5">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5">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5">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5">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5">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5">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5">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5">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5">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5">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5">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5">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5">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5">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5">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5">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5">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5">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5">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5">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5">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5">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5">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5">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5">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5">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5">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5">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5">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5">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5">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5">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5">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5">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5">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5">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5">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5">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5">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5">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5">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5">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5">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5">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5">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5">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5">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5">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5">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5">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5">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5">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5">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5">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5">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5">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5">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5">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5">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5">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5">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5">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5">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5">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5">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5">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5">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5">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5">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5">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5">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5">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5">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5">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5">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5">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5">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5">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5">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5">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5">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5">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5">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5">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5">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5">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5">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5">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5">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5">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5">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5">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5">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5">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5">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5">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5">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5">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5">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5">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5">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5">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5">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5">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5">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5">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5">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5">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5">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5">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5">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5">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5">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5">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5">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5">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5">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5">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5">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5">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5">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5">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5">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5">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5">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5">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5">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5">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5">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5">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5">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5">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5">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5">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5">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5">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5">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5">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5">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5">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5">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5">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5">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5">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5">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5">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5">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5">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5">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5">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5">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5">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5">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5">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5">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5">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5">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5">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5">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5">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5">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5">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5">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5">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5">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5">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5">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5">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5">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5">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5">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5">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5">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5">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5">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5">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5">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5">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5">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5">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5">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5">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5">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5">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5">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5">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5">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5">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5">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5">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5">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5">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5">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5">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5">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5">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5">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5">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5">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5">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5">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5">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5">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5">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5">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5">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5">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5">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5">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5">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5">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5">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5">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5">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5">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5">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5">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5">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5">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5">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5">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5">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5">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5">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5">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5">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5">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5">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5">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5">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5">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5">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5">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5">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5">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5">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5">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5">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5">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5">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5">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5">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5">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5">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5">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5">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5">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5">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5">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5">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5">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5">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5">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5">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5">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5">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5">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5">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5">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5">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5">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5">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5">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5">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5">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5">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5">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5">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5">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5">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5">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5">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5">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5">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5">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5">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5">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5">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5">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5">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5">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5">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5">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5">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5">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5">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5">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5">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5">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5">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5">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5">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5">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5">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5">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5">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5">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5">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5">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5">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5">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5">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5">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5">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5">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5">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5">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5">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5">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5">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5">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5">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5">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5">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5">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5">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5">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5">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5">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5">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5">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5">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5">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5">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5">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5">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5">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5">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5">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5">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5">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5">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5">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5">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5">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5">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5">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5">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5">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5">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5">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5">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5">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5">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5">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5">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5">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5">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5">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5">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5">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5">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5">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5">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5">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5">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5">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5">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5">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5">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5">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5">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5">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5">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5">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5">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5">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5">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5">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5">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5">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5">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5">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5">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5">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5">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5">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5">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5">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5">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5">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5">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5">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5">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5">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5">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5">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5">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5">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5">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5">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5">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5">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5">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5">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5">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5">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5">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5">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5">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5">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5">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5">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5">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5">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5">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5">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5">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5">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5">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5">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5">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5">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5">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5">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5">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5">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5">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5">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5">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5">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5">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5">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5">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5">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5">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5">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5">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5">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5">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5">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5">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5">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5">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5">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5">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5">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5">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5">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5">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5">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5">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5">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5">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5">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5">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5">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5">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5">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5">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5">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5">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5">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5">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5">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5">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5">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5">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5">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5">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5">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5">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5">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5">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5">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5">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5">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5">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5">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5">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5">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5">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5">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5">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5">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5">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5">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5">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5">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5">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5">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5">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5">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5">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5">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5">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5">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5">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5">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5">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5">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5">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5">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5">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5">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5">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5">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5">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5">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5">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5">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5">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5">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5">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5">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5">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5">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5">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5">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5">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5">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5">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5">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5">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5">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5">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5">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5">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5">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5">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5">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5">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5">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5">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5">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5">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5">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5">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5">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5">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5">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5">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5">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5">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5">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5">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5">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5">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5">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5">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5">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5">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5">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5">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5">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5">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5">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5">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5">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5">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5">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5">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5">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5">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5">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5">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5">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5">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5">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5">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5">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5">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5">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5">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5">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5">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5">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5">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5">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5">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5">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5">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5">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5">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5">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5">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5">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5">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5">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5">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5">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5">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5">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5">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5">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5">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5">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5">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5">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5">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5">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5">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5">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5">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5">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5">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5">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5">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5">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5">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5">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5">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5">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5">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5">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5">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5">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5">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5">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5">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5">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5">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5">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5">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5">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5">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5">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5">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5">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5">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5">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5">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5">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5">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5">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5">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5">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5">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5">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5">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5">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5">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5">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5">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5">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5">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5">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5">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5">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5">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5">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5">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5">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5">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5">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5">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5">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5">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5">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5">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5">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5">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5">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5">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5">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5">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5">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5">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5">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5">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5">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5">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5">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5">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5">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5">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5">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5">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5">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5">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5">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5">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5">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5">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5">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5">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5">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5">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5">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5">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5">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5">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5">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5">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5">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5">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5">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5">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5">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5">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5">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5">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5">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5">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5">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5">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5">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5">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5">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5">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5">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5">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5">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5">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5">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5">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5">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5">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5">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5">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5">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5">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5">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5">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5">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5">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5">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5">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5">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5">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5">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5">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5">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5">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5">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5">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5">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5">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5">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5">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5">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5">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5">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5">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5">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5">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5">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5">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5">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5">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5">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5">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5">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5">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5">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5">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5">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5">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5">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5">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5">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5">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5">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5">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5">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5">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5">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5">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5">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5">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5">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5">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5">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5">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5">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5">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5">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5">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5">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5">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5">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5">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5">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5">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5">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5">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5">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5">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5">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5">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5">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5">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5">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5">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5">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5">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5">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5">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5">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5">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5">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5">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5">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5">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5">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5">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5">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5">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5">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5">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5">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5">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5">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5">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5">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5">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5">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5">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5">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5">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5">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5">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5">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5">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5">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5">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5">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5">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5">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5">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5">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5">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5">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5">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5">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5">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5">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5">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5">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5">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5">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5">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5">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5">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5">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5">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5">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5">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5">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5">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5">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5">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5">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5">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5">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5">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5">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5">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5">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5">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5">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5">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5">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5">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5">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5">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5">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5">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5">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5">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5">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5">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5">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5">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5">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5">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5">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5">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5">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5">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5">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5">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5">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5">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5">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5">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5">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5">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5">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5">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5">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5">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5">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5">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5">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5">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5">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5">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5">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5">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5">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5">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5">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5">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5">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5">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5">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5">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5">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5">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5">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5">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5">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5">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5">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5">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5">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5">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5">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5">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5">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5">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5">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5">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5">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5">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5">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5">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5">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5">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5">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5">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5">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5">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5">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5">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5">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5">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5">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5">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5">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5">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5">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5">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5">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5">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5">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5">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5">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5">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5">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5">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5">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5">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5">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5">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5">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5">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5">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5">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5">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5">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5">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5">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5">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5">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5">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5">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5">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5">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5">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5">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5">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5">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5">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5">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5">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5">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5">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5">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5">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5">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5">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5">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5">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5">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5">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5">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5">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5">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5">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5">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5">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5">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5">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5">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5">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5">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5">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5">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5">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5">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5">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5">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5">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5">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5">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5">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5">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5">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5">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5">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5">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5">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5">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5">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5">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5">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5">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5">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5">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5">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5">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5">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5">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5">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5">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5">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5">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5">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5">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5">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5">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5">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5">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5">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5">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5">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5">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5">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5">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5">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5">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5">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5">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5">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5">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5">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5">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5">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5">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5">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5">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5">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5">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5">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5">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5">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5">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5">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5">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5">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5">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5">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5">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5">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5">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5">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5">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5">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5">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5">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5">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5">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5">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5">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5">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5">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5">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5">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5">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5">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5">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5">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5">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5">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5">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5">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5">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5">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5">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5">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5">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5">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5">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5">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5">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5">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5">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5">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5">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5">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5">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5">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5">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5">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5">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5">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5">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5">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5">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5">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5">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5">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5">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5">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5">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5">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5">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5">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5">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5">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5">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5">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5">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5">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5">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5">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5">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5">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5">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5">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5">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5">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5">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5">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5">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5">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5">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5">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5">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5">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5">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5">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5">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5">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5">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5">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5">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5">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5">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5">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5">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5">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5">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5">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5">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5">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5">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5">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5">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5">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5">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5">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5">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5">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5">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5">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5">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5">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5">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5">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5">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5">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5">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5">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5">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5">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5">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5">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5">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5">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5">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5">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5">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5">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5">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5">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5">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5">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5">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5">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5">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5">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5">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5">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5">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5">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5">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5">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5">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5">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5">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5">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5">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5">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5">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5">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5">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5">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5">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5">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5">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5">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5">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5">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5">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5">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5">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5">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5">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5">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5">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5">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5">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5">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5">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5">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5">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5">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5">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5">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5">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5">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5">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5">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5">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5">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5">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5">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5">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5">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5">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5">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5">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5">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5">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5">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5">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5">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5">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5">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5">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5">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5">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5">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5">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5">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5">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5">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5">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5">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5">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5">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5">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5">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5">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5">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5">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5">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5">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5">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5">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5">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5">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5">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5">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5">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5">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5">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5">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5">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5">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5">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5">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5">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5">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5">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5">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5">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5">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5">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5">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5">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5">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5">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5">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5">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5">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5">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5">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5">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5">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5">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5">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5">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5">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5">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5">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5">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5">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5">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5">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5">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5">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5">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5">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5">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5">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5">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5">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5">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5">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5">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5">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5">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5">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5">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5">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5">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5">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5">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5">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5">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5">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5">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5">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5">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5">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5">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5">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5">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5">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5">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5">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5">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5">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5">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5">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5">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5">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5">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5">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5">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5">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5">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5">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5">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5">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5">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5">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5">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5">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5">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5">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5">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5">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5">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5">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5">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5">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5">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5">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5">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5">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5">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5">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5">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5">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5">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5">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5">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5">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5">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5">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5">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5">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5">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5">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5">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5">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5">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5">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5">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5">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5">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5">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5">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5">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5">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5">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5">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5">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5">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5">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5">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5">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5">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5">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5">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5">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5">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5">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5">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5">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5">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5">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5">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5">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5">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5">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5">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5">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5">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5">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5">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5">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5">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5">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5">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5">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5">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5">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5">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5">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5">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5">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5">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5">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5">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5">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5">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5">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5">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5">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5">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5">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5">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5">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5">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5">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5">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5">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5">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5">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5">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5">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5">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5">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5">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5">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5">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5">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5">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5">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5">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5">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5">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5">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5">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5">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5">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5">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5">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5">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5">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5">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5">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5">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5">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5">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5">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5">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5">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5">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5">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5">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5">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5">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5">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5">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5">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5">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5">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5">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5">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5">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5">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5">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5">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5">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5">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5">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5">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5">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5">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5">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5">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5">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5">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5">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5">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5">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5">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5">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5">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5">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5">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5">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5">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5">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5">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5">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5">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5">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5">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5">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5">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5">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5">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5">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5">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5">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5">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5">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5">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5">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5">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5">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5">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5">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5">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5">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5">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5">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5">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5">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5">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5">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5">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5">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5">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5">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5">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5">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5">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5">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5">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5">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5">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5">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5">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5">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5">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5">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5">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5">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5">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5">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5">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5">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5">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5">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5">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5">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5">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11029</v>
      </c>
      <c r="E37" s="84" t="s">
        <v>10307</v>
      </c>
    </row>
    <row r="38" spans="1:5" x14ac:dyDescent="0.25">
      <c r="A38" s="84" t="s">
        <v>4896</v>
      </c>
      <c r="B38" s="84" t="s">
        <v>1013</v>
      </c>
      <c r="C38" s="84" t="s">
        <v>4897</v>
      </c>
      <c r="D38" s="84" t="s">
        <v>11029</v>
      </c>
      <c r="E38" s="84" t="s">
        <v>10259</v>
      </c>
    </row>
    <row r="39" spans="1:5" x14ac:dyDescent="0.25">
      <c r="A39" s="84" t="s">
        <v>4896</v>
      </c>
      <c r="B39" s="84" t="s">
        <v>1013</v>
      </c>
      <c r="C39" s="84" t="s">
        <v>4897</v>
      </c>
      <c r="D39" s="84" t="s">
        <v>11029</v>
      </c>
      <c r="E39" s="84" t="s">
        <v>10308</v>
      </c>
    </row>
    <row r="40" spans="1:5" x14ac:dyDescent="0.25">
      <c r="A40" s="84" t="s">
        <v>4896</v>
      </c>
      <c r="B40" s="84" t="s">
        <v>1013</v>
      </c>
      <c r="C40" s="84" t="s">
        <v>4897</v>
      </c>
      <c r="D40" s="84" t="s">
        <v>11029</v>
      </c>
      <c r="E40" s="84" t="s">
        <v>8121</v>
      </c>
    </row>
    <row r="41" spans="1:5" x14ac:dyDescent="0.25">
      <c r="A41" s="84" t="s">
        <v>4896</v>
      </c>
      <c r="B41" s="84" t="s">
        <v>1013</v>
      </c>
      <c r="C41" s="84" t="s">
        <v>4897</v>
      </c>
      <c r="D41" s="84" t="s">
        <v>11029</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11030</v>
      </c>
      <c r="B81" s="84" t="s">
        <v>1013</v>
      </c>
      <c r="C81" s="84" t="s">
        <v>10951</v>
      </c>
      <c r="D81" s="84" t="s">
        <v>11031</v>
      </c>
      <c r="E81" s="84" t="s">
        <v>10310</v>
      </c>
    </row>
    <row r="82" spans="1:5" x14ac:dyDescent="0.25">
      <c r="A82" s="84" t="s">
        <v>11030</v>
      </c>
      <c r="B82" s="84" t="s">
        <v>1013</v>
      </c>
      <c r="C82" s="84" t="s">
        <v>10951</v>
      </c>
      <c r="D82" s="84" t="s">
        <v>11031</v>
      </c>
      <c r="E82" s="84" t="s">
        <v>181</v>
      </c>
    </row>
    <row r="83" spans="1:5" x14ac:dyDescent="0.25">
      <c r="A83" s="84" t="s">
        <v>11030</v>
      </c>
      <c r="B83" s="84" t="s">
        <v>1013</v>
      </c>
      <c r="C83" s="84" t="s">
        <v>10951</v>
      </c>
      <c r="D83" s="84" t="s">
        <v>11031</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11130</v>
      </c>
      <c r="B197" s="84" t="s">
        <v>1013</v>
      </c>
      <c r="C197" s="84" t="s">
        <v>11022</v>
      </c>
      <c r="D197" s="84" t="s">
        <v>11131</v>
      </c>
      <c r="E197" s="84" t="s">
        <v>10259</v>
      </c>
    </row>
    <row r="198" spans="1:5" x14ac:dyDescent="0.25">
      <c r="A198" s="84" t="s">
        <v>11130</v>
      </c>
      <c r="B198" s="84" t="s">
        <v>1013</v>
      </c>
      <c r="C198" s="84" t="s">
        <v>11022</v>
      </c>
      <c r="D198" s="84" t="s">
        <v>11131</v>
      </c>
      <c r="E198" s="84" t="s">
        <v>307</v>
      </c>
    </row>
    <row r="199" spans="1:5" x14ac:dyDescent="0.25">
      <c r="A199" s="84" t="s">
        <v>11130</v>
      </c>
      <c r="B199" s="84" t="s">
        <v>1013</v>
      </c>
      <c r="C199" s="84" t="s">
        <v>11022</v>
      </c>
      <c r="D199" s="84" t="s">
        <v>11131</v>
      </c>
      <c r="E199" s="84" t="s">
        <v>195</v>
      </c>
    </row>
    <row r="200" spans="1:5" x14ac:dyDescent="0.25">
      <c r="A200" s="84" t="s">
        <v>11130</v>
      </c>
      <c r="B200" s="84" t="s">
        <v>1013</v>
      </c>
      <c r="C200" s="84" t="s">
        <v>11022</v>
      </c>
      <c r="D200" s="84" t="s">
        <v>11131</v>
      </c>
      <c r="E200" s="84" t="s">
        <v>11414</v>
      </c>
    </row>
    <row r="201" spans="1:5" x14ac:dyDescent="0.25">
      <c r="A201" s="84" t="s">
        <v>11130</v>
      </c>
      <c r="B201" s="84" t="s">
        <v>1013</v>
      </c>
      <c r="C201" s="84" t="s">
        <v>11022</v>
      </c>
      <c r="D201" s="84" t="s">
        <v>11131</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11036</v>
      </c>
      <c r="E477" s="84" t="s">
        <v>320</v>
      </c>
    </row>
    <row r="478" spans="1:5" x14ac:dyDescent="0.25">
      <c r="A478" s="84" t="s">
        <v>9466</v>
      </c>
      <c r="B478" s="84" t="s">
        <v>1013</v>
      </c>
      <c r="C478" s="84" t="s">
        <v>9467</v>
      </c>
      <c r="D478" s="84" t="s">
        <v>11036</v>
      </c>
      <c r="E478" s="84" t="s">
        <v>8121</v>
      </c>
    </row>
    <row r="479" spans="1:5" x14ac:dyDescent="0.25">
      <c r="A479" s="84" t="s">
        <v>9466</v>
      </c>
      <c r="B479" s="84" t="s">
        <v>1013</v>
      </c>
      <c r="C479" s="84" t="s">
        <v>9467</v>
      </c>
      <c r="D479" s="84" t="s">
        <v>11036</v>
      </c>
      <c r="E479" s="84" t="s">
        <v>10244</v>
      </c>
    </row>
    <row r="480" spans="1:5" x14ac:dyDescent="0.25">
      <c r="A480" s="84" t="s">
        <v>9468</v>
      </c>
      <c r="B480" s="84" t="s">
        <v>1013</v>
      </c>
      <c r="C480" s="84" t="s">
        <v>9469</v>
      </c>
      <c r="D480" s="84" t="s">
        <v>11037</v>
      </c>
      <c r="E480" s="84" t="s">
        <v>320</v>
      </c>
    </row>
    <row r="481" spans="1:5" x14ac:dyDescent="0.25">
      <c r="A481" s="84" t="s">
        <v>9468</v>
      </c>
      <c r="B481" s="84" t="s">
        <v>1013</v>
      </c>
      <c r="C481" s="84" t="s">
        <v>9469</v>
      </c>
      <c r="D481" s="84" t="s">
        <v>11037</v>
      </c>
      <c r="E481" s="84" t="s">
        <v>8121</v>
      </c>
    </row>
    <row r="482" spans="1:5" x14ac:dyDescent="0.25">
      <c r="A482" s="84" t="s">
        <v>9468</v>
      </c>
      <c r="B482" s="84" t="s">
        <v>1013</v>
      </c>
      <c r="C482" s="84" t="s">
        <v>9469</v>
      </c>
      <c r="D482" s="84" t="s">
        <v>11037</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11038</v>
      </c>
      <c r="B596" s="84" t="s">
        <v>1013</v>
      </c>
      <c r="C596" s="84" t="s">
        <v>10975</v>
      </c>
      <c r="D596" s="84" t="s">
        <v>11039</v>
      </c>
      <c r="E596" s="84" t="s">
        <v>10336</v>
      </c>
    </row>
    <row r="597" spans="1:5" x14ac:dyDescent="0.25">
      <c r="A597" s="84" t="s">
        <v>11038</v>
      </c>
      <c r="B597" s="84" t="s">
        <v>1013</v>
      </c>
      <c r="C597" s="84" t="s">
        <v>10975</v>
      </c>
      <c r="D597" s="84" t="s">
        <v>11039</v>
      </c>
      <c r="E597" s="84">
        <v>856</v>
      </c>
    </row>
    <row r="598" spans="1:5" x14ac:dyDescent="0.25">
      <c r="A598" s="84" t="s">
        <v>11038</v>
      </c>
      <c r="B598" s="84" t="s">
        <v>1013</v>
      </c>
      <c r="C598" s="84" t="s">
        <v>10975</v>
      </c>
      <c r="D598" s="84" t="s">
        <v>11039</v>
      </c>
      <c r="E598" s="84" t="s">
        <v>10358</v>
      </c>
    </row>
    <row r="599" spans="1:5" x14ac:dyDescent="0.25">
      <c r="A599" s="84" t="s">
        <v>11038</v>
      </c>
      <c r="B599" s="84" t="s">
        <v>1013</v>
      </c>
      <c r="C599" s="84" t="s">
        <v>10975</v>
      </c>
      <c r="D599" s="84" t="s">
        <v>11039</v>
      </c>
      <c r="E599" s="84" t="s">
        <v>10353</v>
      </c>
    </row>
    <row r="600" spans="1:5" x14ac:dyDescent="0.25">
      <c r="A600" s="84" t="s">
        <v>11038</v>
      </c>
      <c r="B600" s="84" t="s">
        <v>1013</v>
      </c>
      <c r="C600" s="84" t="s">
        <v>10975</v>
      </c>
      <c r="D600" s="84" t="s">
        <v>11039</v>
      </c>
      <c r="E600" s="84" t="s">
        <v>11415</v>
      </c>
    </row>
    <row r="601" spans="1:5" x14ac:dyDescent="0.25">
      <c r="A601" s="84" t="s">
        <v>11038</v>
      </c>
      <c r="B601" s="84" t="s">
        <v>1013</v>
      </c>
      <c r="C601" s="84" t="s">
        <v>10975</v>
      </c>
      <c r="D601" s="84" t="s">
        <v>11039</v>
      </c>
      <c r="E601" s="84" t="s">
        <v>9145</v>
      </c>
    </row>
    <row r="602" spans="1:5" x14ac:dyDescent="0.25">
      <c r="A602" s="84" t="s">
        <v>11038</v>
      </c>
      <c r="B602" s="84" t="s">
        <v>1013</v>
      </c>
      <c r="C602" s="84" t="s">
        <v>10975</v>
      </c>
      <c r="D602" s="84" t="s">
        <v>11039</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11040</v>
      </c>
      <c r="B639" s="84" t="s">
        <v>1013</v>
      </c>
      <c r="C639" s="84" t="s">
        <v>10976</v>
      </c>
      <c r="D639" s="84" t="s">
        <v>11041</v>
      </c>
      <c r="E639" s="84" t="s">
        <v>10336</v>
      </c>
    </row>
    <row r="640" spans="1:5" x14ac:dyDescent="0.25">
      <c r="A640" s="84" t="s">
        <v>11040</v>
      </c>
      <c r="B640" s="84" t="s">
        <v>1013</v>
      </c>
      <c r="C640" s="84" t="s">
        <v>10976</v>
      </c>
      <c r="D640" s="84" t="s">
        <v>11041</v>
      </c>
      <c r="E640" s="84">
        <v>856</v>
      </c>
    </row>
    <row r="641" spans="1:5" x14ac:dyDescent="0.25">
      <c r="A641" s="84" t="s">
        <v>11040</v>
      </c>
      <c r="B641" s="84" t="s">
        <v>1013</v>
      </c>
      <c r="C641" s="84" t="s">
        <v>10976</v>
      </c>
      <c r="D641" s="84" t="s">
        <v>11041</v>
      </c>
      <c r="E641" s="84" t="s">
        <v>10358</v>
      </c>
    </row>
    <row r="642" spans="1:5" x14ac:dyDescent="0.25">
      <c r="A642" s="84" t="s">
        <v>11040</v>
      </c>
      <c r="B642" s="84" t="s">
        <v>1013</v>
      </c>
      <c r="C642" s="84" t="s">
        <v>10976</v>
      </c>
      <c r="D642" s="84" t="s">
        <v>11041</v>
      </c>
      <c r="E642" s="84" t="s">
        <v>10353</v>
      </c>
    </row>
    <row r="643" spans="1:5" x14ac:dyDescent="0.25">
      <c r="A643" s="84" t="s">
        <v>11040</v>
      </c>
      <c r="B643" s="84" t="s">
        <v>1013</v>
      </c>
      <c r="C643" s="84" t="s">
        <v>10976</v>
      </c>
      <c r="D643" s="84" t="s">
        <v>11041</v>
      </c>
      <c r="E643" s="84" t="s">
        <v>11415</v>
      </c>
    </row>
    <row r="644" spans="1:5" x14ac:dyDescent="0.25">
      <c r="A644" s="84" t="s">
        <v>11040</v>
      </c>
      <c r="B644" s="84" t="s">
        <v>1013</v>
      </c>
      <c r="C644" s="84" t="s">
        <v>10976</v>
      </c>
      <c r="D644" s="84" t="s">
        <v>11041</v>
      </c>
      <c r="E644" s="84" t="s">
        <v>10360</v>
      </c>
    </row>
    <row r="645" spans="1:5" x14ac:dyDescent="0.25">
      <c r="A645" s="84" t="s">
        <v>11040</v>
      </c>
      <c r="B645" s="84" t="s">
        <v>1013</v>
      </c>
      <c r="C645" s="84" t="s">
        <v>10976</v>
      </c>
      <c r="D645" s="84" t="s">
        <v>11041</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11042</v>
      </c>
      <c r="B1227" s="84" t="s">
        <v>1013</v>
      </c>
      <c r="C1227" s="84" t="s">
        <v>10952</v>
      </c>
      <c r="D1227" s="84" t="s">
        <v>11043</v>
      </c>
      <c r="E1227" s="84" t="s">
        <v>10233</v>
      </c>
    </row>
    <row r="1228" spans="1:5" x14ac:dyDescent="0.25">
      <c r="A1228" s="84" t="s">
        <v>11042</v>
      </c>
      <c r="B1228" s="84" t="s">
        <v>1013</v>
      </c>
      <c r="C1228" s="84" t="s">
        <v>10952</v>
      </c>
      <c r="D1228" s="84" t="s">
        <v>11043</v>
      </c>
      <c r="E1228" s="84" t="s">
        <v>10358</v>
      </c>
    </row>
    <row r="1229" spans="1:5" x14ac:dyDescent="0.25">
      <c r="A1229" s="84" t="s">
        <v>11042</v>
      </c>
      <c r="B1229" s="84" t="s">
        <v>1013</v>
      </c>
      <c r="C1229" s="84" t="s">
        <v>10952</v>
      </c>
      <c r="D1229" s="84" t="s">
        <v>11043</v>
      </c>
      <c r="E1229" s="84" t="s">
        <v>11416</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11045</v>
      </c>
      <c r="B1339" s="84" t="s">
        <v>1013</v>
      </c>
      <c r="C1339" s="84" t="s">
        <v>10953</v>
      </c>
      <c r="D1339" s="84" t="s">
        <v>11046</v>
      </c>
      <c r="E1339" s="84" t="s">
        <v>10316</v>
      </c>
    </row>
    <row r="1340" spans="1:5" x14ac:dyDescent="0.25">
      <c r="A1340" s="84" t="s">
        <v>11045</v>
      </c>
      <c r="B1340" s="84" t="s">
        <v>1013</v>
      </c>
      <c r="C1340" s="84" t="s">
        <v>10953</v>
      </c>
      <c r="D1340" s="84" t="s">
        <v>11046</v>
      </c>
      <c r="E1340" s="84" t="s">
        <v>296</v>
      </c>
    </row>
    <row r="1341" spans="1:5" x14ac:dyDescent="0.25">
      <c r="A1341" s="84" t="s">
        <v>11045</v>
      </c>
      <c r="B1341" s="84" t="s">
        <v>1013</v>
      </c>
      <c r="C1341" s="84" t="s">
        <v>10953</v>
      </c>
      <c r="D1341" s="84" t="s">
        <v>11046</v>
      </c>
      <c r="E1341" s="84" t="s">
        <v>194</v>
      </c>
    </row>
    <row r="1342" spans="1:5" x14ac:dyDescent="0.25">
      <c r="A1342" s="84" t="s">
        <v>11047</v>
      </c>
      <c r="B1342" s="84" t="s">
        <v>1013</v>
      </c>
      <c r="C1342" s="84" t="s">
        <v>10978</v>
      </c>
      <c r="D1342" s="84" t="s">
        <v>11048</v>
      </c>
      <c r="E1342" s="84" t="s">
        <v>10316</v>
      </c>
    </row>
    <row r="1343" spans="1:5" x14ac:dyDescent="0.25">
      <c r="A1343" s="84" t="s">
        <v>11047</v>
      </c>
      <c r="B1343" s="84" t="s">
        <v>1013</v>
      </c>
      <c r="C1343" s="84" t="s">
        <v>10978</v>
      </c>
      <c r="D1343" s="84" t="s">
        <v>11048</v>
      </c>
      <c r="E1343" s="84" t="s">
        <v>296</v>
      </c>
    </row>
    <row r="1344" spans="1:5" x14ac:dyDescent="0.25">
      <c r="A1344" s="84" t="s">
        <v>11047</v>
      </c>
      <c r="B1344" s="84" t="s">
        <v>1013</v>
      </c>
      <c r="C1344" s="84" t="s">
        <v>10978</v>
      </c>
      <c r="D1344" s="84" t="s">
        <v>11048</v>
      </c>
      <c r="E1344" s="84" t="s">
        <v>10323</v>
      </c>
    </row>
    <row r="1345" spans="1:5" x14ac:dyDescent="0.25">
      <c r="A1345" s="84" t="s">
        <v>11047</v>
      </c>
      <c r="B1345" s="84" t="s">
        <v>1013</v>
      </c>
      <c r="C1345" s="84" t="s">
        <v>10978</v>
      </c>
      <c r="D1345" s="84" t="s">
        <v>11048</v>
      </c>
      <c r="E1345" s="84" t="s">
        <v>10324</v>
      </c>
    </row>
    <row r="1346" spans="1:5" x14ac:dyDescent="0.25">
      <c r="A1346" s="84" t="s">
        <v>11049</v>
      </c>
      <c r="B1346" s="84" t="s">
        <v>1013</v>
      </c>
      <c r="C1346" s="84" t="s">
        <v>10954</v>
      </c>
      <c r="D1346" s="84" t="s">
        <v>11050</v>
      </c>
      <c r="E1346" s="84" t="s">
        <v>10316</v>
      </c>
    </row>
    <row r="1347" spans="1:5" x14ac:dyDescent="0.25">
      <c r="A1347" s="84" t="s">
        <v>11049</v>
      </c>
      <c r="B1347" s="84" t="s">
        <v>1013</v>
      </c>
      <c r="C1347" s="84" t="s">
        <v>10954</v>
      </c>
      <c r="D1347" s="84" t="s">
        <v>11050</v>
      </c>
      <c r="E1347" s="84" t="s">
        <v>296</v>
      </c>
    </row>
    <row r="1348" spans="1:5" x14ac:dyDescent="0.25">
      <c r="A1348" s="84" t="s">
        <v>11049</v>
      </c>
      <c r="B1348" s="84" t="s">
        <v>1013</v>
      </c>
      <c r="C1348" s="84" t="s">
        <v>10954</v>
      </c>
      <c r="D1348" s="84" t="s">
        <v>11050</v>
      </c>
      <c r="E1348" s="84" t="s">
        <v>10222</v>
      </c>
    </row>
    <row r="1349" spans="1:5" x14ac:dyDescent="0.25">
      <c r="A1349" s="84" t="s">
        <v>11061</v>
      </c>
      <c r="B1349" s="84" t="s">
        <v>1013</v>
      </c>
      <c r="C1349" s="84" t="s">
        <v>10959</v>
      </c>
      <c r="D1349" s="84" t="s">
        <v>11062</v>
      </c>
      <c r="E1349" s="84" t="s">
        <v>10316</v>
      </c>
    </row>
    <row r="1350" spans="1:5" x14ac:dyDescent="0.25">
      <c r="A1350" s="84" t="s">
        <v>11061</v>
      </c>
      <c r="B1350" s="84" t="s">
        <v>1013</v>
      </c>
      <c r="C1350" s="84" t="s">
        <v>10959</v>
      </c>
      <c r="D1350" s="84" t="s">
        <v>11062</v>
      </c>
      <c r="E1350" s="84" t="s">
        <v>296</v>
      </c>
    </row>
    <row r="1351" spans="1:5" x14ac:dyDescent="0.25">
      <c r="A1351" s="84" t="s">
        <v>11061</v>
      </c>
      <c r="B1351" s="84" t="s">
        <v>1013</v>
      </c>
      <c r="C1351" s="84" t="s">
        <v>10959</v>
      </c>
      <c r="D1351" s="84" t="s">
        <v>11062</v>
      </c>
      <c r="E1351" s="84" t="s">
        <v>194</v>
      </c>
    </row>
    <row r="1352" spans="1:5" x14ac:dyDescent="0.25">
      <c r="A1352" s="84" t="s">
        <v>11061</v>
      </c>
      <c r="B1352" s="84" t="s">
        <v>1013</v>
      </c>
      <c r="C1352" s="84" t="s">
        <v>10959</v>
      </c>
      <c r="D1352" s="84" t="s">
        <v>11062</v>
      </c>
      <c r="E1352" s="84" t="s">
        <v>199</v>
      </c>
    </row>
    <row r="1353" spans="1:5" x14ac:dyDescent="0.25">
      <c r="A1353" s="84" t="s">
        <v>11064</v>
      </c>
      <c r="B1353" s="84" t="s">
        <v>1013</v>
      </c>
      <c r="C1353" s="84" t="s">
        <v>10960</v>
      </c>
      <c r="D1353" s="84" t="s">
        <v>11065</v>
      </c>
      <c r="E1353" s="84" t="s">
        <v>10316</v>
      </c>
    </row>
    <row r="1354" spans="1:5" x14ac:dyDescent="0.25">
      <c r="A1354" s="84" t="s">
        <v>11064</v>
      </c>
      <c r="B1354" s="84" t="s">
        <v>1013</v>
      </c>
      <c r="C1354" s="84" t="s">
        <v>10960</v>
      </c>
      <c r="D1354" s="84" t="s">
        <v>11065</v>
      </c>
      <c r="E1354" s="84" t="s">
        <v>296</v>
      </c>
    </row>
    <row r="1355" spans="1:5" x14ac:dyDescent="0.25">
      <c r="A1355" s="84" t="s">
        <v>11064</v>
      </c>
      <c r="B1355" s="84" t="s">
        <v>1013</v>
      </c>
      <c r="C1355" s="84" t="s">
        <v>10960</v>
      </c>
      <c r="D1355" s="84" t="s">
        <v>11065</v>
      </c>
      <c r="E1355" s="84" t="s">
        <v>204</v>
      </c>
    </row>
    <row r="1356" spans="1:5" x14ac:dyDescent="0.25">
      <c r="A1356" s="84" t="s">
        <v>11052</v>
      </c>
      <c r="B1356" s="84" t="s">
        <v>1013</v>
      </c>
      <c r="C1356" s="84" t="s">
        <v>10979</v>
      </c>
      <c r="D1356" s="84" t="s">
        <v>11053</v>
      </c>
      <c r="E1356" s="84" t="s">
        <v>10316</v>
      </c>
    </row>
    <row r="1357" spans="1:5" x14ac:dyDescent="0.25">
      <c r="A1357" s="84" t="s">
        <v>11052</v>
      </c>
      <c r="B1357" s="84" t="s">
        <v>1013</v>
      </c>
      <c r="C1357" s="84" t="s">
        <v>10979</v>
      </c>
      <c r="D1357" s="84" t="s">
        <v>11053</v>
      </c>
      <c r="E1357" s="84" t="s">
        <v>296</v>
      </c>
    </row>
    <row r="1358" spans="1:5" x14ac:dyDescent="0.25">
      <c r="A1358" s="84" t="s">
        <v>11052</v>
      </c>
      <c r="B1358" s="84" t="s">
        <v>1013</v>
      </c>
      <c r="C1358" s="84" t="s">
        <v>10979</v>
      </c>
      <c r="D1358" s="84" t="s">
        <v>11053</v>
      </c>
      <c r="E1358" s="84" t="s">
        <v>10222</v>
      </c>
    </row>
    <row r="1359" spans="1:5" x14ac:dyDescent="0.25">
      <c r="A1359" s="84" t="s">
        <v>11052</v>
      </c>
      <c r="B1359" s="84" t="s">
        <v>1013</v>
      </c>
      <c r="C1359" s="84" t="s">
        <v>10979</v>
      </c>
      <c r="D1359" s="84" t="s">
        <v>11053</v>
      </c>
      <c r="E1359" s="84" t="s">
        <v>10301</v>
      </c>
    </row>
    <row r="1360" spans="1:5" x14ac:dyDescent="0.25">
      <c r="A1360" s="84" t="s">
        <v>11052</v>
      </c>
      <c r="B1360" s="84" t="s">
        <v>1013</v>
      </c>
      <c r="C1360" s="84" t="s">
        <v>10979</v>
      </c>
      <c r="D1360" s="84" t="s">
        <v>11053</v>
      </c>
      <c r="E1360" s="84" t="s">
        <v>10192</v>
      </c>
    </row>
    <row r="1361" spans="1:5" x14ac:dyDescent="0.25">
      <c r="A1361" s="84" t="s">
        <v>11055</v>
      </c>
      <c r="B1361" s="84" t="s">
        <v>1013</v>
      </c>
      <c r="C1361" s="84" t="s">
        <v>10956</v>
      </c>
      <c r="D1361" s="84" t="s">
        <v>11056</v>
      </c>
      <c r="E1361" s="84" t="s">
        <v>10316</v>
      </c>
    </row>
    <row r="1362" spans="1:5" x14ac:dyDescent="0.25">
      <c r="A1362" s="84" t="s">
        <v>11055</v>
      </c>
      <c r="B1362" s="84" t="s">
        <v>1013</v>
      </c>
      <c r="C1362" s="84" t="s">
        <v>10956</v>
      </c>
      <c r="D1362" s="84" t="s">
        <v>11056</v>
      </c>
      <c r="E1362" s="84" t="s">
        <v>296</v>
      </c>
    </row>
    <row r="1363" spans="1:5" x14ac:dyDescent="0.25">
      <c r="A1363" s="84" t="s">
        <v>11055</v>
      </c>
      <c r="B1363" s="84" t="s">
        <v>1013</v>
      </c>
      <c r="C1363" s="84" t="s">
        <v>10956</v>
      </c>
      <c r="D1363" s="84" t="s">
        <v>11056</v>
      </c>
      <c r="E1363" s="84" t="s">
        <v>10222</v>
      </c>
    </row>
    <row r="1364" spans="1:5" x14ac:dyDescent="0.25">
      <c r="A1364" s="84" t="s">
        <v>11055</v>
      </c>
      <c r="B1364" s="84" t="s">
        <v>1013</v>
      </c>
      <c r="C1364" s="84" t="s">
        <v>10956</v>
      </c>
      <c r="D1364" s="84" t="s">
        <v>11056</v>
      </c>
      <c r="E1364" s="84" t="s">
        <v>10309</v>
      </c>
    </row>
    <row r="1365" spans="1:5" x14ac:dyDescent="0.25">
      <c r="A1365" s="84" t="s">
        <v>11055</v>
      </c>
      <c r="B1365" s="84" t="s">
        <v>1013</v>
      </c>
      <c r="C1365" s="84" t="s">
        <v>10956</v>
      </c>
      <c r="D1365" s="84" t="s">
        <v>11056</v>
      </c>
      <c r="E1365" s="84" t="s">
        <v>10304</v>
      </c>
    </row>
    <row r="1366" spans="1:5" x14ac:dyDescent="0.25">
      <c r="A1366" s="84" t="s">
        <v>11057</v>
      </c>
      <c r="B1366" s="84" t="s">
        <v>1013</v>
      </c>
      <c r="C1366" s="84" t="s">
        <v>10957</v>
      </c>
      <c r="D1366" s="84" t="s">
        <v>11058</v>
      </c>
      <c r="E1366" s="84" t="s">
        <v>10316</v>
      </c>
    </row>
    <row r="1367" spans="1:5" x14ac:dyDescent="0.25">
      <c r="A1367" s="84" t="s">
        <v>11057</v>
      </c>
      <c r="B1367" s="84" t="s">
        <v>1013</v>
      </c>
      <c r="C1367" s="84" t="s">
        <v>10957</v>
      </c>
      <c r="D1367" s="84" t="s">
        <v>11058</v>
      </c>
      <c r="E1367" s="84" t="s">
        <v>296</v>
      </c>
    </row>
    <row r="1368" spans="1:5" x14ac:dyDescent="0.25">
      <c r="A1368" s="84" t="s">
        <v>11057</v>
      </c>
      <c r="B1368" s="84" t="s">
        <v>1013</v>
      </c>
      <c r="C1368" s="84" t="s">
        <v>10957</v>
      </c>
      <c r="D1368" s="84" t="s">
        <v>11058</v>
      </c>
      <c r="E1368" s="84" t="s">
        <v>10222</v>
      </c>
    </row>
    <row r="1369" spans="1:5" x14ac:dyDescent="0.25">
      <c r="A1369" s="84" t="s">
        <v>11057</v>
      </c>
      <c r="B1369" s="84" t="s">
        <v>1013</v>
      </c>
      <c r="C1369" s="84" t="s">
        <v>10957</v>
      </c>
      <c r="D1369" s="84" t="s">
        <v>11058</v>
      </c>
      <c r="E1369" s="84" t="s">
        <v>10244</v>
      </c>
    </row>
    <row r="1370" spans="1:5" x14ac:dyDescent="0.25">
      <c r="A1370" s="84" t="s">
        <v>11059</v>
      </c>
      <c r="B1370" s="84" t="s">
        <v>1013</v>
      </c>
      <c r="C1370" s="84" t="s">
        <v>10958</v>
      </c>
      <c r="D1370" s="84" t="s">
        <v>11060</v>
      </c>
      <c r="E1370" s="84" t="s">
        <v>10316</v>
      </c>
    </row>
    <row r="1371" spans="1:5" x14ac:dyDescent="0.25">
      <c r="A1371" s="84" t="s">
        <v>11059</v>
      </c>
      <c r="B1371" s="84" t="s">
        <v>1013</v>
      </c>
      <c r="C1371" s="84" t="s">
        <v>10958</v>
      </c>
      <c r="D1371" s="84" t="s">
        <v>11060</v>
      </c>
      <c r="E1371" s="84" t="s">
        <v>296</v>
      </c>
    </row>
    <row r="1372" spans="1:5" x14ac:dyDescent="0.25">
      <c r="A1372" s="84" t="s">
        <v>11059</v>
      </c>
      <c r="B1372" s="84" t="s">
        <v>1013</v>
      </c>
      <c r="C1372" s="84" t="s">
        <v>10958</v>
      </c>
      <c r="D1372" s="84" t="s">
        <v>11060</v>
      </c>
      <c r="E1372" s="84" t="s">
        <v>10222</v>
      </c>
    </row>
    <row r="1373" spans="1:5" x14ac:dyDescent="0.25">
      <c r="A1373" s="84" t="s">
        <v>11059</v>
      </c>
      <c r="B1373" s="84" t="s">
        <v>1013</v>
      </c>
      <c r="C1373" s="84" t="s">
        <v>10958</v>
      </c>
      <c r="D1373" s="84" t="s">
        <v>11060</v>
      </c>
      <c r="E1373" s="84" t="s">
        <v>10243</v>
      </c>
    </row>
    <row r="1374" spans="1:5" x14ac:dyDescent="0.25">
      <c r="A1374" s="84" t="s">
        <v>11067</v>
      </c>
      <c r="B1374" s="84" t="s">
        <v>1013</v>
      </c>
      <c r="C1374" s="84" t="s">
        <v>10961</v>
      </c>
      <c r="D1374" s="84" t="s">
        <v>11068</v>
      </c>
      <c r="E1374" s="84" t="s">
        <v>10316</v>
      </c>
    </row>
    <row r="1375" spans="1:5" x14ac:dyDescent="0.25">
      <c r="A1375" s="84" t="s">
        <v>11067</v>
      </c>
      <c r="B1375" s="84" t="s">
        <v>1013</v>
      </c>
      <c r="C1375" s="84" t="s">
        <v>10961</v>
      </c>
      <c r="D1375" s="84" t="s">
        <v>11068</v>
      </c>
      <c r="E1375" s="84" t="s">
        <v>296</v>
      </c>
    </row>
    <row r="1376" spans="1:5" x14ac:dyDescent="0.25">
      <c r="A1376" s="84" t="s">
        <v>11067</v>
      </c>
      <c r="B1376" s="84" t="s">
        <v>1013</v>
      </c>
      <c r="C1376" s="84" t="s">
        <v>10961</v>
      </c>
      <c r="D1376" s="84" t="s">
        <v>11068</v>
      </c>
      <c r="E1376" s="84" t="s">
        <v>204</v>
      </c>
    </row>
    <row r="1377" spans="1:5" x14ac:dyDescent="0.25">
      <c r="A1377" s="84" t="s">
        <v>11067</v>
      </c>
      <c r="B1377" s="84" t="s">
        <v>1013</v>
      </c>
      <c r="C1377" s="84" t="s">
        <v>10961</v>
      </c>
      <c r="D1377" s="84" t="s">
        <v>11068</v>
      </c>
      <c r="E1377" s="84" t="s">
        <v>10222</v>
      </c>
    </row>
    <row r="1378" spans="1:5" x14ac:dyDescent="0.25">
      <c r="A1378" s="84" t="s">
        <v>11069</v>
      </c>
      <c r="B1378" s="84" t="s">
        <v>1013</v>
      </c>
      <c r="C1378" s="84" t="s">
        <v>10980</v>
      </c>
      <c r="D1378" s="84" t="s">
        <v>11070</v>
      </c>
      <c r="E1378" s="84" t="s">
        <v>10316</v>
      </c>
    </row>
    <row r="1379" spans="1:5" x14ac:dyDescent="0.25">
      <c r="A1379" s="84" t="s">
        <v>11069</v>
      </c>
      <c r="B1379" s="84" t="s">
        <v>1013</v>
      </c>
      <c r="C1379" s="84" t="s">
        <v>10980</v>
      </c>
      <c r="D1379" s="84" t="s">
        <v>11070</v>
      </c>
      <c r="E1379" s="84" t="s">
        <v>296</v>
      </c>
    </row>
    <row r="1380" spans="1:5" x14ac:dyDescent="0.25">
      <c r="A1380" s="84" t="s">
        <v>11069</v>
      </c>
      <c r="B1380" s="84" t="s">
        <v>1013</v>
      </c>
      <c r="C1380" s="84" t="s">
        <v>10980</v>
      </c>
      <c r="D1380" s="84" t="s">
        <v>11070</v>
      </c>
      <c r="E1380" s="84" t="s">
        <v>204</v>
      </c>
    </row>
    <row r="1381" spans="1:5" x14ac:dyDescent="0.25">
      <c r="A1381" s="84" t="s">
        <v>11069</v>
      </c>
      <c r="B1381" s="84" t="s">
        <v>1013</v>
      </c>
      <c r="C1381" s="84" t="s">
        <v>10980</v>
      </c>
      <c r="D1381" s="84" t="s">
        <v>11070</v>
      </c>
      <c r="E1381" s="84" t="s">
        <v>10247</v>
      </c>
    </row>
    <row r="1382" spans="1:5" x14ac:dyDescent="0.25">
      <c r="A1382" s="84" t="s">
        <v>11072</v>
      </c>
      <c r="B1382" s="84" t="s">
        <v>1013</v>
      </c>
      <c r="C1382" s="84" t="s">
        <v>10981</v>
      </c>
      <c r="D1382" s="84" t="s">
        <v>11073</v>
      </c>
      <c r="E1382" s="84" t="s">
        <v>10316</v>
      </c>
    </row>
    <row r="1383" spans="1:5" x14ac:dyDescent="0.25">
      <c r="A1383" s="84" t="s">
        <v>11072</v>
      </c>
      <c r="B1383" s="84" t="s">
        <v>1013</v>
      </c>
      <c r="C1383" s="84" t="s">
        <v>10981</v>
      </c>
      <c r="D1383" s="84" t="s">
        <v>11073</v>
      </c>
      <c r="E1383" s="84" t="s">
        <v>296</v>
      </c>
    </row>
    <row r="1384" spans="1:5" x14ac:dyDescent="0.25">
      <c r="A1384" s="84" t="s">
        <v>11072</v>
      </c>
      <c r="B1384" s="84" t="s">
        <v>1013</v>
      </c>
      <c r="C1384" s="84" t="s">
        <v>10981</v>
      </c>
      <c r="D1384" s="84" t="s">
        <v>11073</v>
      </c>
      <c r="E1384" s="84" t="s">
        <v>204</v>
      </c>
    </row>
    <row r="1385" spans="1:5" x14ac:dyDescent="0.25">
      <c r="A1385" s="84" t="s">
        <v>11072</v>
      </c>
      <c r="B1385" s="84" t="s">
        <v>1013</v>
      </c>
      <c r="C1385" s="84" t="s">
        <v>10981</v>
      </c>
      <c r="D1385" s="84" t="s">
        <v>11073</v>
      </c>
      <c r="E1385" s="84" t="s">
        <v>10261</v>
      </c>
    </row>
    <row r="1386" spans="1:5" x14ac:dyDescent="0.25">
      <c r="A1386" s="84" t="s">
        <v>11074</v>
      </c>
      <c r="B1386" s="84" t="s">
        <v>1013</v>
      </c>
      <c r="C1386" s="84" t="s">
        <v>10962</v>
      </c>
      <c r="D1386" s="84" t="s">
        <v>11075</v>
      </c>
      <c r="E1386" s="84" t="s">
        <v>10316</v>
      </c>
    </row>
    <row r="1387" spans="1:5" x14ac:dyDescent="0.25">
      <c r="A1387" s="84" t="s">
        <v>11074</v>
      </c>
      <c r="B1387" s="84" t="s">
        <v>1013</v>
      </c>
      <c r="C1387" s="84" t="s">
        <v>10962</v>
      </c>
      <c r="D1387" s="84" t="s">
        <v>11075</v>
      </c>
      <c r="E1387" s="84" t="s">
        <v>296</v>
      </c>
    </row>
    <row r="1388" spans="1:5" x14ac:dyDescent="0.25">
      <c r="A1388" s="84" t="s">
        <v>11074</v>
      </c>
      <c r="B1388" s="84" t="s">
        <v>1013</v>
      </c>
      <c r="C1388" s="84" t="s">
        <v>10962</v>
      </c>
      <c r="D1388" s="84" t="s">
        <v>11075</v>
      </c>
      <c r="E1388" s="84" t="s">
        <v>204</v>
      </c>
    </row>
    <row r="1389" spans="1:5" x14ac:dyDescent="0.25">
      <c r="A1389" s="84" t="s">
        <v>11074</v>
      </c>
      <c r="B1389" s="84" t="s">
        <v>1013</v>
      </c>
      <c r="C1389" s="84" t="s">
        <v>10962</v>
      </c>
      <c r="D1389" s="84" t="s">
        <v>11075</v>
      </c>
      <c r="E1389" s="84" t="s">
        <v>199</v>
      </c>
    </row>
    <row r="1390" spans="1:5" x14ac:dyDescent="0.25">
      <c r="A1390" s="84" t="s">
        <v>11077</v>
      </c>
      <c r="B1390" s="84" t="s">
        <v>1013</v>
      </c>
      <c r="C1390" s="84" t="s">
        <v>10963</v>
      </c>
      <c r="D1390" s="84" t="s">
        <v>11078</v>
      </c>
      <c r="E1390" s="84" t="s">
        <v>10316</v>
      </c>
    </row>
    <row r="1391" spans="1:5" x14ac:dyDescent="0.25">
      <c r="A1391" s="84" t="s">
        <v>11077</v>
      </c>
      <c r="B1391" s="84" t="s">
        <v>1013</v>
      </c>
      <c r="C1391" s="84" t="s">
        <v>10963</v>
      </c>
      <c r="D1391" s="84" t="s">
        <v>11078</v>
      </c>
      <c r="E1391" s="84" t="s">
        <v>296</v>
      </c>
    </row>
    <row r="1392" spans="1:5" x14ac:dyDescent="0.25">
      <c r="A1392" s="84" t="s">
        <v>11077</v>
      </c>
      <c r="B1392" s="84" t="s">
        <v>1013</v>
      </c>
      <c r="C1392" s="84" t="s">
        <v>10963</v>
      </c>
      <c r="D1392" s="84" t="s">
        <v>11078</v>
      </c>
      <c r="E1392" s="84" t="s">
        <v>204</v>
      </c>
    </row>
    <row r="1393" spans="1:5" x14ac:dyDescent="0.25">
      <c r="A1393" s="84" t="s">
        <v>11077</v>
      </c>
      <c r="B1393" s="84" t="s">
        <v>1013</v>
      </c>
      <c r="C1393" s="84" t="s">
        <v>10963</v>
      </c>
      <c r="D1393" s="84" t="s">
        <v>11078</v>
      </c>
      <c r="E1393" s="84" t="s">
        <v>10195</v>
      </c>
    </row>
    <row r="1394" spans="1:5" x14ac:dyDescent="0.25">
      <c r="A1394" s="84" t="s">
        <v>11080</v>
      </c>
      <c r="B1394" s="84" t="s">
        <v>1013</v>
      </c>
      <c r="C1394" s="84" t="s">
        <v>10982</v>
      </c>
      <c r="D1394" s="84" t="s">
        <v>11081</v>
      </c>
      <c r="E1394" s="84" t="s">
        <v>10316</v>
      </c>
    </row>
    <row r="1395" spans="1:5" x14ac:dyDescent="0.25">
      <c r="A1395" s="84" t="s">
        <v>11080</v>
      </c>
      <c r="B1395" s="84" t="s">
        <v>1013</v>
      </c>
      <c r="C1395" s="84" t="s">
        <v>10982</v>
      </c>
      <c r="D1395" s="84" t="s">
        <v>11081</v>
      </c>
      <c r="E1395" s="84" t="s">
        <v>296</v>
      </c>
    </row>
    <row r="1396" spans="1:5" x14ac:dyDescent="0.25">
      <c r="A1396" s="84" t="s">
        <v>11080</v>
      </c>
      <c r="B1396" s="84" t="s">
        <v>1013</v>
      </c>
      <c r="C1396" s="84" t="s">
        <v>10982</v>
      </c>
      <c r="D1396" s="84" t="s">
        <v>11081</v>
      </c>
      <c r="E1396" s="84" t="s">
        <v>204</v>
      </c>
    </row>
    <row r="1397" spans="1:5" x14ac:dyDescent="0.25">
      <c r="A1397" s="84" t="s">
        <v>11080</v>
      </c>
      <c r="B1397" s="84" t="s">
        <v>1013</v>
      </c>
      <c r="C1397" s="84" t="s">
        <v>10982</v>
      </c>
      <c r="D1397" s="84" t="s">
        <v>11081</v>
      </c>
      <c r="E1397" s="84" t="s">
        <v>158</v>
      </c>
    </row>
    <row r="1398" spans="1:5" x14ac:dyDescent="0.25">
      <c r="A1398" s="84" t="s">
        <v>11082</v>
      </c>
      <c r="B1398" s="84" t="s">
        <v>1013</v>
      </c>
      <c r="C1398" s="84" t="s">
        <v>10964</v>
      </c>
      <c r="D1398" s="84" t="s">
        <v>11083</v>
      </c>
      <c r="E1398" s="84" t="s">
        <v>10316</v>
      </c>
    </row>
    <row r="1399" spans="1:5" x14ac:dyDescent="0.25">
      <c r="A1399" s="84" t="s">
        <v>11082</v>
      </c>
      <c r="B1399" s="84" t="s">
        <v>1013</v>
      </c>
      <c r="C1399" s="84" t="s">
        <v>10964</v>
      </c>
      <c r="D1399" s="84" t="s">
        <v>11083</v>
      </c>
      <c r="E1399" s="84" t="s">
        <v>296</v>
      </c>
    </row>
    <row r="1400" spans="1:5" x14ac:dyDescent="0.25">
      <c r="A1400" s="84" t="s">
        <v>11082</v>
      </c>
      <c r="B1400" s="84" t="s">
        <v>1013</v>
      </c>
      <c r="C1400" s="84" t="s">
        <v>10964</v>
      </c>
      <c r="D1400" s="84" t="s">
        <v>11083</v>
      </c>
      <c r="E1400" s="84" t="s">
        <v>204</v>
      </c>
    </row>
    <row r="1401" spans="1:5" x14ac:dyDescent="0.25">
      <c r="A1401" s="84" t="s">
        <v>11082</v>
      </c>
      <c r="B1401" s="84" t="s">
        <v>1013</v>
      </c>
      <c r="C1401" s="84" t="s">
        <v>10964</v>
      </c>
      <c r="D1401" s="84" t="s">
        <v>11083</v>
      </c>
      <c r="E1401" s="84" t="s">
        <v>10350</v>
      </c>
    </row>
    <row r="1402" spans="1:5" x14ac:dyDescent="0.25">
      <c r="A1402" s="84" t="s">
        <v>11082</v>
      </c>
      <c r="B1402" s="84" t="s">
        <v>1013</v>
      </c>
      <c r="C1402" s="84" t="s">
        <v>10964</v>
      </c>
      <c r="D1402" s="84" t="s">
        <v>11083</v>
      </c>
      <c r="E1402" s="84" t="s">
        <v>78</v>
      </c>
    </row>
    <row r="1403" spans="1:5" x14ac:dyDescent="0.25">
      <c r="A1403" s="84" t="s">
        <v>11084</v>
      </c>
      <c r="B1403" s="84" t="s">
        <v>1013</v>
      </c>
      <c r="C1403" s="84" t="s">
        <v>10983</v>
      </c>
      <c r="D1403" s="84" t="s">
        <v>11085</v>
      </c>
      <c r="E1403" s="84" t="s">
        <v>10316</v>
      </c>
    </row>
    <row r="1404" spans="1:5" x14ac:dyDescent="0.25">
      <c r="A1404" s="84" t="s">
        <v>11084</v>
      </c>
      <c r="B1404" s="84" t="s">
        <v>1013</v>
      </c>
      <c r="C1404" s="84" t="s">
        <v>10983</v>
      </c>
      <c r="D1404" s="84" t="s">
        <v>11085</v>
      </c>
      <c r="E1404" s="84" t="s">
        <v>296</v>
      </c>
    </row>
    <row r="1405" spans="1:5" x14ac:dyDescent="0.25">
      <c r="A1405" s="84" t="s">
        <v>11084</v>
      </c>
      <c r="B1405" s="84" t="s">
        <v>1013</v>
      </c>
      <c r="C1405" s="84" t="s">
        <v>10983</v>
      </c>
      <c r="D1405" s="84" t="s">
        <v>11085</v>
      </c>
      <c r="E1405" s="84" t="s">
        <v>204</v>
      </c>
    </row>
    <row r="1406" spans="1:5" x14ac:dyDescent="0.25">
      <c r="A1406" s="84" t="s">
        <v>11084</v>
      </c>
      <c r="B1406" s="84" t="s">
        <v>1013</v>
      </c>
      <c r="C1406" s="84" t="s">
        <v>10983</v>
      </c>
      <c r="D1406" s="84" t="s">
        <v>11085</v>
      </c>
      <c r="E1406" s="84" t="s">
        <v>10309</v>
      </c>
    </row>
    <row r="1407" spans="1:5" x14ac:dyDescent="0.25">
      <c r="A1407" s="84" t="s">
        <v>11084</v>
      </c>
      <c r="B1407" s="84" t="s">
        <v>1013</v>
      </c>
      <c r="C1407" s="84" t="s">
        <v>10983</v>
      </c>
      <c r="D1407" s="84" t="s">
        <v>11085</v>
      </c>
      <c r="E1407" s="84" t="s">
        <v>10304</v>
      </c>
    </row>
    <row r="1408" spans="1:5" x14ac:dyDescent="0.25">
      <c r="A1408" s="84" t="s">
        <v>11086</v>
      </c>
      <c r="B1408" s="84" t="s">
        <v>1013</v>
      </c>
      <c r="C1408" s="84" t="s">
        <v>10984</v>
      </c>
      <c r="D1408" s="84" t="s">
        <v>11087</v>
      </c>
      <c r="E1408" s="84" t="s">
        <v>10316</v>
      </c>
    </row>
    <row r="1409" spans="1:5" x14ac:dyDescent="0.25">
      <c r="A1409" s="84" t="s">
        <v>11086</v>
      </c>
      <c r="B1409" s="84" t="s">
        <v>1013</v>
      </c>
      <c r="C1409" s="84" t="s">
        <v>10984</v>
      </c>
      <c r="D1409" s="84" t="s">
        <v>11087</v>
      </c>
      <c r="E1409" s="84" t="s">
        <v>296</v>
      </c>
    </row>
    <row r="1410" spans="1:5" x14ac:dyDescent="0.25">
      <c r="A1410" s="84" t="s">
        <v>11086</v>
      </c>
      <c r="B1410" s="84" t="s">
        <v>1013</v>
      </c>
      <c r="C1410" s="84" t="s">
        <v>10984</v>
      </c>
      <c r="D1410" s="84" t="s">
        <v>11087</v>
      </c>
      <c r="E1410" s="84" t="s">
        <v>204</v>
      </c>
    </row>
    <row r="1411" spans="1:5" x14ac:dyDescent="0.25">
      <c r="A1411" s="84" t="s">
        <v>11086</v>
      </c>
      <c r="B1411" s="84" t="s">
        <v>1013</v>
      </c>
      <c r="C1411" s="84" t="s">
        <v>10984</v>
      </c>
      <c r="D1411" s="84" t="s">
        <v>11087</v>
      </c>
      <c r="E1411" s="84" t="s">
        <v>10244</v>
      </c>
    </row>
    <row r="1412" spans="1:5" x14ac:dyDescent="0.25">
      <c r="A1412" s="84" t="s">
        <v>11088</v>
      </c>
      <c r="B1412" s="84" t="s">
        <v>1013</v>
      </c>
      <c r="C1412" s="84" t="s">
        <v>10985</v>
      </c>
      <c r="D1412" s="84" t="s">
        <v>11089</v>
      </c>
      <c r="E1412" s="84" t="s">
        <v>10316</v>
      </c>
    </row>
    <row r="1413" spans="1:5" x14ac:dyDescent="0.25">
      <c r="A1413" s="84" t="s">
        <v>11088</v>
      </c>
      <c r="B1413" s="84" t="s">
        <v>1013</v>
      </c>
      <c r="C1413" s="84" t="s">
        <v>10985</v>
      </c>
      <c r="D1413" s="84" t="s">
        <v>11089</v>
      </c>
      <c r="E1413" s="84" t="s">
        <v>296</v>
      </c>
    </row>
    <row r="1414" spans="1:5" x14ac:dyDescent="0.25">
      <c r="A1414" s="84" t="s">
        <v>11088</v>
      </c>
      <c r="B1414" s="84" t="s">
        <v>1013</v>
      </c>
      <c r="C1414" s="84" t="s">
        <v>10985</v>
      </c>
      <c r="D1414" s="84" t="s">
        <v>11089</v>
      </c>
      <c r="E1414" s="84" t="s">
        <v>204</v>
      </c>
    </row>
    <row r="1415" spans="1:5" x14ac:dyDescent="0.25">
      <c r="A1415" s="84" t="s">
        <v>11088</v>
      </c>
      <c r="B1415" s="84" t="s">
        <v>1013</v>
      </c>
      <c r="C1415" s="84" t="s">
        <v>10985</v>
      </c>
      <c r="D1415" s="84" t="s">
        <v>11089</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11090</v>
      </c>
      <c r="B1601" s="84" t="s">
        <v>1013</v>
      </c>
      <c r="C1601" s="84" t="s">
        <v>10987</v>
      </c>
      <c r="D1601" s="84" t="s">
        <v>11091</v>
      </c>
      <c r="E1601" s="84" t="s">
        <v>10402</v>
      </c>
    </row>
    <row r="1602" spans="1:5" x14ac:dyDescent="0.25">
      <c r="A1602" s="84" t="s">
        <v>11090</v>
      </c>
      <c r="B1602" s="84" t="s">
        <v>1013</v>
      </c>
      <c r="C1602" s="84" t="s">
        <v>10987</v>
      </c>
      <c r="D1602" s="84" t="s">
        <v>11091</v>
      </c>
      <c r="E1602" s="84" t="s">
        <v>148</v>
      </c>
    </row>
    <row r="1603" spans="1:5" x14ac:dyDescent="0.25">
      <c r="A1603" s="84" t="s">
        <v>11090</v>
      </c>
      <c r="B1603" s="84" t="s">
        <v>1013</v>
      </c>
      <c r="C1603" s="84" t="s">
        <v>10987</v>
      </c>
      <c r="D1603" s="84" t="s">
        <v>11091</v>
      </c>
      <c r="E1603" s="84" t="s">
        <v>11414</v>
      </c>
    </row>
    <row r="1604" spans="1:5" x14ac:dyDescent="0.25">
      <c r="A1604" s="84" t="s">
        <v>11090</v>
      </c>
      <c r="B1604" s="84" t="s">
        <v>1013</v>
      </c>
      <c r="C1604" s="84" t="s">
        <v>10987</v>
      </c>
      <c r="D1604" s="84" t="s">
        <v>11091</v>
      </c>
      <c r="E1604" s="84" t="s">
        <v>148</v>
      </c>
    </row>
    <row r="1605" spans="1:5" x14ac:dyDescent="0.25">
      <c r="A1605" s="84" t="s">
        <v>11090</v>
      </c>
      <c r="B1605" s="84" t="s">
        <v>1013</v>
      </c>
      <c r="C1605" s="84" t="s">
        <v>10987</v>
      </c>
      <c r="D1605" s="84" t="s">
        <v>11091</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11092</v>
      </c>
      <c r="B1825" s="84" t="s">
        <v>1013</v>
      </c>
      <c r="C1825" s="84" t="s">
        <v>10965</v>
      </c>
      <c r="D1825" s="84" t="s">
        <v>11093</v>
      </c>
      <c r="E1825" s="84" t="s">
        <v>10434</v>
      </c>
    </row>
    <row r="1826" spans="1:5" x14ac:dyDescent="0.25">
      <c r="A1826" s="84" t="s">
        <v>11092</v>
      </c>
      <c r="B1826" s="84" t="s">
        <v>1013</v>
      </c>
      <c r="C1826" s="84" t="s">
        <v>10965</v>
      </c>
      <c r="D1826" s="84" t="s">
        <v>11093</v>
      </c>
      <c r="E1826" s="84" t="s">
        <v>8121</v>
      </c>
    </row>
    <row r="1827" spans="1:5" x14ac:dyDescent="0.25">
      <c r="A1827" s="84" t="s">
        <v>11092</v>
      </c>
      <c r="B1827" s="84" t="s">
        <v>1013</v>
      </c>
      <c r="C1827" s="84" t="s">
        <v>10965</v>
      </c>
      <c r="D1827" s="84" t="s">
        <v>11093</v>
      </c>
      <c r="E1827" s="84" t="s">
        <v>10244</v>
      </c>
    </row>
    <row r="1828" spans="1:5" x14ac:dyDescent="0.25">
      <c r="A1828" s="84" t="s">
        <v>11094</v>
      </c>
      <c r="B1828" s="84" t="s">
        <v>1013</v>
      </c>
      <c r="C1828" s="84" t="s">
        <v>10989</v>
      </c>
      <c r="D1828" s="84" t="s">
        <v>11095</v>
      </c>
      <c r="E1828" s="84" t="s">
        <v>10434</v>
      </c>
    </row>
    <row r="1829" spans="1:5" x14ac:dyDescent="0.25">
      <c r="A1829" s="84" t="s">
        <v>11094</v>
      </c>
      <c r="B1829" s="84" t="s">
        <v>1013</v>
      </c>
      <c r="C1829" s="84" t="s">
        <v>10989</v>
      </c>
      <c r="D1829" s="84" t="s">
        <v>11095</v>
      </c>
      <c r="E1829" s="84" t="s">
        <v>8121</v>
      </c>
    </row>
    <row r="1830" spans="1:5" x14ac:dyDescent="0.25">
      <c r="A1830" s="84" t="s">
        <v>11094</v>
      </c>
      <c r="B1830" s="84" t="s">
        <v>1013</v>
      </c>
      <c r="C1830" s="84" t="s">
        <v>10989</v>
      </c>
      <c r="D1830" s="84" t="s">
        <v>11095</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11096</v>
      </c>
      <c r="B1843" s="84" t="s">
        <v>1013</v>
      </c>
      <c r="C1843" s="84" t="s">
        <v>10990</v>
      </c>
      <c r="D1843" s="84" t="s">
        <v>11097</v>
      </c>
      <c r="E1843" s="84" t="s">
        <v>10232</v>
      </c>
    </row>
    <row r="1844" spans="1:5" x14ac:dyDescent="0.25">
      <c r="A1844" s="84" t="s">
        <v>11096</v>
      </c>
      <c r="B1844" s="84" t="s">
        <v>1013</v>
      </c>
      <c r="C1844" s="84" t="s">
        <v>10990</v>
      </c>
      <c r="D1844" s="84" t="s">
        <v>11097</v>
      </c>
      <c r="E1844" s="84" t="s">
        <v>11414</v>
      </c>
    </row>
    <row r="1845" spans="1:5" x14ac:dyDescent="0.25">
      <c r="A1845" s="84" t="s">
        <v>11096</v>
      </c>
      <c r="B1845" s="84" t="s">
        <v>1013</v>
      </c>
      <c r="C1845" s="84" t="s">
        <v>10990</v>
      </c>
      <c r="D1845" s="84" t="s">
        <v>11097</v>
      </c>
      <c r="E1845" s="84" t="s">
        <v>10232</v>
      </c>
    </row>
    <row r="1846" spans="1:5" x14ac:dyDescent="0.25">
      <c r="A1846" s="84" t="s">
        <v>11096</v>
      </c>
      <c r="B1846" s="84" t="s">
        <v>1013</v>
      </c>
      <c r="C1846" s="84" t="s">
        <v>10990</v>
      </c>
      <c r="D1846" s="84" t="s">
        <v>11097</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11098</v>
      </c>
      <c r="B2181" s="84" t="s">
        <v>1013</v>
      </c>
      <c r="C2181" s="84" t="s">
        <v>10992</v>
      </c>
      <c r="D2181" s="84" t="s">
        <v>11099</v>
      </c>
      <c r="E2181" s="84" t="s">
        <v>10402</v>
      </c>
    </row>
    <row r="2182" spans="1:5" x14ac:dyDescent="0.25">
      <c r="A2182" s="84" t="s">
        <v>11098</v>
      </c>
      <c r="B2182" s="84" t="s">
        <v>1013</v>
      </c>
      <c r="C2182" s="84" t="s">
        <v>10992</v>
      </c>
      <c r="D2182" s="84" t="s">
        <v>11099</v>
      </c>
      <c r="E2182" s="84" t="s">
        <v>163</v>
      </c>
    </row>
    <row r="2183" spans="1:5" x14ac:dyDescent="0.25">
      <c r="A2183" s="84" t="s">
        <v>11098</v>
      </c>
      <c r="B2183" s="84" t="s">
        <v>1013</v>
      </c>
      <c r="C2183" s="84" t="s">
        <v>10992</v>
      </c>
      <c r="D2183" s="84" t="s">
        <v>11099</v>
      </c>
      <c r="E2183" s="84" t="s">
        <v>11414</v>
      </c>
    </row>
    <row r="2184" spans="1:5" x14ac:dyDescent="0.25">
      <c r="A2184" s="84" t="s">
        <v>11098</v>
      </c>
      <c r="B2184" s="84" t="s">
        <v>1013</v>
      </c>
      <c r="C2184" s="84" t="s">
        <v>10992</v>
      </c>
      <c r="D2184" s="84" t="s">
        <v>11099</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11132</v>
      </c>
      <c r="B2362" s="84" t="s">
        <v>1013</v>
      </c>
      <c r="C2362" s="84" t="s">
        <v>11023</v>
      </c>
      <c r="D2362" s="84" t="s">
        <v>11133</v>
      </c>
      <c r="E2362" s="84" t="s">
        <v>10249</v>
      </c>
    </row>
    <row r="2363" spans="1:5" x14ac:dyDescent="0.25">
      <c r="A2363" s="84" t="s">
        <v>11132</v>
      </c>
      <c r="B2363" s="84" t="s">
        <v>1013</v>
      </c>
      <c r="C2363" s="84" t="s">
        <v>11023</v>
      </c>
      <c r="D2363" s="84" t="s">
        <v>11133</v>
      </c>
      <c r="E2363" s="84" t="s">
        <v>11414</v>
      </c>
    </row>
    <row r="2364" spans="1:5" x14ac:dyDescent="0.25">
      <c r="A2364" s="84" t="s">
        <v>11132</v>
      </c>
      <c r="B2364" s="84" t="s">
        <v>1013</v>
      </c>
      <c r="C2364" s="84" t="s">
        <v>11023</v>
      </c>
      <c r="D2364" s="84" t="s">
        <v>11133</v>
      </c>
      <c r="E2364" s="84" t="s">
        <v>10249</v>
      </c>
    </row>
    <row r="2365" spans="1:5" x14ac:dyDescent="0.25">
      <c r="A2365" s="84" t="s">
        <v>11132</v>
      </c>
      <c r="B2365" s="84" t="s">
        <v>1013</v>
      </c>
      <c r="C2365" s="84" t="s">
        <v>11023</v>
      </c>
      <c r="D2365" s="84" t="s">
        <v>11133</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11134</v>
      </c>
      <c r="B2420" s="84" t="s">
        <v>1013</v>
      </c>
      <c r="C2420" s="84" t="s">
        <v>11024</v>
      </c>
      <c r="D2420" s="84" t="s">
        <v>11135</v>
      </c>
      <c r="E2420" s="84" t="s">
        <v>186</v>
      </c>
    </row>
    <row r="2421" spans="1:5" x14ac:dyDescent="0.25">
      <c r="A2421" s="84" t="s">
        <v>11134</v>
      </c>
      <c r="B2421" s="84" t="s">
        <v>1013</v>
      </c>
      <c r="C2421" s="84" t="s">
        <v>11024</v>
      </c>
      <c r="D2421" s="84" t="s">
        <v>11135</v>
      </c>
      <c r="E2421" s="84" t="s">
        <v>170</v>
      </c>
    </row>
    <row r="2422" spans="1:5" x14ac:dyDescent="0.25">
      <c r="A2422" s="84" t="s">
        <v>11134</v>
      </c>
      <c r="B2422" s="84" t="s">
        <v>1013</v>
      </c>
      <c r="C2422" s="84" t="s">
        <v>11024</v>
      </c>
      <c r="D2422" s="84" t="s">
        <v>11135</v>
      </c>
      <c r="E2422" s="84" t="s">
        <v>11414</v>
      </c>
    </row>
    <row r="2423" spans="1:5" x14ac:dyDescent="0.25">
      <c r="A2423" s="84" t="s">
        <v>11134</v>
      </c>
      <c r="B2423" s="84" t="s">
        <v>1013</v>
      </c>
      <c r="C2423" s="84" t="s">
        <v>11024</v>
      </c>
      <c r="D2423" s="84" t="s">
        <v>11135</v>
      </c>
      <c r="E2423" s="84" t="s">
        <v>186</v>
      </c>
    </row>
    <row r="2424" spans="1:5" x14ac:dyDescent="0.25">
      <c r="A2424" s="84" t="s">
        <v>11134</v>
      </c>
      <c r="B2424" s="84" t="s">
        <v>1013</v>
      </c>
      <c r="C2424" s="84" t="s">
        <v>11024</v>
      </c>
      <c r="D2424" s="84" t="s">
        <v>11135</v>
      </c>
      <c r="E2424" s="84" t="s">
        <v>170</v>
      </c>
    </row>
    <row r="2425" spans="1:5" x14ac:dyDescent="0.25">
      <c r="A2425" s="84" t="s">
        <v>11134</v>
      </c>
      <c r="B2425" s="84" t="s">
        <v>1013</v>
      </c>
      <c r="C2425" s="84" t="s">
        <v>11024</v>
      </c>
      <c r="D2425" s="84" t="s">
        <v>11135</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11136</v>
      </c>
      <c r="B2532" s="84" t="s">
        <v>1013</v>
      </c>
      <c r="C2532" s="84" t="s">
        <v>11025</v>
      </c>
      <c r="D2532" s="84" t="s">
        <v>11137</v>
      </c>
      <c r="E2532" s="84" t="s">
        <v>9097</v>
      </c>
    </row>
    <row r="2533" spans="1:5" x14ac:dyDescent="0.25">
      <c r="A2533" s="84" t="s">
        <v>11136</v>
      </c>
      <c r="B2533" s="84" t="s">
        <v>1013</v>
      </c>
      <c r="C2533" s="84" t="s">
        <v>11025</v>
      </c>
      <c r="D2533" s="84" t="s">
        <v>11137</v>
      </c>
      <c r="E2533" s="84" t="s">
        <v>11414</v>
      </c>
    </row>
    <row r="2534" spans="1:5" x14ac:dyDescent="0.25">
      <c r="A2534" s="84" t="s">
        <v>11136</v>
      </c>
      <c r="B2534" s="84" t="s">
        <v>1013</v>
      </c>
      <c r="C2534" s="84" t="s">
        <v>11025</v>
      </c>
      <c r="D2534" s="84" t="s">
        <v>11137</v>
      </c>
      <c r="E2534" s="84" t="s">
        <v>11417</v>
      </c>
    </row>
    <row r="2535" spans="1:5" x14ac:dyDescent="0.25">
      <c r="A2535" s="84" t="s">
        <v>11136</v>
      </c>
      <c r="B2535" s="84" t="s">
        <v>1013</v>
      </c>
      <c r="C2535" s="84" t="s">
        <v>11025</v>
      </c>
      <c r="D2535" s="84" t="s">
        <v>11137</v>
      </c>
      <c r="E2535" s="84" t="s">
        <v>11418</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11100</v>
      </c>
      <c r="B2718" s="84" t="s">
        <v>1013</v>
      </c>
      <c r="C2718" s="84" t="s">
        <v>10966</v>
      </c>
      <c r="D2718" s="84" t="s">
        <v>11101</v>
      </c>
      <c r="E2718" s="84" t="s">
        <v>1011</v>
      </c>
    </row>
    <row r="2719" spans="1:5" x14ac:dyDescent="0.25">
      <c r="A2719" s="84" t="s">
        <v>11100</v>
      </c>
      <c r="B2719" s="84" t="s">
        <v>1013</v>
      </c>
      <c r="C2719" s="84" t="s">
        <v>10966</v>
      </c>
      <c r="D2719" s="84" t="s">
        <v>11101</v>
      </c>
      <c r="E2719" s="84" t="s">
        <v>10316</v>
      </c>
    </row>
    <row r="2720" spans="1:5" x14ac:dyDescent="0.25">
      <c r="A2720" s="84" t="s">
        <v>11100</v>
      </c>
      <c r="B2720" s="84" t="s">
        <v>1013</v>
      </c>
      <c r="C2720" s="84" t="s">
        <v>10966</v>
      </c>
      <c r="D2720" s="84" t="s">
        <v>11101</v>
      </c>
      <c r="E2720" s="84" t="s">
        <v>296</v>
      </c>
    </row>
    <row r="2721" spans="1:5" x14ac:dyDescent="0.25">
      <c r="A2721" s="84" t="s">
        <v>11100</v>
      </c>
      <c r="B2721" s="84" t="s">
        <v>1013</v>
      </c>
      <c r="C2721" s="84" t="s">
        <v>10966</v>
      </c>
      <c r="D2721" s="84" t="s">
        <v>11101</v>
      </c>
      <c r="E2721" s="84" t="s">
        <v>194</v>
      </c>
    </row>
    <row r="2722" spans="1:5" x14ac:dyDescent="0.25">
      <c r="A2722" s="84" t="s">
        <v>11102</v>
      </c>
      <c r="B2722" s="84" t="s">
        <v>1013</v>
      </c>
      <c r="C2722" s="84" t="s">
        <v>10995</v>
      </c>
      <c r="D2722" s="84" t="s">
        <v>11103</v>
      </c>
      <c r="E2722" s="84" t="s">
        <v>1011</v>
      </c>
    </row>
    <row r="2723" spans="1:5" x14ac:dyDescent="0.25">
      <c r="A2723" s="84" t="s">
        <v>11102</v>
      </c>
      <c r="B2723" s="84" t="s">
        <v>1013</v>
      </c>
      <c r="C2723" s="84" t="s">
        <v>10995</v>
      </c>
      <c r="D2723" s="84" t="s">
        <v>11103</v>
      </c>
      <c r="E2723" s="84" t="s">
        <v>10316</v>
      </c>
    </row>
    <row r="2724" spans="1:5" x14ac:dyDescent="0.25">
      <c r="A2724" s="84" t="s">
        <v>11102</v>
      </c>
      <c r="B2724" s="84" t="s">
        <v>1013</v>
      </c>
      <c r="C2724" s="84" t="s">
        <v>10995</v>
      </c>
      <c r="D2724" s="84" t="s">
        <v>11103</v>
      </c>
      <c r="E2724" s="84" t="s">
        <v>296</v>
      </c>
    </row>
    <row r="2725" spans="1:5" x14ac:dyDescent="0.25">
      <c r="A2725" s="84" t="s">
        <v>11102</v>
      </c>
      <c r="B2725" s="84" t="s">
        <v>1013</v>
      </c>
      <c r="C2725" s="84" t="s">
        <v>10995</v>
      </c>
      <c r="D2725" s="84" t="s">
        <v>11103</v>
      </c>
      <c r="E2725" s="84" t="s">
        <v>10323</v>
      </c>
    </row>
    <row r="2726" spans="1:5" x14ac:dyDescent="0.25">
      <c r="A2726" s="84" t="s">
        <v>11102</v>
      </c>
      <c r="B2726" s="84" t="s">
        <v>1013</v>
      </c>
      <c r="C2726" s="84" t="s">
        <v>10995</v>
      </c>
      <c r="D2726" s="84" t="s">
        <v>11103</v>
      </c>
      <c r="E2726" s="84" t="s">
        <v>10324</v>
      </c>
    </row>
    <row r="2727" spans="1:5" x14ac:dyDescent="0.25">
      <c r="A2727" s="84" t="s">
        <v>11104</v>
      </c>
      <c r="B2727" s="84" t="s">
        <v>1013</v>
      </c>
      <c r="C2727" s="84" t="s">
        <v>10997</v>
      </c>
      <c r="D2727" s="84" t="s">
        <v>11105</v>
      </c>
      <c r="E2727" s="84" t="s">
        <v>1011</v>
      </c>
    </row>
    <row r="2728" spans="1:5" x14ac:dyDescent="0.25">
      <c r="A2728" s="84" t="s">
        <v>11104</v>
      </c>
      <c r="B2728" s="84" t="s">
        <v>1013</v>
      </c>
      <c r="C2728" s="84" t="s">
        <v>10997</v>
      </c>
      <c r="D2728" s="84" t="s">
        <v>11105</v>
      </c>
      <c r="E2728" s="84" t="s">
        <v>10316</v>
      </c>
    </row>
    <row r="2729" spans="1:5" x14ac:dyDescent="0.25">
      <c r="A2729" s="84" t="s">
        <v>11104</v>
      </c>
      <c r="B2729" s="84" t="s">
        <v>1013</v>
      </c>
      <c r="C2729" s="84" t="s">
        <v>10997</v>
      </c>
      <c r="D2729" s="84" t="s">
        <v>11105</v>
      </c>
      <c r="E2729" s="84" t="s">
        <v>296</v>
      </c>
    </row>
    <row r="2730" spans="1:5" x14ac:dyDescent="0.25">
      <c r="A2730" s="84" t="s">
        <v>11104</v>
      </c>
      <c r="B2730" s="84" t="s">
        <v>1013</v>
      </c>
      <c r="C2730" s="84" t="s">
        <v>10997</v>
      </c>
      <c r="D2730" s="84" t="s">
        <v>11105</v>
      </c>
      <c r="E2730" s="84" t="s">
        <v>10222</v>
      </c>
    </row>
    <row r="2731" spans="1:5" x14ac:dyDescent="0.25">
      <c r="A2731" s="84" t="s">
        <v>11112</v>
      </c>
      <c r="B2731" s="84" t="s">
        <v>1013</v>
      </c>
      <c r="C2731" s="84" t="s">
        <v>10967</v>
      </c>
      <c r="D2731" s="84" t="s">
        <v>11113</v>
      </c>
      <c r="E2731" s="84" t="s">
        <v>1011</v>
      </c>
    </row>
    <row r="2732" spans="1:5" x14ac:dyDescent="0.25">
      <c r="A2732" s="84" t="s">
        <v>11112</v>
      </c>
      <c r="B2732" s="84" t="s">
        <v>1013</v>
      </c>
      <c r="C2732" s="84" t="s">
        <v>10967</v>
      </c>
      <c r="D2732" s="84" t="s">
        <v>11113</v>
      </c>
      <c r="E2732" s="84" t="s">
        <v>10316</v>
      </c>
    </row>
    <row r="2733" spans="1:5" x14ac:dyDescent="0.25">
      <c r="A2733" s="84" t="s">
        <v>11112</v>
      </c>
      <c r="B2733" s="84" t="s">
        <v>1013</v>
      </c>
      <c r="C2733" s="84" t="s">
        <v>10967</v>
      </c>
      <c r="D2733" s="84" t="s">
        <v>11113</v>
      </c>
      <c r="E2733" s="84" t="s">
        <v>296</v>
      </c>
    </row>
    <row r="2734" spans="1:5" x14ac:dyDescent="0.25">
      <c r="A2734" s="84" t="s">
        <v>11112</v>
      </c>
      <c r="B2734" s="84" t="s">
        <v>1013</v>
      </c>
      <c r="C2734" s="84" t="s">
        <v>10967</v>
      </c>
      <c r="D2734" s="84" t="s">
        <v>11113</v>
      </c>
      <c r="E2734" s="84" t="s">
        <v>194</v>
      </c>
    </row>
    <row r="2735" spans="1:5" x14ac:dyDescent="0.25">
      <c r="A2735" s="84" t="s">
        <v>11112</v>
      </c>
      <c r="B2735" s="84" t="s">
        <v>1013</v>
      </c>
      <c r="C2735" s="84" t="s">
        <v>10967</v>
      </c>
      <c r="D2735" s="84" t="s">
        <v>11113</v>
      </c>
      <c r="E2735" s="84" t="s">
        <v>199</v>
      </c>
    </row>
    <row r="2736" spans="1:5" x14ac:dyDescent="0.25">
      <c r="A2736" s="84" t="s">
        <v>11114</v>
      </c>
      <c r="B2736" s="84" t="s">
        <v>1013</v>
      </c>
      <c r="C2736" s="84" t="s">
        <v>10968</v>
      </c>
      <c r="D2736" s="84" t="s">
        <v>11115</v>
      </c>
      <c r="E2736" s="84" t="s">
        <v>1011</v>
      </c>
    </row>
    <row r="2737" spans="1:5" x14ac:dyDescent="0.25">
      <c r="A2737" s="84" t="s">
        <v>11114</v>
      </c>
      <c r="B2737" s="84" t="s">
        <v>1013</v>
      </c>
      <c r="C2737" s="84" t="s">
        <v>10968</v>
      </c>
      <c r="D2737" s="84" t="s">
        <v>11115</v>
      </c>
      <c r="E2737" s="84" t="s">
        <v>10316</v>
      </c>
    </row>
    <row r="2738" spans="1:5" x14ac:dyDescent="0.25">
      <c r="A2738" s="84" t="s">
        <v>11114</v>
      </c>
      <c r="B2738" s="84" t="s">
        <v>1013</v>
      </c>
      <c r="C2738" s="84" t="s">
        <v>10968</v>
      </c>
      <c r="D2738" s="84" t="s">
        <v>11115</v>
      </c>
      <c r="E2738" s="84" t="s">
        <v>296</v>
      </c>
    </row>
    <row r="2739" spans="1:5" x14ac:dyDescent="0.25">
      <c r="A2739" s="84" t="s">
        <v>11114</v>
      </c>
      <c r="B2739" s="84" t="s">
        <v>1013</v>
      </c>
      <c r="C2739" s="84" t="s">
        <v>10968</v>
      </c>
      <c r="D2739" s="84" t="s">
        <v>11115</v>
      </c>
      <c r="E2739" s="84" t="s">
        <v>204</v>
      </c>
    </row>
    <row r="2740" spans="1:5" x14ac:dyDescent="0.25">
      <c r="A2740" s="84" t="s">
        <v>11106</v>
      </c>
      <c r="B2740" s="84" t="s">
        <v>1013</v>
      </c>
      <c r="C2740" s="84" t="s">
        <v>10999</v>
      </c>
      <c r="D2740" s="84" t="s">
        <v>11107</v>
      </c>
      <c r="E2740" s="84" t="s">
        <v>1011</v>
      </c>
    </row>
    <row r="2741" spans="1:5" x14ac:dyDescent="0.25">
      <c r="A2741" s="84" t="s">
        <v>11106</v>
      </c>
      <c r="B2741" s="84" t="s">
        <v>1013</v>
      </c>
      <c r="C2741" s="84" t="s">
        <v>10999</v>
      </c>
      <c r="D2741" s="84" t="s">
        <v>11107</v>
      </c>
      <c r="E2741" s="84" t="s">
        <v>10316</v>
      </c>
    </row>
    <row r="2742" spans="1:5" x14ac:dyDescent="0.25">
      <c r="A2742" s="84" t="s">
        <v>11106</v>
      </c>
      <c r="B2742" s="84" t="s">
        <v>1013</v>
      </c>
      <c r="C2742" s="84" t="s">
        <v>10999</v>
      </c>
      <c r="D2742" s="84" t="s">
        <v>11107</v>
      </c>
      <c r="E2742" s="84" t="s">
        <v>296</v>
      </c>
    </row>
    <row r="2743" spans="1:5" x14ac:dyDescent="0.25">
      <c r="A2743" s="84" t="s">
        <v>11106</v>
      </c>
      <c r="B2743" s="84" t="s">
        <v>1013</v>
      </c>
      <c r="C2743" s="84" t="s">
        <v>10999</v>
      </c>
      <c r="D2743" s="84" t="s">
        <v>11107</v>
      </c>
      <c r="E2743" s="84" t="s">
        <v>10222</v>
      </c>
    </row>
    <row r="2744" spans="1:5" x14ac:dyDescent="0.25">
      <c r="A2744" s="84" t="s">
        <v>11106</v>
      </c>
      <c r="B2744" s="84" t="s">
        <v>1013</v>
      </c>
      <c r="C2744" s="84" t="s">
        <v>10999</v>
      </c>
      <c r="D2744" s="84" t="s">
        <v>11107</v>
      </c>
      <c r="E2744" s="84" t="s">
        <v>10309</v>
      </c>
    </row>
    <row r="2745" spans="1:5" x14ac:dyDescent="0.25">
      <c r="A2745" s="84" t="s">
        <v>11106</v>
      </c>
      <c r="B2745" s="84" t="s">
        <v>1013</v>
      </c>
      <c r="C2745" s="84" t="s">
        <v>10999</v>
      </c>
      <c r="D2745" s="84" t="s">
        <v>11107</v>
      </c>
      <c r="E2745" s="84" t="s">
        <v>10304</v>
      </c>
    </row>
    <row r="2746" spans="1:5" x14ac:dyDescent="0.25">
      <c r="A2746" s="84" t="s">
        <v>11108</v>
      </c>
      <c r="B2746" s="84" t="s">
        <v>1013</v>
      </c>
      <c r="C2746" s="84" t="s">
        <v>11001</v>
      </c>
      <c r="D2746" s="84" t="s">
        <v>11109</v>
      </c>
      <c r="E2746" s="84" t="s">
        <v>1011</v>
      </c>
    </row>
    <row r="2747" spans="1:5" x14ac:dyDescent="0.25">
      <c r="A2747" s="84" t="s">
        <v>11108</v>
      </c>
      <c r="B2747" s="84" t="s">
        <v>1013</v>
      </c>
      <c r="C2747" s="84" t="s">
        <v>11001</v>
      </c>
      <c r="D2747" s="84" t="s">
        <v>11109</v>
      </c>
      <c r="E2747" s="84" t="s">
        <v>10316</v>
      </c>
    </row>
    <row r="2748" spans="1:5" x14ac:dyDescent="0.25">
      <c r="A2748" s="84" t="s">
        <v>11108</v>
      </c>
      <c r="B2748" s="84" t="s">
        <v>1013</v>
      </c>
      <c r="C2748" s="84" t="s">
        <v>11001</v>
      </c>
      <c r="D2748" s="84" t="s">
        <v>11109</v>
      </c>
      <c r="E2748" s="84" t="s">
        <v>296</v>
      </c>
    </row>
    <row r="2749" spans="1:5" x14ac:dyDescent="0.25">
      <c r="A2749" s="84" t="s">
        <v>11108</v>
      </c>
      <c r="B2749" s="84" t="s">
        <v>1013</v>
      </c>
      <c r="C2749" s="84" t="s">
        <v>11001</v>
      </c>
      <c r="D2749" s="84" t="s">
        <v>11109</v>
      </c>
      <c r="E2749" s="84" t="s">
        <v>10222</v>
      </c>
    </row>
    <row r="2750" spans="1:5" x14ac:dyDescent="0.25">
      <c r="A2750" s="84" t="s">
        <v>11108</v>
      </c>
      <c r="B2750" s="84" t="s">
        <v>1013</v>
      </c>
      <c r="C2750" s="84" t="s">
        <v>11001</v>
      </c>
      <c r="D2750" s="84" t="s">
        <v>11109</v>
      </c>
      <c r="E2750" s="84" t="s">
        <v>10244</v>
      </c>
    </row>
    <row r="2751" spans="1:5" x14ac:dyDescent="0.25">
      <c r="A2751" s="84" t="s">
        <v>11110</v>
      </c>
      <c r="B2751" s="84" t="s">
        <v>1013</v>
      </c>
      <c r="C2751" s="84" t="s">
        <v>11003</v>
      </c>
      <c r="D2751" s="84" t="s">
        <v>11111</v>
      </c>
      <c r="E2751" s="84" t="s">
        <v>1011</v>
      </c>
    </row>
    <row r="2752" spans="1:5" x14ac:dyDescent="0.25">
      <c r="A2752" s="84" t="s">
        <v>11110</v>
      </c>
      <c r="B2752" s="84" t="s">
        <v>1013</v>
      </c>
      <c r="C2752" s="84" t="s">
        <v>11003</v>
      </c>
      <c r="D2752" s="84" t="s">
        <v>11111</v>
      </c>
      <c r="E2752" s="84" t="s">
        <v>10316</v>
      </c>
    </row>
    <row r="2753" spans="1:5" x14ac:dyDescent="0.25">
      <c r="A2753" s="84" t="s">
        <v>11110</v>
      </c>
      <c r="B2753" s="84" t="s">
        <v>1013</v>
      </c>
      <c r="C2753" s="84" t="s">
        <v>11003</v>
      </c>
      <c r="D2753" s="84" t="s">
        <v>11111</v>
      </c>
      <c r="E2753" s="84" t="s">
        <v>296</v>
      </c>
    </row>
    <row r="2754" spans="1:5" x14ac:dyDescent="0.25">
      <c r="A2754" s="84" t="s">
        <v>11110</v>
      </c>
      <c r="B2754" s="84" t="s">
        <v>1013</v>
      </c>
      <c r="C2754" s="84" t="s">
        <v>11003</v>
      </c>
      <c r="D2754" s="84" t="s">
        <v>11111</v>
      </c>
      <c r="E2754" s="84" t="s">
        <v>10222</v>
      </c>
    </row>
    <row r="2755" spans="1:5" x14ac:dyDescent="0.25">
      <c r="A2755" s="84" t="s">
        <v>11110</v>
      </c>
      <c r="B2755" s="84" t="s">
        <v>1013</v>
      </c>
      <c r="C2755" s="84" t="s">
        <v>11003</v>
      </c>
      <c r="D2755" s="84" t="s">
        <v>11111</v>
      </c>
      <c r="E2755" s="84" t="s">
        <v>10243</v>
      </c>
    </row>
    <row r="2756" spans="1:5" x14ac:dyDescent="0.25">
      <c r="A2756" s="84" t="s">
        <v>11116</v>
      </c>
      <c r="B2756" s="84" t="s">
        <v>1013</v>
      </c>
      <c r="C2756" s="84" t="s">
        <v>10969</v>
      </c>
      <c r="D2756" s="84" t="s">
        <v>11117</v>
      </c>
      <c r="E2756" s="84" t="s">
        <v>1011</v>
      </c>
    </row>
    <row r="2757" spans="1:5" x14ac:dyDescent="0.25">
      <c r="A2757" s="84" t="s">
        <v>11116</v>
      </c>
      <c r="B2757" s="84" t="s">
        <v>1013</v>
      </c>
      <c r="C2757" s="84" t="s">
        <v>10969</v>
      </c>
      <c r="D2757" s="84" t="s">
        <v>11117</v>
      </c>
      <c r="E2757" s="84" t="s">
        <v>10316</v>
      </c>
    </row>
    <row r="2758" spans="1:5" x14ac:dyDescent="0.25">
      <c r="A2758" s="84" t="s">
        <v>11116</v>
      </c>
      <c r="B2758" s="84" t="s">
        <v>1013</v>
      </c>
      <c r="C2758" s="84" t="s">
        <v>10969</v>
      </c>
      <c r="D2758" s="84" t="s">
        <v>11117</v>
      </c>
      <c r="E2758" s="84" t="s">
        <v>296</v>
      </c>
    </row>
    <row r="2759" spans="1:5" x14ac:dyDescent="0.25">
      <c r="A2759" s="84" t="s">
        <v>11116</v>
      </c>
      <c r="B2759" s="84" t="s">
        <v>1013</v>
      </c>
      <c r="C2759" s="84" t="s">
        <v>10969</v>
      </c>
      <c r="D2759" s="84" t="s">
        <v>11117</v>
      </c>
      <c r="E2759" s="84" t="s">
        <v>204</v>
      </c>
    </row>
    <row r="2760" spans="1:5" x14ac:dyDescent="0.25">
      <c r="A2760" s="84" t="s">
        <v>11116</v>
      </c>
      <c r="B2760" s="84" t="s">
        <v>1013</v>
      </c>
      <c r="C2760" s="84" t="s">
        <v>10969</v>
      </c>
      <c r="D2760" s="84" t="s">
        <v>11117</v>
      </c>
      <c r="E2760" s="84" t="s">
        <v>10222</v>
      </c>
    </row>
    <row r="2761" spans="1:5" x14ac:dyDescent="0.25">
      <c r="A2761" s="84" t="s">
        <v>11118</v>
      </c>
      <c r="B2761" s="84" t="s">
        <v>1013</v>
      </c>
      <c r="C2761" s="84" t="s">
        <v>10970</v>
      </c>
      <c r="D2761" s="84" t="s">
        <v>11119</v>
      </c>
      <c r="E2761" s="84" t="s">
        <v>1011</v>
      </c>
    </row>
    <row r="2762" spans="1:5" x14ac:dyDescent="0.25">
      <c r="A2762" s="84" t="s">
        <v>11118</v>
      </c>
      <c r="B2762" s="84" t="s">
        <v>1013</v>
      </c>
      <c r="C2762" s="84" t="s">
        <v>10970</v>
      </c>
      <c r="D2762" s="84" t="s">
        <v>11119</v>
      </c>
      <c r="E2762" s="84" t="s">
        <v>10316</v>
      </c>
    </row>
    <row r="2763" spans="1:5" x14ac:dyDescent="0.25">
      <c r="A2763" s="84" t="s">
        <v>11118</v>
      </c>
      <c r="B2763" s="84" t="s">
        <v>1013</v>
      </c>
      <c r="C2763" s="84" t="s">
        <v>10970</v>
      </c>
      <c r="D2763" s="84" t="s">
        <v>11119</v>
      </c>
      <c r="E2763" s="84" t="s">
        <v>296</v>
      </c>
    </row>
    <row r="2764" spans="1:5" x14ac:dyDescent="0.25">
      <c r="A2764" s="84" t="s">
        <v>11118</v>
      </c>
      <c r="B2764" s="84" t="s">
        <v>1013</v>
      </c>
      <c r="C2764" s="84" t="s">
        <v>10970</v>
      </c>
      <c r="D2764" s="84" t="s">
        <v>11119</v>
      </c>
      <c r="E2764" s="84" t="s">
        <v>204</v>
      </c>
    </row>
    <row r="2765" spans="1:5" x14ac:dyDescent="0.25">
      <c r="A2765" s="84" t="s">
        <v>11118</v>
      </c>
      <c r="B2765" s="84" t="s">
        <v>1013</v>
      </c>
      <c r="C2765" s="84" t="s">
        <v>10970</v>
      </c>
      <c r="D2765" s="84" t="s">
        <v>11119</v>
      </c>
      <c r="E2765" s="84" t="s">
        <v>199</v>
      </c>
    </row>
    <row r="2766" spans="1:5" x14ac:dyDescent="0.25">
      <c r="A2766" s="84" t="s">
        <v>11120</v>
      </c>
      <c r="B2766" s="84" t="s">
        <v>1013</v>
      </c>
      <c r="C2766" s="84" t="s">
        <v>10971</v>
      </c>
      <c r="D2766" s="84" t="s">
        <v>11121</v>
      </c>
      <c r="E2766" s="84" t="s">
        <v>1011</v>
      </c>
    </row>
    <row r="2767" spans="1:5" x14ac:dyDescent="0.25">
      <c r="A2767" s="84" t="s">
        <v>11120</v>
      </c>
      <c r="B2767" s="84" t="s">
        <v>1013</v>
      </c>
      <c r="C2767" s="84" t="s">
        <v>10971</v>
      </c>
      <c r="D2767" s="84" t="s">
        <v>11121</v>
      </c>
      <c r="E2767" s="84" t="s">
        <v>10316</v>
      </c>
    </row>
    <row r="2768" spans="1:5" x14ac:dyDescent="0.25">
      <c r="A2768" s="84" t="s">
        <v>11120</v>
      </c>
      <c r="B2768" s="84" t="s">
        <v>1013</v>
      </c>
      <c r="C2768" s="84" t="s">
        <v>10971</v>
      </c>
      <c r="D2768" s="84" t="s">
        <v>11121</v>
      </c>
      <c r="E2768" s="84" t="s">
        <v>296</v>
      </c>
    </row>
    <row r="2769" spans="1:5" x14ac:dyDescent="0.25">
      <c r="A2769" s="84" t="s">
        <v>11120</v>
      </c>
      <c r="B2769" s="84" t="s">
        <v>1013</v>
      </c>
      <c r="C2769" s="84" t="s">
        <v>10971</v>
      </c>
      <c r="D2769" s="84" t="s">
        <v>11121</v>
      </c>
      <c r="E2769" s="84" t="s">
        <v>204</v>
      </c>
    </row>
    <row r="2770" spans="1:5" x14ac:dyDescent="0.25">
      <c r="A2770" s="84" t="s">
        <v>11120</v>
      </c>
      <c r="B2770" s="84" t="s">
        <v>1013</v>
      </c>
      <c r="C2770" s="84" t="s">
        <v>10971</v>
      </c>
      <c r="D2770" s="84" t="s">
        <v>11121</v>
      </c>
      <c r="E2770" s="84" t="s">
        <v>10195</v>
      </c>
    </row>
    <row r="2771" spans="1:5" x14ac:dyDescent="0.25">
      <c r="A2771" s="84" t="s">
        <v>11122</v>
      </c>
      <c r="B2771" s="84" t="s">
        <v>1013</v>
      </c>
      <c r="C2771" s="84" t="s">
        <v>11010</v>
      </c>
      <c r="D2771" s="84" t="s">
        <v>11123</v>
      </c>
      <c r="E2771" s="84" t="s">
        <v>1011</v>
      </c>
    </row>
    <row r="2772" spans="1:5" x14ac:dyDescent="0.25">
      <c r="A2772" s="84" t="s">
        <v>11122</v>
      </c>
      <c r="B2772" s="84" t="s">
        <v>1013</v>
      </c>
      <c r="C2772" s="84" t="s">
        <v>11010</v>
      </c>
      <c r="D2772" s="84" t="s">
        <v>11123</v>
      </c>
      <c r="E2772" s="84" t="s">
        <v>10316</v>
      </c>
    </row>
    <row r="2773" spans="1:5" x14ac:dyDescent="0.25">
      <c r="A2773" s="84" t="s">
        <v>11122</v>
      </c>
      <c r="B2773" s="84" t="s">
        <v>1013</v>
      </c>
      <c r="C2773" s="84" t="s">
        <v>11010</v>
      </c>
      <c r="D2773" s="84" t="s">
        <v>11123</v>
      </c>
      <c r="E2773" s="84" t="s">
        <v>296</v>
      </c>
    </row>
    <row r="2774" spans="1:5" x14ac:dyDescent="0.25">
      <c r="A2774" s="84" t="s">
        <v>11122</v>
      </c>
      <c r="B2774" s="84" t="s">
        <v>1013</v>
      </c>
      <c r="C2774" s="84" t="s">
        <v>11010</v>
      </c>
      <c r="D2774" s="84" t="s">
        <v>11123</v>
      </c>
      <c r="E2774" s="84" t="s">
        <v>204</v>
      </c>
    </row>
    <row r="2775" spans="1:5" x14ac:dyDescent="0.25">
      <c r="A2775" s="84" t="s">
        <v>11122</v>
      </c>
      <c r="B2775" s="84" t="s">
        <v>1013</v>
      </c>
      <c r="C2775" s="84" t="s">
        <v>11010</v>
      </c>
      <c r="D2775" s="84" t="s">
        <v>11123</v>
      </c>
      <c r="E2775" s="84" t="s">
        <v>10350</v>
      </c>
    </row>
    <row r="2776" spans="1:5" x14ac:dyDescent="0.25">
      <c r="A2776" s="84" t="s">
        <v>11122</v>
      </c>
      <c r="B2776" s="84" t="s">
        <v>1013</v>
      </c>
      <c r="C2776" s="84" t="s">
        <v>11010</v>
      </c>
      <c r="D2776" s="84" t="s">
        <v>11123</v>
      </c>
      <c r="E2776" s="84" t="s">
        <v>78</v>
      </c>
    </row>
    <row r="2777" spans="1:5" x14ac:dyDescent="0.25">
      <c r="A2777" s="84" t="s">
        <v>11124</v>
      </c>
      <c r="B2777" s="84" t="s">
        <v>1013</v>
      </c>
      <c r="C2777" s="84" t="s">
        <v>11012</v>
      </c>
      <c r="D2777" s="84" t="s">
        <v>11125</v>
      </c>
      <c r="E2777" s="84" t="s">
        <v>1011</v>
      </c>
    </row>
    <row r="2778" spans="1:5" x14ac:dyDescent="0.25">
      <c r="A2778" s="84" t="s">
        <v>11124</v>
      </c>
      <c r="B2778" s="84" t="s">
        <v>1013</v>
      </c>
      <c r="C2778" s="84" t="s">
        <v>11012</v>
      </c>
      <c r="D2778" s="84" t="s">
        <v>11125</v>
      </c>
      <c r="E2778" s="84" t="s">
        <v>10316</v>
      </c>
    </row>
    <row r="2779" spans="1:5" x14ac:dyDescent="0.25">
      <c r="A2779" s="84" t="s">
        <v>11124</v>
      </c>
      <c r="B2779" s="84" t="s">
        <v>1013</v>
      </c>
      <c r="C2779" s="84" t="s">
        <v>11012</v>
      </c>
      <c r="D2779" s="84" t="s">
        <v>11125</v>
      </c>
      <c r="E2779" s="84" t="s">
        <v>296</v>
      </c>
    </row>
    <row r="2780" spans="1:5" x14ac:dyDescent="0.25">
      <c r="A2780" s="84" t="s">
        <v>11124</v>
      </c>
      <c r="B2780" s="84" t="s">
        <v>1013</v>
      </c>
      <c r="C2780" s="84" t="s">
        <v>11012</v>
      </c>
      <c r="D2780" s="84" t="s">
        <v>11125</v>
      </c>
      <c r="E2780" s="84" t="s">
        <v>204</v>
      </c>
    </row>
    <row r="2781" spans="1:5" x14ac:dyDescent="0.25">
      <c r="A2781" s="84" t="s">
        <v>11124</v>
      </c>
      <c r="B2781" s="84" t="s">
        <v>1013</v>
      </c>
      <c r="C2781" s="84" t="s">
        <v>11012</v>
      </c>
      <c r="D2781" s="84" t="s">
        <v>11125</v>
      </c>
      <c r="E2781" s="84" t="s">
        <v>10309</v>
      </c>
    </row>
    <row r="2782" spans="1:5" x14ac:dyDescent="0.25">
      <c r="A2782" s="84" t="s">
        <v>11124</v>
      </c>
      <c r="B2782" s="84" t="s">
        <v>1013</v>
      </c>
      <c r="C2782" s="84" t="s">
        <v>11012</v>
      </c>
      <c r="D2782" s="84" t="s">
        <v>11125</v>
      </c>
      <c r="E2782" s="84" t="s">
        <v>10304</v>
      </c>
    </row>
    <row r="2783" spans="1:5" x14ac:dyDescent="0.25">
      <c r="A2783" s="84" t="s">
        <v>11126</v>
      </c>
      <c r="B2783" s="84" t="s">
        <v>1013</v>
      </c>
      <c r="C2783" s="84" t="s">
        <v>11014</v>
      </c>
      <c r="D2783" s="84" t="s">
        <v>11127</v>
      </c>
      <c r="E2783" s="84" t="s">
        <v>1011</v>
      </c>
    </row>
    <row r="2784" spans="1:5" x14ac:dyDescent="0.25">
      <c r="A2784" s="84" t="s">
        <v>11126</v>
      </c>
      <c r="B2784" s="84" t="s">
        <v>1013</v>
      </c>
      <c r="C2784" s="84" t="s">
        <v>11014</v>
      </c>
      <c r="D2784" s="84" t="s">
        <v>11127</v>
      </c>
      <c r="E2784" s="84" t="s">
        <v>10316</v>
      </c>
    </row>
    <row r="2785" spans="1:5" x14ac:dyDescent="0.25">
      <c r="A2785" s="84" t="s">
        <v>11126</v>
      </c>
      <c r="B2785" s="84" t="s">
        <v>1013</v>
      </c>
      <c r="C2785" s="84" t="s">
        <v>11014</v>
      </c>
      <c r="D2785" s="84" t="s">
        <v>11127</v>
      </c>
      <c r="E2785" s="84" t="s">
        <v>296</v>
      </c>
    </row>
    <row r="2786" spans="1:5" x14ac:dyDescent="0.25">
      <c r="A2786" s="84" t="s">
        <v>11126</v>
      </c>
      <c r="B2786" s="84" t="s">
        <v>1013</v>
      </c>
      <c r="C2786" s="84" t="s">
        <v>11014</v>
      </c>
      <c r="D2786" s="84" t="s">
        <v>11127</v>
      </c>
      <c r="E2786" s="84" t="s">
        <v>204</v>
      </c>
    </row>
    <row r="2787" spans="1:5" x14ac:dyDescent="0.25">
      <c r="A2787" s="84" t="s">
        <v>11126</v>
      </c>
      <c r="B2787" s="84" t="s">
        <v>1013</v>
      </c>
      <c r="C2787" s="84" t="s">
        <v>11014</v>
      </c>
      <c r="D2787" s="84" t="s">
        <v>11127</v>
      </c>
      <c r="E2787" s="84" t="s">
        <v>10244</v>
      </c>
    </row>
    <row r="2788" spans="1:5" x14ac:dyDescent="0.25">
      <c r="A2788" s="84" t="s">
        <v>11128</v>
      </c>
      <c r="B2788" s="84" t="s">
        <v>1013</v>
      </c>
      <c r="C2788" s="84" t="s">
        <v>11016</v>
      </c>
      <c r="D2788" s="84" t="s">
        <v>11129</v>
      </c>
      <c r="E2788" s="84" t="s">
        <v>1011</v>
      </c>
    </row>
    <row r="2789" spans="1:5" x14ac:dyDescent="0.25">
      <c r="A2789" s="84" t="s">
        <v>11128</v>
      </c>
      <c r="B2789" s="84" t="s">
        <v>1013</v>
      </c>
      <c r="C2789" s="84" t="s">
        <v>11016</v>
      </c>
      <c r="D2789" s="84" t="s">
        <v>11129</v>
      </c>
      <c r="E2789" s="84" t="s">
        <v>10316</v>
      </c>
    </row>
    <row r="2790" spans="1:5" x14ac:dyDescent="0.25">
      <c r="A2790" s="84" t="s">
        <v>11128</v>
      </c>
      <c r="B2790" s="84" t="s">
        <v>1013</v>
      </c>
      <c r="C2790" s="84" t="s">
        <v>11016</v>
      </c>
      <c r="D2790" s="84" t="s">
        <v>11129</v>
      </c>
      <c r="E2790" s="84" t="s">
        <v>296</v>
      </c>
    </row>
    <row r="2791" spans="1:5" x14ac:dyDescent="0.25">
      <c r="A2791" s="84" t="s">
        <v>11128</v>
      </c>
      <c r="B2791" s="84" t="s">
        <v>1013</v>
      </c>
      <c r="C2791" s="84" t="s">
        <v>11016</v>
      </c>
      <c r="D2791" s="84" t="s">
        <v>11129</v>
      </c>
      <c r="E2791" s="84" t="s">
        <v>204</v>
      </c>
    </row>
    <row r="2792" spans="1:5" x14ac:dyDescent="0.25">
      <c r="A2792" s="84" t="s">
        <v>11128</v>
      </c>
      <c r="B2792" s="84" t="s">
        <v>1013</v>
      </c>
      <c r="C2792" s="84" t="s">
        <v>11016</v>
      </c>
      <c r="D2792" s="84" t="s">
        <v>11129</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11140</v>
      </c>
      <c r="B3247" s="84" t="s">
        <v>1013</v>
      </c>
      <c r="C3247" s="84" t="s">
        <v>11027</v>
      </c>
      <c r="D3247" s="84" t="s">
        <v>11141</v>
      </c>
      <c r="E3247" s="84" t="s">
        <v>8990</v>
      </c>
    </row>
    <row r="3248" spans="1:5" x14ac:dyDescent="0.25">
      <c r="A3248" s="84" t="s">
        <v>11140</v>
      </c>
      <c r="B3248" s="84" t="s">
        <v>1013</v>
      </c>
      <c r="C3248" s="84" t="s">
        <v>11027</v>
      </c>
      <c r="D3248" s="84" t="s">
        <v>11141</v>
      </c>
      <c r="E3248" s="84" t="s">
        <v>82</v>
      </c>
    </row>
    <row r="3249" spans="1:5" x14ac:dyDescent="0.25">
      <c r="A3249" s="84" t="s">
        <v>11140</v>
      </c>
      <c r="B3249" s="84" t="s">
        <v>1013</v>
      </c>
      <c r="C3249" s="84" t="s">
        <v>11027</v>
      </c>
      <c r="D3249" s="84" t="s">
        <v>11141</v>
      </c>
      <c r="E3249" s="84" t="s">
        <v>10298</v>
      </c>
    </row>
    <row r="3250" spans="1:5" x14ac:dyDescent="0.25">
      <c r="A3250" s="84" t="s">
        <v>11140</v>
      </c>
      <c r="B3250" s="84" t="s">
        <v>1013</v>
      </c>
      <c r="C3250" s="84" t="s">
        <v>11027</v>
      </c>
      <c r="D3250" s="84" t="s">
        <v>11141</v>
      </c>
      <c r="E3250" s="84" t="s">
        <v>11419</v>
      </c>
    </row>
    <row r="3251" spans="1:5" x14ac:dyDescent="0.25">
      <c r="A3251" s="84" t="s">
        <v>11140</v>
      </c>
      <c r="B3251" s="84" t="s">
        <v>1013</v>
      </c>
      <c r="C3251" s="84" t="s">
        <v>11027</v>
      </c>
      <c r="D3251" s="84" t="s">
        <v>11141</v>
      </c>
      <c r="E3251" s="84" t="s">
        <v>10412</v>
      </c>
    </row>
    <row r="3252" spans="1:5" x14ac:dyDescent="0.25">
      <c r="A3252" s="84" t="s">
        <v>11140</v>
      </c>
      <c r="B3252" s="84" t="s">
        <v>1013</v>
      </c>
      <c r="C3252" s="84" t="s">
        <v>11027</v>
      </c>
      <c r="D3252" s="84" t="s">
        <v>11141</v>
      </c>
      <c r="E3252" s="84" t="s">
        <v>10607</v>
      </c>
    </row>
    <row r="3253" spans="1:5" x14ac:dyDescent="0.25">
      <c r="A3253" s="84" t="s">
        <v>11140</v>
      </c>
      <c r="B3253" s="84" t="s">
        <v>1013</v>
      </c>
      <c r="C3253" s="84" t="s">
        <v>11027</v>
      </c>
      <c r="D3253" s="84" t="s">
        <v>11141</v>
      </c>
      <c r="E3253" s="84" t="s">
        <v>10297</v>
      </c>
    </row>
    <row r="3254" spans="1:5" x14ac:dyDescent="0.25">
      <c r="A3254" s="84" t="s">
        <v>11143</v>
      </c>
      <c r="B3254" s="84" t="s">
        <v>1013</v>
      </c>
      <c r="C3254" s="84" t="s">
        <v>10972</v>
      </c>
      <c r="D3254" s="84" t="s">
        <v>11144</v>
      </c>
      <c r="E3254" s="84" t="s">
        <v>11420</v>
      </c>
    </row>
    <row r="3255" spans="1:5" x14ac:dyDescent="0.25">
      <c r="A3255" s="84" t="s">
        <v>11143</v>
      </c>
      <c r="B3255" s="84" t="s">
        <v>1013</v>
      </c>
      <c r="C3255" s="84" t="s">
        <v>10972</v>
      </c>
      <c r="D3255" s="84" t="s">
        <v>11144</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11138</v>
      </c>
      <c r="B3392" s="84" t="s">
        <v>1013</v>
      </c>
      <c r="C3392" s="84" t="s">
        <v>11026</v>
      </c>
      <c r="D3392" s="84" t="s">
        <v>11139</v>
      </c>
      <c r="E3392" s="84" t="s">
        <v>82</v>
      </c>
    </row>
    <row r="3393" spans="1:5" x14ac:dyDescent="0.25">
      <c r="A3393" s="84" t="s">
        <v>11138</v>
      </c>
      <c r="B3393" s="84" t="s">
        <v>1013</v>
      </c>
      <c r="C3393" s="84" t="s">
        <v>11026</v>
      </c>
      <c r="D3393" s="84" t="s">
        <v>11139</v>
      </c>
      <c r="E3393" s="84" t="s">
        <v>10472</v>
      </c>
    </row>
    <row r="3394" spans="1:5" x14ac:dyDescent="0.25">
      <c r="A3394" s="84" t="s">
        <v>11138</v>
      </c>
      <c r="B3394" s="84" t="s">
        <v>1013</v>
      </c>
      <c r="C3394" s="84" t="s">
        <v>11026</v>
      </c>
      <c r="D3394" s="84" t="s">
        <v>11139</v>
      </c>
      <c r="E3394" s="84" t="s">
        <v>11414</v>
      </c>
    </row>
    <row r="3395" spans="1:5" x14ac:dyDescent="0.25">
      <c r="A3395" s="84" t="s">
        <v>11138</v>
      </c>
      <c r="B3395" s="84" t="s">
        <v>1013</v>
      </c>
      <c r="C3395" s="84" t="s">
        <v>11026</v>
      </c>
      <c r="D3395" s="84" t="s">
        <v>11139</v>
      </c>
      <c r="E3395" s="84" t="s">
        <v>82</v>
      </c>
    </row>
    <row r="3396" spans="1:5" x14ac:dyDescent="0.25">
      <c r="A3396" s="84" t="s">
        <v>11138</v>
      </c>
      <c r="B3396" s="84" t="s">
        <v>1013</v>
      </c>
      <c r="C3396" s="84" t="s">
        <v>11026</v>
      </c>
      <c r="D3396" s="84" t="s">
        <v>11139</v>
      </c>
      <c r="E3396" s="84" t="s">
        <v>10472</v>
      </c>
    </row>
    <row r="3397" spans="1:5" x14ac:dyDescent="0.25">
      <c r="A3397" s="84" t="s">
        <v>11138</v>
      </c>
      <c r="B3397" s="84" t="s">
        <v>1013</v>
      </c>
      <c r="C3397" s="84" t="s">
        <v>11026</v>
      </c>
      <c r="D3397" s="84" t="s">
        <v>11139</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11147</v>
      </c>
      <c r="B3436" s="84" t="s">
        <v>1013</v>
      </c>
      <c r="C3436" s="84" t="s">
        <v>10823</v>
      </c>
      <c r="D3436" s="84" t="s">
        <v>11148</v>
      </c>
      <c r="E3436" s="84" t="s">
        <v>10224</v>
      </c>
    </row>
    <row r="3437" spans="1:5" x14ac:dyDescent="0.25">
      <c r="A3437" s="84" t="s">
        <v>11147</v>
      </c>
      <c r="B3437" s="84" t="s">
        <v>1013</v>
      </c>
      <c r="C3437" s="84" t="s">
        <v>10823</v>
      </c>
      <c r="D3437" s="84" t="s">
        <v>11148</v>
      </c>
      <c r="E3437" s="84" t="s">
        <v>10473</v>
      </c>
    </row>
    <row r="3438" spans="1:5" x14ac:dyDescent="0.25">
      <c r="A3438" s="84" t="s">
        <v>11147</v>
      </c>
      <c r="B3438" s="84" t="s">
        <v>1013</v>
      </c>
      <c r="C3438" s="84" t="s">
        <v>10823</v>
      </c>
      <c r="D3438" s="84" t="s">
        <v>11148</v>
      </c>
      <c r="E3438" s="84" t="s">
        <v>10358</v>
      </c>
    </row>
    <row r="3439" spans="1:5" x14ac:dyDescent="0.25">
      <c r="A3439" s="84" t="s">
        <v>11147</v>
      </c>
      <c r="B3439" s="84" t="s">
        <v>1013</v>
      </c>
      <c r="C3439" s="84" t="s">
        <v>10823</v>
      </c>
      <c r="D3439" s="84" t="s">
        <v>11148</v>
      </c>
      <c r="E3439" s="84" t="s">
        <v>10353</v>
      </c>
    </row>
    <row r="3440" spans="1:5" x14ac:dyDescent="0.25">
      <c r="A3440" s="84" t="s">
        <v>11149</v>
      </c>
      <c r="B3440" s="84" t="s">
        <v>1013</v>
      </c>
      <c r="C3440" s="84" t="s">
        <v>10825</v>
      </c>
      <c r="D3440" s="84" t="s">
        <v>11150</v>
      </c>
      <c r="E3440" s="84" t="s">
        <v>10224</v>
      </c>
    </row>
    <row r="3441" spans="1:5" x14ac:dyDescent="0.25">
      <c r="A3441" s="84" t="s">
        <v>11149</v>
      </c>
      <c r="B3441" s="84" t="s">
        <v>1013</v>
      </c>
      <c r="C3441" s="84" t="s">
        <v>10825</v>
      </c>
      <c r="D3441" s="84" t="s">
        <v>11150</v>
      </c>
      <c r="E3441" s="84" t="s">
        <v>10473</v>
      </c>
    </row>
    <row r="3442" spans="1:5" x14ac:dyDescent="0.25">
      <c r="A3442" s="84" t="s">
        <v>11149</v>
      </c>
      <c r="B3442" s="84" t="s">
        <v>1013</v>
      </c>
      <c r="C3442" s="84" t="s">
        <v>10825</v>
      </c>
      <c r="D3442" s="84" t="s">
        <v>11150</v>
      </c>
      <c r="E3442" s="84" t="s">
        <v>10358</v>
      </c>
    </row>
    <row r="3443" spans="1:5" x14ac:dyDescent="0.25">
      <c r="A3443" s="84" t="s">
        <v>11149</v>
      </c>
      <c r="B3443" s="84" t="s">
        <v>1013</v>
      </c>
      <c r="C3443" s="84" t="s">
        <v>10825</v>
      </c>
      <c r="D3443" s="84" t="s">
        <v>11150</v>
      </c>
      <c r="E3443" s="84" t="s">
        <v>10353</v>
      </c>
    </row>
    <row r="3444" spans="1:5" x14ac:dyDescent="0.25">
      <c r="A3444" s="84" t="s">
        <v>11149</v>
      </c>
      <c r="B3444" s="84" t="s">
        <v>1013</v>
      </c>
      <c r="C3444" s="84" t="s">
        <v>10825</v>
      </c>
      <c r="D3444" s="84" t="s">
        <v>11150</v>
      </c>
      <c r="E3444" s="84" t="s">
        <v>11415</v>
      </c>
    </row>
    <row r="3445" spans="1:5" x14ac:dyDescent="0.25">
      <c r="A3445" s="84" t="s">
        <v>11149</v>
      </c>
      <c r="B3445" s="84" t="s">
        <v>1013</v>
      </c>
      <c r="C3445" s="84" t="s">
        <v>10825</v>
      </c>
      <c r="D3445" s="84" t="s">
        <v>11150</v>
      </c>
      <c r="E3445" s="84" t="s">
        <v>11161</v>
      </c>
    </row>
    <row r="3446" spans="1:5" x14ac:dyDescent="0.25">
      <c r="A3446" s="84" t="s">
        <v>11151</v>
      </c>
      <c r="B3446" s="84" t="s">
        <v>1013</v>
      </c>
      <c r="C3446" s="84" t="s">
        <v>10827</v>
      </c>
      <c r="D3446" s="84" t="s">
        <v>11152</v>
      </c>
      <c r="E3446" s="84" t="s">
        <v>10224</v>
      </c>
    </row>
    <row r="3447" spans="1:5" x14ac:dyDescent="0.25">
      <c r="A3447" s="84" t="s">
        <v>11151</v>
      </c>
      <c r="B3447" s="84" t="s">
        <v>1013</v>
      </c>
      <c r="C3447" s="84" t="s">
        <v>10827</v>
      </c>
      <c r="D3447" s="84" t="s">
        <v>11152</v>
      </c>
      <c r="E3447" s="84" t="s">
        <v>10473</v>
      </c>
    </row>
    <row r="3448" spans="1:5" x14ac:dyDescent="0.25">
      <c r="A3448" s="84" t="s">
        <v>11151</v>
      </c>
      <c r="B3448" s="84" t="s">
        <v>1013</v>
      </c>
      <c r="C3448" s="84" t="s">
        <v>10827</v>
      </c>
      <c r="D3448" s="84" t="s">
        <v>11152</v>
      </c>
      <c r="E3448" s="84" t="s">
        <v>10358</v>
      </c>
    </row>
    <row r="3449" spans="1:5" x14ac:dyDescent="0.25">
      <c r="A3449" s="84" t="s">
        <v>11151</v>
      </c>
      <c r="B3449" s="84" t="s">
        <v>1013</v>
      </c>
      <c r="C3449" s="84" t="s">
        <v>10827</v>
      </c>
      <c r="D3449" s="84" t="s">
        <v>11152</v>
      </c>
      <c r="E3449" s="84" t="s">
        <v>10353</v>
      </c>
    </row>
    <row r="3450" spans="1:5" x14ac:dyDescent="0.25">
      <c r="A3450" s="84" t="s">
        <v>11151</v>
      </c>
      <c r="B3450" s="84" t="s">
        <v>1013</v>
      </c>
      <c r="C3450" s="84" t="s">
        <v>10827</v>
      </c>
      <c r="D3450" s="84" t="s">
        <v>11152</v>
      </c>
      <c r="E3450" s="84" t="s">
        <v>8990</v>
      </c>
    </row>
    <row r="3451" spans="1:5" x14ac:dyDescent="0.25">
      <c r="A3451" s="84" t="s">
        <v>11153</v>
      </c>
      <c r="B3451" s="84" t="s">
        <v>1013</v>
      </c>
      <c r="C3451" s="84" t="s">
        <v>10829</v>
      </c>
      <c r="D3451" s="84" t="s">
        <v>11154</v>
      </c>
      <c r="E3451" s="84" t="s">
        <v>10224</v>
      </c>
    </row>
    <row r="3452" spans="1:5" x14ac:dyDescent="0.25">
      <c r="A3452" s="84" t="s">
        <v>11153</v>
      </c>
      <c r="B3452" s="84" t="s">
        <v>1013</v>
      </c>
      <c r="C3452" s="84" t="s">
        <v>10829</v>
      </c>
      <c r="D3452" s="84" t="s">
        <v>11154</v>
      </c>
      <c r="E3452" s="84" t="s">
        <v>10473</v>
      </c>
    </row>
    <row r="3453" spans="1:5" x14ac:dyDescent="0.25">
      <c r="A3453" s="84" t="s">
        <v>11153</v>
      </c>
      <c r="B3453" s="84" t="s">
        <v>1013</v>
      </c>
      <c r="C3453" s="84" t="s">
        <v>10829</v>
      </c>
      <c r="D3453" s="84" t="s">
        <v>11154</v>
      </c>
      <c r="E3453" s="84" t="s">
        <v>10358</v>
      </c>
    </row>
    <row r="3454" spans="1:5" x14ac:dyDescent="0.25">
      <c r="A3454" s="84" t="s">
        <v>11153</v>
      </c>
      <c r="B3454" s="84" t="s">
        <v>1013</v>
      </c>
      <c r="C3454" s="84" t="s">
        <v>10829</v>
      </c>
      <c r="D3454" s="84" t="s">
        <v>11154</v>
      </c>
      <c r="E3454" s="84" t="s">
        <v>10353</v>
      </c>
    </row>
    <row r="3455" spans="1:5" x14ac:dyDescent="0.25">
      <c r="A3455" s="84" t="s">
        <v>11153</v>
      </c>
      <c r="B3455" s="84" t="s">
        <v>1013</v>
      </c>
      <c r="C3455" s="84" t="s">
        <v>10829</v>
      </c>
      <c r="D3455" s="84" t="s">
        <v>11154</v>
      </c>
      <c r="E3455" s="84" t="s">
        <v>8990</v>
      </c>
    </row>
    <row r="3456" spans="1:5" x14ac:dyDescent="0.25">
      <c r="A3456" s="84" t="s">
        <v>11153</v>
      </c>
      <c r="B3456" s="84" t="s">
        <v>1013</v>
      </c>
      <c r="C3456" s="84" t="s">
        <v>10829</v>
      </c>
      <c r="D3456" s="84" t="s">
        <v>11154</v>
      </c>
      <c r="E3456" s="84" t="s">
        <v>10195</v>
      </c>
    </row>
    <row r="3457" spans="1:5" x14ac:dyDescent="0.25">
      <c r="A3457" s="84" t="s">
        <v>11155</v>
      </c>
      <c r="B3457" s="84" t="s">
        <v>1013</v>
      </c>
      <c r="C3457" s="84" t="s">
        <v>10831</v>
      </c>
      <c r="D3457" s="84" t="s">
        <v>11156</v>
      </c>
      <c r="E3457" s="84" t="s">
        <v>10224</v>
      </c>
    </row>
    <row r="3458" spans="1:5" x14ac:dyDescent="0.25">
      <c r="A3458" s="84" t="s">
        <v>11155</v>
      </c>
      <c r="B3458" s="84" t="s">
        <v>1013</v>
      </c>
      <c r="C3458" s="84" t="s">
        <v>10831</v>
      </c>
      <c r="D3458" s="84" t="s">
        <v>11156</v>
      </c>
      <c r="E3458" s="84" t="s">
        <v>10473</v>
      </c>
    </row>
    <row r="3459" spans="1:5" x14ac:dyDescent="0.25">
      <c r="A3459" s="84" t="s">
        <v>11155</v>
      </c>
      <c r="B3459" s="84" t="s">
        <v>1013</v>
      </c>
      <c r="C3459" s="84" t="s">
        <v>10831</v>
      </c>
      <c r="D3459" s="84" t="s">
        <v>11156</v>
      </c>
      <c r="E3459" s="84" t="s">
        <v>10358</v>
      </c>
    </row>
    <row r="3460" spans="1:5" x14ac:dyDescent="0.25">
      <c r="A3460" s="84" t="s">
        <v>11155</v>
      </c>
      <c r="B3460" s="84" t="s">
        <v>1013</v>
      </c>
      <c r="C3460" s="84" t="s">
        <v>10831</v>
      </c>
      <c r="D3460" s="84" t="s">
        <v>11156</v>
      </c>
      <c r="E3460" s="84" t="s">
        <v>10353</v>
      </c>
    </row>
    <row r="3461" spans="1:5" x14ac:dyDescent="0.25">
      <c r="A3461" s="84" t="s">
        <v>11155</v>
      </c>
      <c r="B3461" s="84" t="s">
        <v>1013</v>
      </c>
      <c r="C3461" s="84" t="s">
        <v>10831</v>
      </c>
      <c r="D3461" s="84" t="s">
        <v>11156</v>
      </c>
      <c r="E3461" s="84" t="s">
        <v>8990</v>
      </c>
    </row>
    <row r="3462" spans="1:5" x14ac:dyDescent="0.25">
      <c r="A3462" s="84" t="s">
        <v>11155</v>
      </c>
      <c r="B3462" s="84" t="s">
        <v>1013</v>
      </c>
      <c r="C3462" s="84" t="s">
        <v>10831</v>
      </c>
      <c r="D3462" s="84" t="s">
        <v>11156</v>
      </c>
      <c r="E3462" s="84" t="s">
        <v>10350</v>
      </c>
    </row>
    <row r="3463" spans="1:5" x14ac:dyDescent="0.25">
      <c r="A3463" s="84" t="s">
        <v>11155</v>
      </c>
      <c r="B3463" s="84" t="s">
        <v>1013</v>
      </c>
      <c r="C3463" s="84" t="s">
        <v>10831</v>
      </c>
      <c r="D3463" s="84" t="s">
        <v>11156</v>
      </c>
      <c r="E3463" s="84" t="s">
        <v>78</v>
      </c>
    </row>
    <row r="3464" spans="1:5" x14ac:dyDescent="0.25">
      <c r="A3464" s="84" t="s">
        <v>11157</v>
      </c>
      <c r="B3464" s="84" t="s">
        <v>1013</v>
      </c>
      <c r="C3464" s="84" t="s">
        <v>10833</v>
      </c>
      <c r="D3464" s="84" t="s">
        <v>11158</v>
      </c>
      <c r="E3464" s="84" t="s">
        <v>10224</v>
      </c>
    </row>
    <row r="3465" spans="1:5" x14ac:dyDescent="0.25">
      <c r="A3465" s="84" t="s">
        <v>11157</v>
      </c>
      <c r="B3465" s="84" t="s">
        <v>1013</v>
      </c>
      <c r="C3465" s="84" t="s">
        <v>10833</v>
      </c>
      <c r="D3465" s="84" t="s">
        <v>11158</v>
      </c>
      <c r="E3465" s="84" t="s">
        <v>10473</v>
      </c>
    </row>
    <row r="3466" spans="1:5" x14ac:dyDescent="0.25">
      <c r="A3466" s="84" t="s">
        <v>11157</v>
      </c>
      <c r="B3466" s="84" t="s">
        <v>1013</v>
      </c>
      <c r="C3466" s="84" t="s">
        <v>10833</v>
      </c>
      <c r="D3466" s="84" t="s">
        <v>11158</v>
      </c>
      <c r="E3466" s="84" t="s">
        <v>10358</v>
      </c>
    </row>
    <row r="3467" spans="1:5" x14ac:dyDescent="0.25">
      <c r="A3467" s="84" t="s">
        <v>11157</v>
      </c>
      <c r="B3467" s="84" t="s">
        <v>1013</v>
      </c>
      <c r="C3467" s="84" t="s">
        <v>10833</v>
      </c>
      <c r="D3467" s="84" t="s">
        <v>11158</v>
      </c>
      <c r="E3467" s="84" t="s">
        <v>10353</v>
      </c>
    </row>
    <row r="3468" spans="1:5" x14ac:dyDescent="0.25">
      <c r="A3468" s="84" t="s">
        <v>11157</v>
      </c>
      <c r="B3468" s="84" t="s">
        <v>1013</v>
      </c>
      <c r="C3468" s="84" t="s">
        <v>10833</v>
      </c>
      <c r="D3468" s="84" t="s">
        <v>11158</v>
      </c>
      <c r="E3468" s="84" t="s">
        <v>148</v>
      </c>
    </row>
    <row r="3469" spans="1:5" x14ac:dyDescent="0.25">
      <c r="A3469" s="84" t="s">
        <v>11159</v>
      </c>
      <c r="B3469" s="84" t="s">
        <v>1013</v>
      </c>
      <c r="C3469" s="84" t="s">
        <v>10835</v>
      </c>
      <c r="D3469" s="84" t="s">
        <v>11160</v>
      </c>
      <c r="E3469" s="84" t="s">
        <v>10224</v>
      </c>
    </row>
    <row r="3470" spans="1:5" x14ac:dyDescent="0.25">
      <c r="A3470" s="84" t="s">
        <v>11159</v>
      </c>
      <c r="B3470" s="84" t="s">
        <v>1013</v>
      </c>
      <c r="C3470" s="84" t="s">
        <v>10835</v>
      </c>
      <c r="D3470" s="84" t="s">
        <v>11160</v>
      </c>
      <c r="E3470" s="84" t="s">
        <v>10473</v>
      </c>
    </row>
    <row r="3471" spans="1:5" x14ac:dyDescent="0.25">
      <c r="A3471" s="84" t="s">
        <v>11159</v>
      </c>
      <c r="B3471" s="84" t="s">
        <v>1013</v>
      </c>
      <c r="C3471" s="84" t="s">
        <v>10835</v>
      </c>
      <c r="D3471" s="84" t="s">
        <v>11160</v>
      </c>
      <c r="E3471" s="84" t="s">
        <v>10358</v>
      </c>
    </row>
    <row r="3472" spans="1:5" x14ac:dyDescent="0.25">
      <c r="A3472" s="84" t="s">
        <v>11159</v>
      </c>
      <c r="B3472" s="84" t="s">
        <v>1013</v>
      </c>
      <c r="C3472" s="84" t="s">
        <v>10835</v>
      </c>
      <c r="D3472" s="84" t="s">
        <v>11160</v>
      </c>
      <c r="E3472" s="84" t="s">
        <v>10353</v>
      </c>
    </row>
    <row r="3473" spans="1:5" x14ac:dyDescent="0.25">
      <c r="A3473" s="84" t="s">
        <v>11159</v>
      </c>
      <c r="B3473" s="84" t="s">
        <v>1013</v>
      </c>
      <c r="C3473" s="84" t="s">
        <v>10835</v>
      </c>
      <c r="D3473" s="84" t="s">
        <v>11160</v>
      </c>
      <c r="E3473" s="84" t="s">
        <v>11161</v>
      </c>
    </row>
    <row r="3474" spans="1:5" x14ac:dyDescent="0.25">
      <c r="A3474" s="84" t="s">
        <v>11162</v>
      </c>
      <c r="B3474" s="84" t="s">
        <v>1013</v>
      </c>
      <c r="C3474" s="84" t="s">
        <v>10837</v>
      </c>
      <c r="D3474" s="84" t="s">
        <v>11163</v>
      </c>
      <c r="E3474" s="84" t="s">
        <v>10224</v>
      </c>
    </row>
    <row r="3475" spans="1:5" x14ac:dyDescent="0.25">
      <c r="A3475" s="84" t="s">
        <v>11162</v>
      </c>
      <c r="B3475" s="84" t="s">
        <v>1013</v>
      </c>
      <c r="C3475" s="84" t="s">
        <v>10837</v>
      </c>
      <c r="D3475" s="84" t="s">
        <v>11163</v>
      </c>
      <c r="E3475" s="84" t="s">
        <v>10473</v>
      </c>
    </row>
    <row r="3476" spans="1:5" x14ac:dyDescent="0.25">
      <c r="A3476" s="84" t="s">
        <v>11162</v>
      </c>
      <c r="B3476" s="84" t="s">
        <v>1013</v>
      </c>
      <c r="C3476" s="84" t="s">
        <v>10837</v>
      </c>
      <c r="D3476" s="84" t="s">
        <v>11163</v>
      </c>
      <c r="E3476" s="84" t="s">
        <v>10358</v>
      </c>
    </row>
    <row r="3477" spans="1:5" x14ac:dyDescent="0.25">
      <c r="A3477" s="84" t="s">
        <v>11162</v>
      </c>
      <c r="B3477" s="84" t="s">
        <v>1013</v>
      </c>
      <c r="C3477" s="84" t="s">
        <v>10837</v>
      </c>
      <c r="D3477" s="84" t="s">
        <v>11163</v>
      </c>
      <c r="E3477" s="84" t="s">
        <v>10353</v>
      </c>
    </row>
    <row r="3478" spans="1:5" x14ac:dyDescent="0.25">
      <c r="A3478" s="84" t="s">
        <v>11162</v>
      </c>
      <c r="B3478" s="84" t="s">
        <v>1013</v>
      </c>
      <c r="C3478" s="84" t="s">
        <v>10837</v>
      </c>
      <c r="D3478" s="84" t="s">
        <v>11163</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11164</v>
      </c>
      <c r="B3551" s="84" t="s">
        <v>1013</v>
      </c>
      <c r="C3551" s="84" t="s">
        <v>11018</v>
      </c>
      <c r="D3551" s="84" t="s">
        <v>11165</v>
      </c>
      <c r="E3551" s="84" t="s">
        <v>307</v>
      </c>
    </row>
    <row r="3552" spans="1:5" x14ac:dyDescent="0.25">
      <c r="A3552" s="84" t="s">
        <v>11164</v>
      </c>
      <c r="B3552" s="84" t="s">
        <v>1013</v>
      </c>
      <c r="C3552" s="84" t="s">
        <v>11018</v>
      </c>
      <c r="D3552" s="84" t="s">
        <v>11165</v>
      </c>
      <c r="E3552" s="84" t="s">
        <v>11421</v>
      </c>
    </row>
    <row r="3553" spans="1:5" x14ac:dyDescent="0.25">
      <c r="A3553" s="84" t="s">
        <v>11164</v>
      </c>
      <c r="B3553" s="84" t="s">
        <v>1013</v>
      </c>
      <c r="C3553" s="84" t="s">
        <v>11018</v>
      </c>
      <c r="D3553" s="84" t="s">
        <v>11165</v>
      </c>
      <c r="E3553" s="84" t="s">
        <v>8126</v>
      </c>
    </row>
    <row r="3554" spans="1:5" x14ac:dyDescent="0.25">
      <c r="A3554" s="84" t="s">
        <v>11164</v>
      </c>
      <c r="B3554" s="84" t="s">
        <v>1013</v>
      </c>
      <c r="C3554" s="84" t="s">
        <v>11018</v>
      </c>
      <c r="D3554" s="84" t="s">
        <v>11165</v>
      </c>
      <c r="E3554" s="84" t="s">
        <v>194</v>
      </c>
    </row>
    <row r="3555" spans="1:5" x14ac:dyDescent="0.25">
      <c r="A3555" s="84" t="s">
        <v>11167</v>
      </c>
      <c r="B3555" s="84" t="s">
        <v>1013</v>
      </c>
      <c r="C3555" s="84" t="s">
        <v>10973</v>
      </c>
      <c r="D3555" s="84" t="s">
        <v>11168</v>
      </c>
      <c r="E3555" s="84" t="s">
        <v>307</v>
      </c>
    </row>
    <row r="3556" spans="1:5" x14ac:dyDescent="0.25">
      <c r="A3556" s="84" t="s">
        <v>11167</v>
      </c>
      <c r="B3556" s="84" t="s">
        <v>1013</v>
      </c>
      <c r="C3556" s="84" t="s">
        <v>10973</v>
      </c>
      <c r="D3556" s="84" t="s">
        <v>11168</v>
      </c>
      <c r="E3556" s="84" t="s">
        <v>11421</v>
      </c>
    </row>
    <row r="3557" spans="1:5" x14ac:dyDescent="0.25">
      <c r="A3557" s="84" t="s">
        <v>11167</v>
      </c>
      <c r="B3557" s="84" t="s">
        <v>1013</v>
      </c>
      <c r="C3557" s="84" t="s">
        <v>10973</v>
      </c>
      <c r="D3557" s="84" t="s">
        <v>11168</v>
      </c>
      <c r="E3557" s="84" t="s">
        <v>8126</v>
      </c>
    </row>
    <row r="3558" spans="1:5" x14ac:dyDescent="0.25">
      <c r="A3558" s="84" t="s">
        <v>11167</v>
      </c>
      <c r="B3558" s="84" t="s">
        <v>1013</v>
      </c>
      <c r="C3558" s="84" t="s">
        <v>10973</v>
      </c>
      <c r="D3558" s="84" t="s">
        <v>11168</v>
      </c>
      <c r="E3558" s="84" t="s">
        <v>153</v>
      </c>
    </row>
    <row r="3559" spans="1:5" x14ac:dyDescent="0.25">
      <c r="A3559" s="84" t="s">
        <v>11170</v>
      </c>
      <c r="B3559" s="84" t="s">
        <v>1013</v>
      </c>
      <c r="C3559" s="84" t="s">
        <v>11020</v>
      </c>
      <c r="D3559" s="84" t="s">
        <v>11171</v>
      </c>
      <c r="E3559" s="84" t="s">
        <v>307</v>
      </c>
    </row>
    <row r="3560" spans="1:5" x14ac:dyDescent="0.25">
      <c r="A3560" s="84" t="s">
        <v>11170</v>
      </c>
      <c r="B3560" s="84" t="s">
        <v>1013</v>
      </c>
      <c r="C3560" s="84" t="s">
        <v>11020</v>
      </c>
      <c r="D3560" s="84" t="s">
        <v>11171</v>
      </c>
      <c r="E3560" s="84" t="s">
        <v>11421</v>
      </c>
    </row>
    <row r="3561" spans="1:5" x14ac:dyDescent="0.25">
      <c r="A3561" s="84" t="s">
        <v>11170</v>
      </c>
      <c r="B3561" s="84" t="s">
        <v>1013</v>
      </c>
      <c r="C3561" s="84" t="s">
        <v>11020</v>
      </c>
      <c r="D3561" s="84" t="s">
        <v>11171</v>
      </c>
      <c r="E3561" s="84" t="s">
        <v>8126</v>
      </c>
    </row>
    <row r="3562" spans="1:5" x14ac:dyDescent="0.25">
      <c r="A3562" s="84" t="s">
        <v>11170</v>
      </c>
      <c r="B3562" s="84" t="s">
        <v>1013</v>
      </c>
      <c r="C3562" s="84" t="s">
        <v>11020</v>
      </c>
      <c r="D3562" s="84" t="s">
        <v>11171</v>
      </c>
      <c r="E3562" s="84" t="s">
        <v>153</v>
      </c>
    </row>
    <row r="3563" spans="1:5" x14ac:dyDescent="0.25">
      <c r="A3563" s="84" t="s">
        <v>11170</v>
      </c>
      <c r="B3563" s="84" t="s">
        <v>1013</v>
      </c>
      <c r="C3563" s="84" t="s">
        <v>11020</v>
      </c>
      <c r="D3563" s="84" t="s">
        <v>11171</v>
      </c>
      <c r="E3563" s="84" t="s">
        <v>10166</v>
      </c>
    </row>
    <row r="3564" spans="1:5" x14ac:dyDescent="0.25">
      <c r="A3564" s="84" t="s">
        <v>11170</v>
      </c>
      <c r="B3564" s="84" t="s">
        <v>1013</v>
      </c>
      <c r="C3564" s="84" t="s">
        <v>11020</v>
      </c>
      <c r="D3564" s="84" t="s">
        <v>11171</v>
      </c>
      <c r="E3564" s="84">
        <v>1</v>
      </c>
    </row>
    <row r="3565" spans="1:5" x14ac:dyDescent="0.25">
      <c r="A3565" s="84" t="s">
        <v>11173</v>
      </c>
      <c r="B3565" s="84" t="s">
        <v>1013</v>
      </c>
      <c r="C3565" s="84" t="s">
        <v>11021</v>
      </c>
      <c r="D3565" s="84" t="s">
        <v>11174</v>
      </c>
      <c r="E3565" s="84" t="s">
        <v>307</v>
      </c>
    </row>
    <row r="3566" spans="1:5" x14ac:dyDescent="0.25">
      <c r="A3566" s="84" t="s">
        <v>11173</v>
      </c>
      <c r="B3566" s="84" t="s">
        <v>1013</v>
      </c>
      <c r="C3566" s="84" t="s">
        <v>11021</v>
      </c>
      <c r="D3566" s="84" t="s">
        <v>11174</v>
      </c>
      <c r="E3566" s="84" t="s">
        <v>11421</v>
      </c>
    </row>
    <row r="3567" spans="1:5" x14ac:dyDescent="0.25">
      <c r="A3567" s="84" t="s">
        <v>11173</v>
      </c>
      <c r="B3567" s="84" t="s">
        <v>1013</v>
      </c>
      <c r="C3567" s="84" t="s">
        <v>11021</v>
      </c>
      <c r="D3567" s="84" t="s">
        <v>11174</v>
      </c>
      <c r="E3567" s="84" t="s">
        <v>8126</v>
      </c>
    </row>
    <row r="3568" spans="1:5" x14ac:dyDescent="0.25">
      <c r="A3568" s="84" t="s">
        <v>11173</v>
      </c>
      <c r="B3568" s="84" t="s">
        <v>1013</v>
      </c>
      <c r="C3568" s="84" t="s">
        <v>11021</v>
      </c>
      <c r="D3568" s="84" t="s">
        <v>11174</v>
      </c>
      <c r="E3568" s="84" t="s">
        <v>153</v>
      </c>
    </row>
    <row r="3569" spans="1:5" x14ac:dyDescent="0.25">
      <c r="A3569" s="84" t="s">
        <v>11173</v>
      </c>
      <c r="B3569" s="84" t="s">
        <v>1013</v>
      </c>
      <c r="C3569" s="84" t="s">
        <v>11021</v>
      </c>
      <c r="D3569" s="84" t="s">
        <v>11174</v>
      </c>
      <c r="E3569" s="84" t="s">
        <v>10166</v>
      </c>
    </row>
    <row r="3570" spans="1:5" x14ac:dyDescent="0.25">
      <c r="A3570" s="84" t="s">
        <v>11173</v>
      </c>
      <c r="B3570" s="84" t="s">
        <v>1013</v>
      </c>
      <c r="C3570" s="84" t="s">
        <v>11021</v>
      </c>
      <c r="D3570" s="84" t="s">
        <v>11174</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11175</v>
      </c>
      <c r="B3950" s="84" t="s">
        <v>8106</v>
      </c>
      <c r="C3950" s="84" t="s">
        <v>902</v>
      </c>
      <c r="D3950" s="84" t="s">
        <v>903</v>
      </c>
      <c r="E3950" s="84" t="s">
        <v>903</v>
      </c>
    </row>
    <row r="3951" spans="1:5" x14ac:dyDescent="0.25">
      <c r="A3951" s="84" t="s">
        <v>11176</v>
      </c>
      <c r="B3951" s="84" t="s">
        <v>8106</v>
      </c>
      <c r="C3951" s="84" t="s">
        <v>10907</v>
      </c>
      <c r="D3951" s="84" t="s">
        <v>11177</v>
      </c>
      <c r="E3951" s="84" t="s">
        <v>55</v>
      </c>
    </row>
    <row r="3952" spans="1:5" x14ac:dyDescent="0.25">
      <c r="A3952" s="84" t="s">
        <v>11176</v>
      </c>
      <c r="B3952" s="84" t="s">
        <v>8106</v>
      </c>
      <c r="C3952" s="84" t="s">
        <v>10907</v>
      </c>
      <c r="D3952" s="84" t="s">
        <v>11177</v>
      </c>
      <c r="E3952" s="84" t="s">
        <v>11422</v>
      </c>
    </row>
    <row r="3953" spans="1:5" x14ac:dyDescent="0.25">
      <c r="A3953" s="84" t="s">
        <v>11178</v>
      </c>
      <c r="B3953" s="84" t="s">
        <v>8106</v>
      </c>
      <c r="C3953" s="84" t="s">
        <v>10909</v>
      </c>
      <c r="D3953" s="84" t="s">
        <v>11179</v>
      </c>
      <c r="E3953" s="84" t="s">
        <v>55</v>
      </c>
    </row>
    <row r="3954" spans="1:5" x14ac:dyDescent="0.25">
      <c r="A3954" s="84" t="s">
        <v>11178</v>
      </c>
      <c r="B3954" s="84" t="s">
        <v>8106</v>
      </c>
      <c r="C3954" s="84" t="s">
        <v>10909</v>
      </c>
      <c r="D3954" s="84" t="s">
        <v>11179</v>
      </c>
      <c r="E3954" s="84" t="s">
        <v>11422</v>
      </c>
    </row>
    <row r="3955" spans="1:5" x14ac:dyDescent="0.25">
      <c r="A3955" s="84" t="s">
        <v>11178</v>
      </c>
      <c r="B3955" s="84" t="s">
        <v>8106</v>
      </c>
      <c r="C3955" s="84" t="s">
        <v>10909</v>
      </c>
      <c r="D3955" s="84" t="s">
        <v>11179</v>
      </c>
      <c r="E3955" s="84" t="s">
        <v>10187</v>
      </c>
    </row>
    <row r="3956" spans="1:5" x14ac:dyDescent="0.25">
      <c r="A3956" s="84" t="s">
        <v>11181</v>
      </c>
      <c r="B3956" s="84" t="s">
        <v>8106</v>
      </c>
      <c r="C3956" s="84" t="s">
        <v>7333</v>
      </c>
      <c r="D3956" s="84" t="s">
        <v>9062</v>
      </c>
      <c r="E3956" s="84" t="s">
        <v>10549</v>
      </c>
    </row>
    <row r="3957" spans="1:5" x14ac:dyDescent="0.25">
      <c r="A3957" s="84" t="s">
        <v>11181</v>
      </c>
      <c r="B3957" s="84" t="s">
        <v>8106</v>
      </c>
      <c r="C3957" s="84" t="s">
        <v>7333</v>
      </c>
      <c r="D3957" s="84" t="s">
        <v>9062</v>
      </c>
      <c r="E3957" s="84" t="s">
        <v>10298</v>
      </c>
    </row>
    <row r="3958" spans="1:5" x14ac:dyDescent="0.25">
      <c r="A3958" s="84" t="s">
        <v>11182</v>
      </c>
      <c r="B3958" s="84" t="s">
        <v>8106</v>
      </c>
      <c r="C3958" s="84" t="s">
        <v>7336</v>
      </c>
      <c r="D3958" s="84" t="s">
        <v>9063</v>
      </c>
      <c r="E3958" s="84" t="s">
        <v>10193</v>
      </c>
    </row>
    <row r="3959" spans="1:5" x14ac:dyDescent="0.25">
      <c r="A3959" s="84" t="s">
        <v>11182</v>
      </c>
      <c r="B3959" s="84" t="s">
        <v>8106</v>
      </c>
      <c r="C3959" s="84" t="s">
        <v>7336</v>
      </c>
      <c r="D3959" s="84" t="s">
        <v>9063</v>
      </c>
      <c r="E3959" s="84" t="s">
        <v>10298</v>
      </c>
    </row>
    <row r="3960" spans="1:5" x14ac:dyDescent="0.25">
      <c r="A3960" s="84" t="s">
        <v>11183</v>
      </c>
      <c r="B3960" s="84" t="s">
        <v>8106</v>
      </c>
      <c r="C3960" s="84" t="s">
        <v>7345</v>
      </c>
      <c r="D3960" s="84" t="s">
        <v>9067</v>
      </c>
      <c r="E3960" s="84" t="s">
        <v>10550</v>
      </c>
    </row>
    <row r="3961" spans="1:5" x14ac:dyDescent="0.25">
      <c r="A3961" s="84" t="s">
        <v>11183</v>
      </c>
      <c r="B3961" s="84" t="s">
        <v>8106</v>
      </c>
      <c r="C3961" s="84" t="s">
        <v>7345</v>
      </c>
      <c r="D3961" s="84" t="s">
        <v>9067</v>
      </c>
      <c r="E3961" s="84" t="s">
        <v>10508</v>
      </c>
    </row>
    <row r="3962" spans="1:5" x14ac:dyDescent="0.25">
      <c r="A3962" s="84" t="s">
        <v>11183</v>
      </c>
      <c r="B3962" s="84" t="s">
        <v>8106</v>
      </c>
      <c r="C3962" s="84" t="s">
        <v>7345</v>
      </c>
      <c r="D3962" s="84" t="s">
        <v>9067</v>
      </c>
      <c r="E3962" s="84" t="s">
        <v>10298</v>
      </c>
    </row>
    <row r="3963" spans="1:5" x14ac:dyDescent="0.25">
      <c r="A3963" s="84" t="s">
        <v>11184</v>
      </c>
      <c r="B3963" s="84" t="s">
        <v>8106</v>
      </c>
      <c r="C3963" s="84" t="s">
        <v>7948</v>
      </c>
      <c r="D3963" s="84" t="s">
        <v>9072</v>
      </c>
      <c r="E3963" s="84" t="s">
        <v>8992</v>
      </c>
    </row>
    <row r="3964" spans="1:5" x14ac:dyDescent="0.25">
      <c r="A3964" s="84" t="s">
        <v>11184</v>
      </c>
      <c r="B3964" s="84" t="s">
        <v>8106</v>
      </c>
      <c r="C3964" s="84" t="s">
        <v>7948</v>
      </c>
      <c r="D3964" s="84" t="s">
        <v>9072</v>
      </c>
      <c r="E3964" s="84" t="s">
        <v>10298</v>
      </c>
    </row>
    <row r="3965" spans="1:5" x14ac:dyDescent="0.25">
      <c r="A3965" s="84" t="s">
        <v>11185</v>
      </c>
      <c r="B3965" s="84" t="s">
        <v>8106</v>
      </c>
      <c r="C3965" s="84" t="s">
        <v>7359</v>
      </c>
      <c r="D3965" s="84" t="s">
        <v>9073</v>
      </c>
      <c r="E3965" s="84" t="s">
        <v>9073</v>
      </c>
    </row>
    <row r="3966" spans="1:5" x14ac:dyDescent="0.25">
      <c r="A3966" s="84" t="s">
        <v>11186</v>
      </c>
      <c r="B3966" s="84" t="s">
        <v>8106</v>
      </c>
      <c r="C3966" s="84" t="s">
        <v>10900</v>
      </c>
      <c r="D3966" s="84" t="s">
        <v>11187</v>
      </c>
      <c r="E3966" s="84" t="s">
        <v>9073</v>
      </c>
    </row>
    <row r="3967" spans="1:5" x14ac:dyDescent="0.25">
      <c r="A3967" s="84" t="s">
        <v>11186</v>
      </c>
      <c r="B3967" s="84" t="s">
        <v>8106</v>
      </c>
      <c r="C3967" s="84" t="s">
        <v>10900</v>
      </c>
      <c r="D3967" s="84" t="s">
        <v>11187</v>
      </c>
      <c r="E3967" s="84" t="s">
        <v>10187</v>
      </c>
    </row>
    <row r="3968" spans="1:5" x14ac:dyDescent="0.25">
      <c r="A3968" s="84" t="s">
        <v>11233</v>
      </c>
      <c r="B3968" s="84" t="s">
        <v>8106</v>
      </c>
      <c r="C3968" s="84" t="s">
        <v>10922</v>
      </c>
      <c r="D3968" s="84" t="s">
        <v>11234</v>
      </c>
      <c r="E3968" s="84" t="s">
        <v>9073</v>
      </c>
    </row>
    <row r="3969" spans="1:5" x14ac:dyDescent="0.25">
      <c r="A3969" s="84" t="s">
        <v>11233</v>
      </c>
      <c r="B3969" s="84" t="s">
        <v>8106</v>
      </c>
      <c r="C3969" s="84" t="s">
        <v>10922</v>
      </c>
      <c r="D3969" s="84" t="s">
        <v>11234</v>
      </c>
      <c r="E3969" s="84" t="s">
        <v>10185</v>
      </c>
    </row>
    <row r="3970" spans="1:5" x14ac:dyDescent="0.25">
      <c r="A3970" s="84" t="s">
        <v>11228</v>
      </c>
      <c r="B3970" s="84" t="s">
        <v>8106</v>
      </c>
      <c r="C3970" s="84" t="s">
        <v>10920</v>
      </c>
      <c r="D3970" s="84" t="s">
        <v>11229</v>
      </c>
      <c r="E3970" s="84" t="s">
        <v>9073</v>
      </c>
    </row>
    <row r="3971" spans="1:5" x14ac:dyDescent="0.25">
      <c r="A3971" s="84" t="s">
        <v>11228</v>
      </c>
      <c r="B3971" s="84" t="s">
        <v>8106</v>
      </c>
      <c r="C3971" s="84" t="s">
        <v>10920</v>
      </c>
      <c r="D3971" s="84" t="s">
        <v>11229</v>
      </c>
      <c r="E3971" s="84" t="s">
        <v>10185</v>
      </c>
    </row>
    <row r="3972" spans="1:5" x14ac:dyDescent="0.25">
      <c r="A3972" s="84" t="s">
        <v>11228</v>
      </c>
      <c r="B3972" s="84" t="s">
        <v>8106</v>
      </c>
      <c r="C3972" s="84" t="s">
        <v>10920</v>
      </c>
      <c r="D3972" s="84" t="s">
        <v>11229</v>
      </c>
      <c r="E3972" s="84" t="s">
        <v>10568</v>
      </c>
    </row>
    <row r="3973" spans="1:5" x14ac:dyDescent="0.25">
      <c r="A3973" s="84" t="s">
        <v>11228</v>
      </c>
      <c r="B3973" s="84" t="s">
        <v>8106</v>
      </c>
      <c r="C3973" s="84" t="s">
        <v>10920</v>
      </c>
      <c r="D3973" s="84" t="s">
        <v>11229</v>
      </c>
      <c r="E3973" s="84" t="s">
        <v>10569</v>
      </c>
    </row>
    <row r="3974" spans="1:5" x14ac:dyDescent="0.25">
      <c r="A3974" s="84" t="s">
        <v>11231</v>
      </c>
      <c r="B3974" s="84" t="s">
        <v>8106</v>
      </c>
      <c r="C3974" s="84" t="s">
        <v>10921</v>
      </c>
      <c r="D3974" s="84" t="s">
        <v>11232</v>
      </c>
      <c r="E3974" s="84" t="s">
        <v>9073</v>
      </c>
    </row>
    <row r="3975" spans="1:5" x14ac:dyDescent="0.25">
      <c r="A3975" s="84" t="s">
        <v>11231</v>
      </c>
      <c r="B3975" s="84" t="s">
        <v>8106</v>
      </c>
      <c r="C3975" s="84" t="s">
        <v>10921</v>
      </c>
      <c r="D3975" s="84" t="s">
        <v>11232</v>
      </c>
      <c r="E3975" s="84" t="s">
        <v>10185</v>
      </c>
    </row>
    <row r="3976" spans="1:5" x14ac:dyDescent="0.25">
      <c r="A3976" s="84" t="s">
        <v>11231</v>
      </c>
      <c r="B3976" s="84" t="s">
        <v>8106</v>
      </c>
      <c r="C3976" s="84" t="s">
        <v>10921</v>
      </c>
      <c r="D3976" s="84" t="s">
        <v>11232</v>
      </c>
      <c r="E3976" s="84" t="s">
        <v>177</v>
      </c>
    </row>
    <row r="3977" spans="1:5" x14ac:dyDescent="0.25">
      <c r="A3977" s="84" t="s">
        <v>11235</v>
      </c>
      <c r="B3977" s="84" t="s">
        <v>8106</v>
      </c>
      <c r="C3977" s="84" t="s">
        <v>10923</v>
      </c>
      <c r="D3977" s="84" t="s">
        <v>11236</v>
      </c>
      <c r="E3977" s="84" t="s">
        <v>9073</v>
      </c>
    </row>
    <row r="3978" spans="1:5" x14ac:dyDescent="0.25">
      <c r="A3978" s="84" t="s">
        <v>11235</v>
      </c>
      <c r="B3978" s="84" t="s">
        <v>8106</v>
      </c>
      <c r="C3978" s="84" t="s">
        <v>10923</v>
      </c>
      <c r="D3978" s="84" t="s">
        <v>11236</v>
      </c>
      <c r="E3978" s="84" t="s">
        <v>10185</v>
      </c>
    </row>
    <row r="3979" spans="1:5" x14ac:dyDescent="0.25">
      <c r="A3979" s="84" t="s">
        <v>11235</v>
      </c>
      <c r="B3979" s="84" t="s">
        <v>8106</v>
      </c>
      <c r="C3979" s="84" t="s">
        <v>10923</v>
      </c>
      <c r="D3979" s="84" t="s">
        <v>11236</v>
      </c>
      <c r="E3979" s="84" t="s">
        <v>10187</v>
      </c>
    </row>
    <row r="3980" spans="1:5" x14ac:dyDescent="0.25">
      <c r="A3980" s="84" t="s">
        <v>11238</v>
      </c>
      <c r="B3980" s="84" t="s">
        <v>8106</v>
      </c>
      <c r="C3980" s="84" t="s">
        <v>10924</v>
      </c>
      <c r="D3980" s="84" t="s">
        <v>11239</v>
      </c>
      <c r="E3980" s="84" t="s">
        <v>9073</v>
      </c>
    </row>
    <row r="3981" spans="1:5" x14ac:dyDescent="0.25">
      <c r="A3981" s="84" t="s">
        <v>11238</v>
      </c>
      <c r="B3981" s="84" t="s">
        <v>8106</v>
      </c>
      <c r="C3981" s="84" t="s">
        <v>10924</v>
      </c>
      <c r="D3981" s="84" t="s">
        <v>11239</v>
      </c>
      <c r="E3981" s="84" t="s">
        <v>10185</v>
      </c>
    </row>
    <row r="3982" spans="1:5" x14ac:dyDescent="0.25">
      <c r="A3982" s="84" t="s">
        <v>11238</v>
      </c>
      <c r="B3982" s="84" t="s">
        <v>8106</v>
      </c>
      <c r="C3982" s="84" t="s">
        <v>10924</v>
      </c>
      <c r="D3982" s="84" t="s">
        <v>11239</v>
      </c>
      <c r="E3982" s="84" t="s">
        <v>10568</v>
      </c>
    </row>
    <row r="3983" spans="1:5" x14ac:dyDescent="0.25">
      <c r="A3983" s="84" t="s">
        <v>11238</v>
      </c>
      <c r="B3983" s="84" t="s">
        <v>8106</v>
      </c>
      <c r="C3983" s="84" t="s">
        <v>10924</v>
      </c>
      <c r="D3983" s="84" t="s">
        <v>11239</v>
      </c>
      <c r="E3983" s="84" t="s">
        <v>10569</v>
      </c>
    </row>
    <row r="3984" spans="1:5" x14ac:dyDescent="0.25">
      <c r="A3984" s="84" t="s">
        <v>11238</v>
      </c>
      <c r="B3984" s="84" t="s">
        <v>8106</v>
      </c>
      <c r="C3984" s="84" t="s">
        <v>10924</v>
      </c>
      <c r="D3984" s="84" t="s">
        <v>11239</v>
      </c>
      <c r="E3984" s="84" t="s">
        <v>10187</v>
      </c>
    </row>
    <row r="3985" spans="1:5" x14ac:dyDescent="0.25">
      <c r="A3985" s="84" t="s">
        <v>11189</v>
      </c>
      <c r="B3985" s="84" t="s">
        <v>8106</v>
      </c>
      <c r="C3985" s="84" t="s">
        <v>7995</v>
      </c>
      <c r="D3985" s="84" t="s">
        <v>11190</v>
      </c>
      <c r="E3985" s="84" t="s">
        <v>11423</v>
      </c>
    </row>
    <row r="3986" spans="1:5" x14ac:dyDescent="0.25">
      <c r="A3986" s="84" t="s">
        <v>11189</v>
      </c>
      <c r="B3986" s="84" t="s">
        <v>8106</v>
      </c>
      <c r="C3986" s="84" t="s">
        <v>7995</v>
      </c>
      <c r="D3986" s="84" t="s">
        <v>11190</v>
      </c>
      <c r="E3986" s="84" t="s">
        <v>10417</v>
      </c>
    </row>
    <row r="3987" spans="1:5" x14ac:dyDescent="0.25">
      <c r="A3987" s="84" t="s">
        <v>11189</v>
      </c>
      <c r="B3987" s="84" t="s">
        <v>8106</v>
      </c>
      <c r="C3987" s="84" t="s">
        <v>7995</v>
      </c>
      <c r="D3987" s="84" t="s">
        <v>11190</v>
      </c>
      <c r="E3987" s="84" t="s">
        <v>10298</v>
      </c>
    </row>
    <row r="3988" spans="1:5" x14ac:dyDescent="0.25">
      <c r="A3988" s="84" t="s">
        <v>11191</v>
      </c>
      <c r="B3988" s="84" t="s">
        <v>8106</v>
      </c>
      <c r="C3988" s="84" t="s">
        <v>4724</v>
      </c>
      <c r="D3988" s="84" t="s">
        <v>11192</v>
      </c>
      <c r="E3988" s="84" t="s">
        <v>11423</v>
      </c>
    </row>
    <row r="3989" spans="1:5" x14ac:dyDescent="0.25">
      <c r="A3989" s="84" t="s">
        <v>11191</v>
      </c>
      <c r="B3989" s="84" t="s">
        <v>8106</v>
      </c>
      <c r="C3989" s="84" t="s">
        <v>4724</v>
      </c>
      <c r="D3989" s="84" t="s">
        <v>11192</v>
      </c>
      <c r="E3989" s="84" t="s">
        <v>10418</v>
      </c>
    </row>
    <row r="3990" spans="1:5" x14ac:dyDescent="0.25">
      <c r="A3990" s="84" t="s">
        <v>11193</v>
      </c>
      <c r="B3990" s="84" t="s">
        <v>8106</v>
      </c>
      <c r="C3990" s="84" t="s">
        <v>657</v>
      </c>
      <c r="D3990" s="84" t="s">
        <v>8415</v>
      </c>
      <c r="E3990" s="84" t="s">
        <v>344</v>
      </c>
    </row>
    <row r="3991" spans="1:5" x14ac:dyDescent="0.25">
      <c r="A3991" s="84" t="s">
        <v>11193</v>
      </c>
      <c r="B3991" s="84" t="s">
        <v>8106</v>
      </c>
      <c r="C3991" s="84" t="s">
        <v>657</v>
      </c>
      <c r="D3991" s="84" t="s">
        <v>8415</v>
      </c>
      <c r="E3991" s="84" t="s">
        <v>10419</v>
      </c>
    </row>
    <row r="3992" spans="1:5" x14ac:dyDescent="0.25">
      <c r="A3992" s="84" t="s">
        <v>11194</v>
      </c>
      <c r="B3992" s="84" t="s">
        <v>8106</v>
      </c>
      <c r="C3992" s="84" t="s">
        <v>4725</v>
      </c>
      <c r="D3992" s="84" t="s">
        <v>11195</v>
      </c>
      <c r="E3992" s="84" t="s">
        <v>11423</v>
      </c>
    </row>
    <row r="3993" spans="1:5" x14ac:dyDescent="0.25">
      <c r="A3993" s="84" t="s">
        <v>11194</v>
      </c>
      <c r="B3993" s="84" t="s">
        <v>8106</v>
      </c>
      <c r="C3993" s="84" t="s">
        <v>4725</v>
      </c>
      <c r="D3993" s="84" t="s">
        <v>11195</v>
      </c>
      <c r="E3993" s="84" t="s">
        <v>10420</v>
      </c>
    </row>
    <row r="3994" spans="1:5" x14ac:dyDescent="0.25">
      <c r="A3994" s="84" t="s">
        <v>11194</v>
      </c>
      <c r="B3994" s="84" t="s">
        <v>8106</v>
      </c>
      <c r="C3994" s="84" t="s">
        <v>4725</v>
      </c>
      <c r="D3994" s="84" t="s">
        <v>11195</v>
      </c>
      <c r="E3994" s="84" t="s">
        <v>10199</v>
      </c>
    </row>
    <row r="3995" spans="1:5" x14ac:dyDescent="0.25">
      <c r="A3995" s="84" t="s">
        <v>11196</v>
      </c>
      <c r="B3995" s="84" t="s">
        <v>8106</v>
      </c>
      <c r="C3995" s="84" t="s">
        <v>34</v>
      </c>
      <c r="D3995" s="84" t="s">
        <v>11197</v>
      </c>
      <c r="E3995" s="84" t="s">
        <v>11423</v>
      </c>
    </row>
    <row r="3996" spans="1:5" x14ac:dyDescent="0.25">
      <c r="A3996" s="84" t="s">
        <v>11196</v>
      </c>
      <c r="B3996" s="84" t="s">
        <v>8106</v>
      </c>
      <c r="C3996" s="84" t="s">
        <v>34</v>
      </c>
      <c r="D3996" s="84" t="s">
        <v>11197</v>
      </c>
      <c r="E3996" s="84" t="s">
        <v>10272</v>
      </c>
    </row>
    <row r="3997" spans="1:5" x14ac:dyDescent="0.25">
      <c r="A3997" s="84" t="s">
        <v>11196</v>
      </c>
      <c r="B3997" s="84" t="s">
        <v>8106</v>
      </c>
      <c r="C3997" s="84" t="s">
        <v>34</v>
      </c>
      <c r="D3997" s="84" t="s">
        <v>11197</v>
      </c>
      <c r="E3997" s="84" t="s">
        <v>81</v>
      </c>
    </row>
    <row r="3998" spans="1:5" x14ac:dyDescent="0.25">
      <c r="A3998" s="84" t="s">
        <v>11198</v>
      </c>
      <c r="B3998" s="84" t="s">
        <v>8106</v>
      </c>
      <c r="C3998" s="84" t="s">
        <v>10901</v>
      </c>
      <c r="D3998" s="84" t="s">
        <v>8946</v>
      </c>
      <c r="E3998" s="84" t="s">
        <v>353</v>
      </c>
    </row>
    <row r="3999" spans="1:5" x14ac:dyDescent="0.25">
      <c r="A3999" s="84" t="s">
        <v>11198</v>
      </c>
      <c r="B3999" s="84" t="s">
        <v>8106</v>
      </c>
      <c r="C3999" s="84" t="s">
        <v>10901</v>
      </c>
      <c r="D3999" s="84" t="s">
        <v>8946</v>
      </c>
      <c r="E3999" s="84" t="s">
        <v>10298</v>
      </c>
    </row>
    <row r="4000" spans="1:5" x14ac:dyDescent="0.25">
      <c r="A4000" s="84" t="s">
        <v>11199</v>
      </c>
      <c r="B4000" s="84" t="s">
        <v>8106</v>
      </c>
      <c r="C4000" s="84" t="s">
        <v>2144</v>
      </c>
      <c r="D4000" s="84" t="s">
        <v>10187</v>
      </c>
      <c r="E4000" s="84" t="s">
        <v>10187</v>
      </c>
    </row>
    <row r="4001" spans="1:5" x14ac:dyDescent="0.25">
      <c r="A4001" s="84" t="s">
        <v>11200</v>
      </c>
      <c r="B4001" s="84" t="s">
        <v>8106</v>
      </c>
      <c r="C4001" s="84" t="s">
        <v>10902</v>
      </c>
      <c r="D4001" s="84" t="s">
        <v>11201</v>
      </c>
      <c r="E4001" s="84" t="s">
        <v>10187</v>
      </c>
    </row>
    <row r="4002" spans="1:5" x14ac:dyDescent="0.25">
      <c r="A4002" s="84" t="s">
        <v>11200</v>
      </c>
      <c r="B4002" s="84" t="s">
        <v>8106</v>
      </c>
      <c r="C4002" s="84" t="s">
        <v>10902</v>
      </c>
      <c r="D4002" s="84" t="s">
        <v>11201</v>
      </c>
      <c r="E4002" s="84" t="s">
        <v>10166</v>
      </c>
    </row>
    <row r="4003" spans="1:5" x14ac:dyDescent="0.25">
      <c r="A4003" s="84" t="s">
        <v>11203</v>
      </c>
      <c r="B4003" s="84" t="s">
        <v>8106</v>
      </c>
      <c r="C4003" s="84" t="s">
        <v>10912</v>
      </c>
      <c r="D4003" s="84" t="s">
        <v>11204</v>
      </c>
      <c r="E4003" s="84" t="s">
        <v>10187</v>
      </c>
    </row>
    <row r="4004" spans="1:5" x14ac:dyDescent="0.25">
      <c r="A4004" s="84" t="s">
        <v>11203</v>
      </c>
      <c r="B4004" s="84" t="s">
        <v>8106</v>
      </c>
      <c r="C4004" s="84" t="s">
        <v>10912</v>
      </c>
      <c r="D4004" s="84" t="s">
        <v>11204</v>
      </c>
      <c r="E4004" s="84" t="s">
        <v>10193</v>
      </c>
    </row>
    <row r="4005" spans="1:5" x14ac:dyDescent="0.25">
      <c r="A4005" s="84" t="s">
        <v>11205</v>
      </c>
      <c r="B4005" s="84" t="s">
        <v>8106</v>
      </c>
      <c r="C4005" s="84" t="s">
        <v>10904</v>
      </c>
      <c r="D4005" s="84" t="s">
        <v>11206</v>
      </c>
      <c r="E4005" s="84" t="s">
        <v>170</v>
      </c>
    </row>
    <row r="4006" spans="1:5" x14ac:dyDescent="0.25">
      <c r="A4006" s="84" t="s">
        <v>11205</v>
      </c>
      <c r="B4006" s="84" t="s">
        <v>8106</v>
      </c>
      <c r="C4006" s="84" t="s">
        <v>10904</v>
      </c>
      <c r="D4006" s="84" t="s">
        <v>11206</v>
      </c>
      <c r="E4006" s="84" t="s">
        <v>10396</v>
      </c>
    </row>
    <row r="4007" spans="1:5" x14ac:dyDescent="0.25">
      <c r="A4007" s="84" t="s">
        <v>11205</v>
      </c>
      <c r="B4007" s="84" t="s">
        <v>8106</v>
      </c>
      <c r="C4007" s="84" t="s">
        <v>10904</v>
      </c>
      <c r="D4007" s="84" t="s">
        <v>11206</v>
      </c>
      <c r="E4007" s="84" t="s">
        <v>10298</v>
      </c>
    </row>
    <row r="4008" spans="1:5" x14ac:dyDescent="0.25">
      <c r="A4008" s="84" t="s">
        <v>11207</v>
      </c>
      <c r="B4008" s="84" t="s">
        <v>8106</v>
      </c>
      <c r="C4008" s="84" t="s">
        <v>6340</v>
      </c>
      <c r="D4008" s="84" t="s">
        <v>8607</v>
      </c>
      <c r="E4008" s="84" t="s">
        <v>10452</v>
      </c>
    </row>
    <row r="4009" spans="1:5" x14ac:dyDescent="0.25">
      <c r="A4009" s="84" t="s">
        <v>11207</v>
      </c>
      <c r="B4009" s="84" t="s">
        <v>8106</v>
      </c>
      <c r="C4009" s="84" t="s">
        <v>6340</v>
      </c>
      <c r="D4009" s="84" t="s">
        <v>8607</v>
      </c>
      <c r="E4009" s="84" t="s">
        <v>10298</v>
      </c>
    </row>
    <row r="4010" spans="1:5" x14ac:dyDescent="0.25">
      <c r="A4010" s="84" t="s">
        <v>11208</v>
      </c>
      <c r="B4010" s="84" t="s">
        <v>8106</v>
      </c>
      <c r="C4010" s="84" t="s">
        <v>7384</v>
      </c>
      <c r="D4010" s="84" t="s">
        <v>9083</v>
      </c>
      <c r="E4010" s="84" t="s">
        <v>10452</v>
      </c>
    </row>
    <row r="4011" spans="1:5" x14ac:dyDescent="0.25">
      <c r="A4011" s="84" t="s">
        <v>11208</v>
      </c>
      <c r="B4011" s="84" t="s">
        <v>8106</v>
      </c>
      <c r="C4011" s="84" t="s">
        <v>7384</v>
      </c>
      <c r="D4011" s="84" t="s">
        <v>9083</v>
      </c>
      <c r="E4011" s="84" t="s">
        <v>10298</v>
      </c>
    </row>
    <row r="4012" spans="1:5" x14ac:dyDescent="0.25">
      <c r="A4012" s="84" t="s">
        <v>11208</v>
      </c>
      <c r="B4012" s="84" t="s">
        <v>8106</v>
      </c>
      <c r="C4012" s="84" t="s">
        <v>7384</v>
      </c>
      <c r="D4012" s="84" t="s">
        <v>9083</v>
      </c>
      <c r="E4012" s="84" t="s">
        <v>10185</v>
      </c>
    </row>
    <row r="4013" spans="1:5" x14ac:dyDescent="0.25">
      <c r="A4013" s="84" t="s">
        <v>11209</v>
      </c>
      <c r="B4013" s="84" t="s">
        <v>8106</v>
      </c>
      <c r="C4013" s="84" t="s">
        <v>10905</v>
      </c>
      <c r="D4013" s="84" t="s">
        <v>9082</v>
      </c>
      <c r="E4013" s="84" t="s">
        <v>10452</v>
      </c>
    </row>
    <row r="4014" spans="1:5" x14ac:dyDescent="0.25">
      <c r="A4014" s="84" t="s">
        <v>11209</v>
      </c>
      <c r="B4014" s="84" t="s">
        <v>8106</v>
      </c>
      <c r="C4014" s="84" t="s">
        <v>10905</v>
      </c>
      <c r="D4014" s="84" t="s">
        <v>9082</v>
      </c>
      <c r="E4014" s="84" t="s">
        <v>10298</v>
      </c>
    </row>
    <row r="4015" spans="1:5" x14ac:dyDescent="0.25">
      <c r="A4015" s="84" t="s">
        <v>11209</v>
      </c>
      <c r="B4015" s="84" t="s">
        <v>8106</v>
      </c>
      <c r="C4015" s="84" t="s">
        <v>10905</v>
      </c>
      <c r="D4015" s="84" t="s">
        <v>9082</v>
      </c>
      <c r="E4015" s="84" t="s">
        <v>10559</v>
      </c>
    </row>
    <row r="4016" spans="1:5" x14ac:dyDescent="0.25">
      <c r="A4016" s="84" t="s">
        <v>11209</v>
      </c>
      <c r="B4016" s="84" t="s">
        <v>8106</v>
      </c>
      <c r="C4016" s="84" t="s">
        <v>10905</v>
      </c>
      <c r="D4016" s="84" t="s">
        <v>9082</v>
      </c>
      <c r="E4016" s="84" t="s">
        <v>10185</v>
      </c>
    </row>
    <row r="4017" spans="1:5" x14ac:dyDescent="0.25">
      <c r="A4017" s="84" t="s">
        <v>11211</v>
      </c>
      <c r="B4017" s="84" t="s">
        <v>8106</v>
      </c>
      <c r="C4017" s="84" t="s">
        <v>7485</v>
      </c>
      <c r="D4017" s="84" t="s">
        <v>9114</v>
      </c>
      <c r="E4017" s="84" t="s">
        <v>10568</v>
      </c>
    </row>
    <row r="4018" spans="1:5" x14ac:dyDescent="0.25">
      <c r="A4018" s="84" t="s">
        <v>11211</v>
      </c>
      <c r="B4018" s="84" t="s">
        <v>8106</v>
      </c>
      <c r="C4018" s="84" t="s">
        <v>7485</v>
      </c>
      <c r="D4018" s="84" t="s">
        <v>9114</v>
      </c>
      <c r="E4018" s="84" t="s">
        <v>10569</v>
      </c>
    </row>
    <row r="4019" spans="1:5" x14ac:dyDescent="0.25">
      <c r="A4019" s="84" t="s">
        <v>11211</v>
      </c>
      <c r="B4019" s="84" t="s">
        <v>8106</v>
      </c>
      <c r="C4019" s="84" t="s">
        <v>7485</v>
      </c>
      <c r="D4019" s="84" t="s">
        <v>9114</v>
      </c>
      <c r="E4019" s="84" t="s">
        <v>10298</v>
      </c>
    </row>
    <row r="4020" spans="1:5" x14ac:dyDescent="0.25">
      <c r="A4020" s="84" t="s">
        <v>11212</v>
      </c>
      <c r="B4020" s="84" t="s">
        <v>8106</v>
      </c>
      <c r="C4020" s="84" t="s">
        <v>7488</v>
      </c>
      <c r="D4020" s="84" t="s">
        <v>9115</v>
      </c>
      <c r="E4020" s="84" t="s">
        <v>10568</v>
      </c>
    </row>
    <row r="4021" spans="1:5" x14ac:dyDescent="0.25">
      <c r="A4021" s="84" t="s">
        <v>11212</v>
      </c>
      <c r="B4021" s="84" t="s">
        <v>8106</v>
      </c>
      <c r="C4021" s="84" t="s">
        <v>7488</v>
      </c>
      <c r="D4021" s="84" t="s">
        <v>9115</v>
      </c>
      <c r="E4021" s="84" t="s">
        <v>10569</v>
      </c>
    </row>
    <row r="4022" spans="1:5" x14ac:dyDescent="0.25">
      <c r="A4022" s="84" t="s">
        <v>11212</v>
      </c>
      <c r="B4022" s="84" t="s">
        <v>8106</v>
      </c>
      <c r="C4022" s="84" t="s">
        <v>7488</v>
      </c>
      <c r="D4022" s="84" t="s">
        <v>9115</v>
      </c>
      <c r="E4022" s="84" t="s">
        <v>10298</v>
      </c>
    </row>
    <row r="4023" spans="1:5" x14ac:dyDescent="0.25">
      <c r="A4023" s="84" t="s">
        <v>11212</v>
      </c>
      <c r="B4023" s="84" t="s">
        <v>8106</v>
      </c>
      <c r="C4023" s="84" t="s">
        <v>7488</v>
      </c>
      <c r="D4023" s="84" t="s">
        <v>9115</v>
      </c>
      <c r="E4023" s="84" t="s">
        <v>10185</v>
      </c>
    </row>
    <row r="4024" spans="1:5" x14ac:dyDescent="0.25">
      <c r="A4024" s="84" t="s">
        <v>11214</v>
      </c>
      <c r="B4024" s="84" t="s">
        <v>8106</v>
      </c>
      <c r="C4024" s="84" t="s">
        <v>9349</v>
      </c>
      <c r="D4024" s="84" t="s">
        <v>9013</v>
      </c>
      <c r="E4024" s="84" t="s">
        <v>1011</v>
      </c>
    </row>
    <row r="4025" spans="1:5" x14ac:dyDescent="0.25">
      <c r="A4025" s="84" t="s">
        <v>11214</v>
      </c>
      <c r="B4025" s="84" t="s">
        <v>8106</v>
      </c>
      <c r="C4025" s="84" t="s">
        <v>9349</v>
      </c>
      <c r="D4025" s="84" t="s">
        <v>9013</v>
      </c>
      <c r="E4025" s="84" t="s">
        <v>8992</v>
      </c>
    </row>
    <row r="4026" spans="1:5" x14ac:dyDescent="0.25">
      <c r="A4026" s="84" t="s">
        <v>11215</v>
      </c>
      <c r="B4026" s="84" t="s">
        <v>8106</v>
      </c>
      <c r="C4026" s="84" t="s">
        <v>10906</v>
      </c>
      <c r="D4026" s="84" t="s">
        <v>11216</v>
      </c>
      <c r="E4026" s="84" t="s">
        <v>1011</v>
      </c>
    </row>
    <row r="4027" spans="1:5" x14ac:dyDescent="0.25">
      <c r="A4027" s="84" t="s">
        <v>11215</v>
      </c>
      <c r="B4027" s="84" t="s">
        <v>8106</v>
      </c>
      <c r="C4027" s="84" t="s">
        <v>10906</v>
      </c>
      <c r="D4027" s="84" t="s">
        <v>11216</v>
      </c>
      <c r="E4027" s="84" t="s">
        <v>10187</v>
      </c>
    </row>
    <row r="4028" spans="1:5" x14ac:dyDescent="0.25">
      <c r="A4028" s="84" t="s">
        <v>11217</v>
      </c>
      <c r="B4028" s="84" t="s">
        <v>8106</v>
      </c>
      <c r="C4028" s="84" t="s">
        <v>10914</v>
      </c>
      <c r="D4028" s="84" t="s">
        <v>11218</v>
      </c>
      <c r="E4028" s="84" t="s">
        <v>1011</v>
      </c>
    </row>
    <row r="4029" spans="1:5" x14ac:dyDescent="0.25">
      <c r="A4029" s="84" t="s">
        <v>11217</v>
      </c>
      <c r="B4029" s="84" t="s">
        <v>8106</v>
      </c>
      <c r="C4029" s="84" t="s">
        <v>10914</v>
      </c>
      <c r="D4029" s="84" t="s">
        <v>11218</v>
      </c>
      <c r="E4029" s="84" t="s">
        <v>10187</v>
      </c>
    </row>
    <row r="4030" spans="1:5" x14ac:dyDescent="0.25">
      <c r="A4030" s="84" t="s">
        <v>11217</v>
      </c>
      <c r="B4030" s="84" t="s">
        <v>8106</v>
      </c>
      <c r="C4030" s="84" t="s">
        <v>10914</v>
      </c>
      <c r="D4030" s="84" t="s">
        <v>11218</v>
      </c>
      <c r="E4030" s="84" t="s">
        <v>10166</v>
      </c>
    </row>
    <row r="4031" spans="1:5" x14ac:dyDescent="0.25">
      <c r="A4031" s="84" t="s">
        <v>11219</v>
      </c>
      <c r="B4031" s="84" t="s">
        <v>8106</v>
      </c>
      <c r="C4031" s="84" t="s">
        <v>10916</v>
      </c>
      <c r="D4031" s="84" t="s">
        <v>11220</v>
      </c>
      <c r="E4031" s="84" t="s">
        <v>1011</v>
      </c>
    </row>
    <row r="4032" spans="1:5" x14ac:dyDescent="0.25">
      <c r="A4032" s="84" t="s">
        <v>11219</v>
      </c>
      <c r="B4032" s="84" t="s">
        <v>8106</v>
      </c>
      <c r="C4032" s="84" t="s">
        <v>10916</v>
      </c>
      <c r="D4032" s="84" t="s">
        <v>11220</v>
      </c>
      <c r="E4032" s="84" t="s">
        <v>10185</v>
      </c>
    </row>
    <row r="4033" spans="1:5" x14ac:dyDescent="0.25">
      <c r="A4033" s="84" t="s">
        <v>11219</v>
      </c>
      <c r="B4033" s="84" t="s">
        <v>8106</v>
      </c>
      <c r="C4033" s="84" t="s">
        <v>10916</v>
      </c>
      <c r="D4033" s="84" t="s">
        <v>11220</v>
      </c>
      <c r="E4033" s="84" t="s">
        <v>10298</v>
      </c>
    </row>
    <row r="4034" spans="1:5" x14ac:dyDescent="0.25">
      <c r="A4034" s="84" t="s">
        <v>11221</v>
      </c>
      <c r="B4034" s="84" t="s">
        <v>8106</v>
      </c>
      <c r="C4034" s="84" t="s">
        <v>7507</v>
      </c>
      <c r="D4034" s="84" t="s">
        <v>11222</v>
      </c>
      <c r="E4034" s="84" t="s">
        <v>10185</v>
      </c>
    </row>
    <row r="4035" spans="1:5" x14ac:dyDescent="0.25">
      <c r="A4035" s="84" t="s">
        <v>11221</v>
      </c>
      <c r="B4035" s="84" t="s">
        <v>8106</v>
      </c>
      <c r="C4035" s="84" t="s">
        <v>7507</v>
      </c>
      <c r="D4035" s="84" t="s">
        <v>11222</v>
      </c>
      <c r="E4035" s="84" t="s">
        <v>10298</v>
      </c>
    </row>
    <row r="4036" spans="1:5" x14ac:dyDescent="0.25">
      <c r="A4036" s="84" t="s">
        <v>11223</v>
      </c>
      <c r="B4036" s="84" t="s">
        <v>8106</v>
      </c>
      <c r="C4036" s="84" t="s">
        <v>7510</v>
      </c>
      <c r="D4036" s="84" t="s">
        <v>9120</v>
      </c>
      <c r="E4036" s="84" t="s">
        <v>10185</v>
      </c>
    </row>
    <row r="4037" spans="1:5" x14ac:dyDescent="0.25">
      <c r="A4037" s="84" t="s">
        <v>11223</v>
      </c>
      <c r="B4037" s="84" t="s">
        <v>8106</v>
      </c>
      <c r="C4037" s="84" t="s">
        <v>7510</v>
      </c>
      <c r="D4037" s="84" t="s">
        <v>9120</v>
      </c>
      <c r="E4037" s="84" t="s">
        <v>193</v>
      </c>
    </row>
    <row r="4038" spans="1:5" x14ac:dyDescent="0.25">
      <c r="A4038" s="84" t="s">
        <v>11223</v>
      </c>
      <c r="B4038" s="84" t="s">
        <v>8106</v>
      </c>
      <c r="C4038" s="84" t="s">
        <v>7510</v>
      </c>
      <c r="D4038" s="84" t="s">
        <v>9120</v>
      </c>
      <c r="E4038" s="84" t="s">
        <v>10298</v>
      </c>
    </row>
    <row r="4039" spans="1:5" x14ac:dyDescent="0.25">
      <c r="A4039" s="84" t="s">
        <v>11224</v>
      </c>
      <c r="B4039" s="84" t="s">
        <v>8106</v>
      </c>
      <c r="C4039" s="84" t="s">
        <v>7513</v>
      </c>
      <c r="D4039" s="84" t="s">
        <v>9121</v>
      </c>
      <c r="E4039" s="84" t="s">
        <v>10185</v>
      </c>
    </row>
    <row r="4040" spans="1:5" x14ac:dyDescent="0.25">
      <c r="A4040" s="84" t="s">
        <v>11224</v>
      </c>
      <c r="B4040" s="84" t="s">
        <v>8106</v>
      </c>
      <c r="C4040" s="84" t="s">
        <v>7513</v>
      </c>
      <c r="D4040" s="84" t="s">
        <v>9121</v>
      </c>
      <c r="E4040" s="84" t="s">
        <v>193</v>
      </c>
    </row>
    <row r="4041" spans="1:5" x14ac:dyDescent="0.25">
      <c r="A4041" s="84" t="s">
        <v>11224</v>
      </c>
      <c r="B4041" s="84" t="s">
        <v>8106</v>
      </c>
      <c r="C4041" s="84" t="s">
        <v>7513</v>
      </c>
      <c r="D4041" s="84" t="s">
        <v>9121</v>
      </c>
      <c r="E4041" s="84" t="s">
        <v>10298</v>
      </c>
    </row>
    <row r="4042" spans="1:5" x14ac:dyDescent="0.25">
      <c r="A4042" s="84" t="s">
        <v>11224</v>
      </c>
      <c r="B4042" s="84" t="s">
        <v>8106</v>
      </c>
      <c r="C4042" s="84" t="s">
        <v>7513</v>
      </c>
      <c r="D4042" s="84" t="s">
        <v>9121</v>
      </c>
      <c r="E4042" s="84" t="s">
        <v>10185</v>
      </c>
    </row>
    <row r="4043" spans="1:5" x14ac:dyDescent="0.25">
      <c r="A4043" s="84" t="s">
        <v>11226</v>
      </c>
      <c r="B4043" s="84" t="s">
        <v>8106</v>
      </c>
      <c r="C4043" s="84" t="s">
        <v>10918</v>
      </c>
      <c r="D4043" s="84" t="s">
        <v>11227</v>
      </c>
      <c r="E4043" s="84" t="s">
        <v>181</v>
      </c>
    </row>
    <row r="4044" spans="1:5" x14ac:dyDescent="0.25">
      <c r="A4044" s="84" t="s">
        <v>11226</v>
      </c>
      <c r="B4044" s="84" t="s">
        <v>8106</v>
      </c>
      <c r="C4044" s="84" t="s">
        <v>10918</v>
      </c>
      <c r="D4044" s="84" t="s">
        <v>11227</v>
      </c>
      <c r="E4044" s="84" t="s">
        <v>78</v>
      </c>
    </row>
    <row r="4045" spans="1:5" x14ac:dyDescent="0.25">
      <c r="A4045" s="84" t="s">
        <v>11226</v>
      </c>
      <c r="B4045" s="84" t="s">
        <v>8106</v>
      </c>
      <c r="C4045" s="84" t="s">
        <v>10918</v>
      </c>
      <c r="D4045" s="84" t="s">
        <v>11227</v>
      </c>
      <c r="E4045" s="84" t="s">
        <v>10298</v>
      </c>
    </row>
    <row r="4046" spans="1:5" x14ac:dyDescent="0.25">
      <c r="A4046" s="84" t="s">
        <v>11240</v>
      </c>
      <c r="B4046" s="84" t="s">
        <v>8106</v>
      </c>
      <c r="C4046" s="84" t="s">
        <v>7530</v>
      </c>
      <c r="D4046" s="84" t="s">
        <v>9127</v>
      </c>
      <c r="E4046" s="84" t="s">
        <v>10573</v>
      </c>
    </row>
    <row r="4047" spans="1:5" x14ac:dyDescent="0.25">
      <c r="A4047" s="84" t="s">
        <v>11240</v>
      </c>
      <c r="B4047" s="84" t="s">
        <v>8106</v>
      </c>
      <c r="C4047" s="84" t="s">
        <v>7530</v>
      </c>
      <c r="D4047" s="84" t="s">
        <v>9127</v>
      </c>
      <c r="E4047" s="84" t="s">
        <v>10298</v>
      </c>
    </row>
    <row r="4048" spans="1:5" x14ac:dyDescent="0.25">
      <c r="A4048" s="84" t="s">
        <v>11243</v>
      </c>
      <c r="B4048" s="84" t="s">
        <v>11242</v>
      </c>
      <c r="C4048" s="84" t="s">
        <v>6989</v>
      </c>
      <c r="D4048" s="84" t="s">
        <v>8818</v>
      </c>
      <c r="E4048" s="84" t="s">
        <v>10475</v>
      </c>
    </row>
    <row r="4049" spans="1:5" x14ac:dyDescent="0.25">
      <c r="A4049" s="84" t="s">
        <v>11243</v>
      </c>
      <c r="B4049" s="84" t="s">
        <v>11242</v>
      </c>
      <c r="C4049" s="84" t="s">
        <v>6989</v>
      </c>
      <c r="D4049" s="84" t="s">
        <v>8818</v>
      </c>
      <c r="E4049" s="84" t="s">
        <v>10389</v>
      </c>
    </row>
    <row r="4050" spans="1:5" x14ac:dyDescent="0.25">
      <c r="A4050" s="84" t="s">
        <v>11244</v>
      </c>
      <c r="B4050" s="84" t="s">
        <v>11242</v>
      </c>
      <c r="C4050" s="84" t="s">
        <v>4771</v>
      </c>
      <c r="D4050" s="84" t="s">
        <v>8819</v>
      </c>
      <c r="E4050" s="84" t="s">
        <v>10475</v>
      </c>
    </row>
    <row r="4051" spans="1:5" x14ac:dyDescent="0.25">
      <c r="A4051" s="84" t="s">
        <v>11244</v>
      </c>
      <c r="B4051" s="84" t="s">
        <v>11242</v>
      </c>
      <c r="C4051" s="84" t="s">
        <v>4771</v>
      </c>
      <c r="D4051" s="84" t="s">
        <v>8819</v>
      </c>
      <c r="E4051" s="84" t="s">
        <v>181</v>
      </c>
    </row>
    <row r="4052" spans="1:5" x14ac:dyDescent="0.25">
      <c r="A4052" s="84" t="s">
        <v>11241</v>
      </c>
      <c r="B4052" s="84" t="s">
        <v>11242</v>
      </c>
      <c r="C4052" s="84" t="s">
        <v>4770</v>
      </c>
      <c r="D4052" s="84" t="s">
        <v>8817</v>
      </c>
      <c r="E4052" s="84" t="s">
        <v>10475</v>
      </c>
    </row>
    <row r="4053" spans="1:5" x14ac:dyDescent="0.25">
      <c r="A4053" s="84" t="s">
        <v>11241</v>
      </c>
      <c r="B4053" s="84" t="s">
        <v>11242</v>
      </c>
      <c r="C4053" s="84" t="s">
        <v>4770</v>
      </c>
      <c r="D4053" s="84" t="s">
        <v>8817</v>
      </c>
      <c r="E4053" s="84" t="s">
        <v>10476</v>
      </c>
    </row>
    <row r="4054" spans="1:5" x14ac:dyDescent="0.25">
      <c r="A4054" s="84" t="s">
        <v>11245</v>
      </c>
      <c r="B4054" s="84" t="s">
        <v>11242</v>
      </c>
      <c r="C4054" s="84" t="s">
        <v>6995</v>
      </c>
      <c r="D4054" s="84" t="s">
        <v>8820</v>
      </c>
      <c r="E4054" s="84" t="s">
        <v>10477</v>
      </c>
    </row>
    <row r="4055" spans="1:5" x14ac:dyDescent="0.25">
      <c r="A4055" s="84" t="s">
        <v>11245</v>
      </c>
      <c r="B4055" s="84" t="s">
        <v>11242</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11246</v>
      </c>
      <c r="B4081" s="84" t="s">
        <v>713</v>
      </c>
      <c r="C4081" s="84" t="s">
        <v>10818</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11247</v>
      </c>
      <c r="B4363" s="84" t="s">
        <v>713</v>
      </c>
      <c r="C4363" s="84" t="s">
        <v>10820</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11248</v>
      </c>
      <c r="B4526" s="84" t="s">
        <v>8002</v>
      </c>
      <c r="C4526" s="84" t="s">
        <v>10899</v>
      </c>
      <c r="D4526" s="84" t="s">
        <v>11249</v>
      </c>
      <c r="E4526" s="84" t="s">
        <v>8974</v>
      </c>
    </row>
    <row r="4527" spans="1:5" x14ac:dyDescent="0.25">
      <c r="A4527" s="84" t="s">
        <v>11248</v>
      </c>
      <c r="B4527" s="84" t="s">
        <v>8002</v>
      </c>
      <c r="C4527" s="84" t="s">
        <v>10899</v>
      </c>
      <c r="D4527" s="84" t="s">
        <v>11249</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11250</v>
      </c>
      <c r="B4586" s="84" t="s">
        <v>8016</v>
      </c>
      <c r="C4586" s="84" t="s">
        <v>1639</v>
      </c>
      <c r="D4586" s="84" t="s">
        <v>11251</v>
      </c>
      <c r="E4586" s="84" t="s">
        <v>11251</v>
      </c>
    </row>
    <row r="4587" spans="1:5" x14ac:dyDescent="0.25">
      <c r="A4587" s="84" t="s">
        <v>11253</v>
      </c>
      <c r="B4587" s="84" t="s">
        <v>8016</v>
      </c>
      <c r="C4587" s="84" t="s">
        <v>10926</v>
      </c>
      <c r="D4587" s="84" t="s">
        <v>11254</v>
      </c>
      <c r="E4587" s="84" t="s">
        <v>11251</v>
      </c>
    </row>
    <row r="4588" spans="1:5" x14ac:dyDescent="0.25">
      <c r="A4588" s="84" t="s">
        <v>11253</v>
      </c>
      <c r="B4588" s="84" t="s">
        <v>8016</v>
      </c>
      <c r="C4588" s="84" t="s">
        <v>10926</v>
      </c>
      <c r="D4588" s="84" t="s">
        <v>11254</v>
      </c>
      <c r="E4588" s="84" t="s">
        <v>10408</v>
      </c>
    </row>
    <row r="4589" spans="1:5" x14ac:dyDescent="0.25">
      <c r="A4589" s="84" t="s">
        <v>11253</v>
      </c>
      <c r="B4589" s="84" t="s">
        <v>8016</v>
      </c>
      <c r="C4589" s="84" t="s">
        <v>10926</v>
      </c>
      <c r="D4589" s="84" t="s">
        <v>11254</v>
      </c>
      <c r="E4589" s="84" t="s">
        <v>11421</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11256</v>
      </c>
      <c r="B4597" s="84" t="s">
        <v>8016</v>
      </c>
      <c r="C4597" s="84" t="s">
        <v>10928</v>
      </c>
      <c r="D4597" s="84" t="s">
        <v>11257</v>
      </c>
      <c r="E4597" s="84" t="s">
        <v>317</v>
      </c>
    </row>
    <row r="4598" spans="1:5" x14ac:dyDescent="0.25">
      <c r="A4598" s="84" t="s">
        <v>11256</v>
      </c>
      <c r="B4598" s="84" t="s">
        <v>8016</v>
      </c>
      <c r="C4598" s="84" t="s">
        <v>10928</v>
      </c>
      <c r="D4598" s="84" t="s">
        <v>11257</v>
      </c>
      <c r="E4598" s="84" t="s">
        <v>204</v>
      </c>
    </row>
    <row r="4599" spans="1:5" x14ac:dyDescent="0.25">
      <c r="A4599" s="84" t="s">
        <v>11256</v>
      </c>
      <c r="B4599" s="84" t="s">
        <v>8016</v>
      </c>
      <c r="C4599" s="84" t="s">
        <v>10928</v>
      </c>
      <c r="D4599" s="84" t="s">
        <v>11257</v>
      </c>
      <c r="E4599" s="84" t="s">
        <v>10350</v>
      </c>
    </row>
    <row r="4600" spans="1:5" x14ac:dyDescent="0.25">
      <c r="A4600" s="84" t="s">
        <v>11256</v>
      </c>
      <c r="B4600" s="84" t="s">
        <v>8016</v>
      </c>
      <c r="C4600" s="84" t="s">
        <v>10928</v>
      </c>
      <c r="D4600" s="84" t="s">
        <v>11257</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11259</v>
      </c>
      <c r="B4603" s="84" t="s">
        <v>8016</v>
      </c>
      <c r="C4603" s="84" t="s">
        <v>10929</v>
      </c>
      <c r="D4603" s="84" t="s">
        <v>11260</v>
      </c>
      <c r="E4603" s="84" t="s">
        <v>8990</v>
      </c>
    </row>
    <row r="4604" spans="1:5" x14ac:dyDescent="0.25">
      <c r="A4604" s="84" t="s">
        <v>11259</v>
      </c>
      <c r="B4604" s="84" t="s">
        <v>8016</v>
      </c>
      <c r="C4604" s="84" t="s">
        <v>10929</v>
      </c>
      <c r="D4604" s="84" t="s">
        <v>11260</v>
      </c>
      <c r="E4604" s="84" t="s">
        <v>10513</v>
      </c>
    </row>
    <row r="4605" spans="1:5" x14ac:dyDescent="0.25">
      <c r="A4605" s="84" t="s">
        <v>11262</v>
      </c>
      <c r="B4605" s="84" t="s">
        <v>8016</v>
      </c>
      <c r="C4605" s="84" t="s">
        <v>10930</v>
      </c>
      <c r="D4605" s="84" t="s">
        <v>11263</v>
      </c>
      <c r="E4605" s="84" t="s">
        <v>8990</v>
      </c>
    </row>
    <row r="4606" spans="1:5" x14ac:dyDescent="0.25">
      <c r="A4606" s="84" t="s">
        <v>11262</v>
      </c>
      <c r="B4606" s="84" t="s">
        <v>8016</v>
      </c>
      <c r="C4606" s="84" t="s">
        <v>10930</v>
      </c>
      <c r="D4606" s="84" t="s">
        <v>11263</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11265</v>
      </c>
      <c r="B4624" s="84" t="s">
        <v>8016</v>
      </c>
      <c r="C4624" s="84" t="s">
        <v>10925</v>
      </c>
      <c r="D4624" s="84" t="s">
        <v>11266</v>
      </c>
      <c r="E4624" s="84" t="s">
        <v>8992</v>
      </c>
    </row>
    <row r="4625" spans="1:5" x14ac:dyDescent="0.25">
      <c r="A4625" s="84" t="s">
        <v>11265</v>
      </c>
      <c r="B4625" s="84" t="s">
        <v>8016</v>
      </c>
      <c r="C4625" s="84" t="s">
        <v>10925</v>
      </c>
      <c r="D4625" s="84" t="s">
        <v>11266</v>
      </c>
      <c r="E4625" s="84" t="s">
        <v>8990</v>
      </c>
    </row>
    <row r="4626" spans="1:5" x14ac:dyDescent="0.25">
      <c r="A4626" s="84" t="s">
        <v>11265</v>
      </c>
      <c r="B4626" s="84" t="s">
        <v>8016</v>
      </c>
      <c r="C4626" s="84" t="s">
        <v>10925</v>
      </c>
      <c r="D4626" s="84" t="s">
        <v>11266</v>
      </c>
      <c r="E4626" s="84" t="s">
        <v>10350</v>
      </c>
    </row>
    <row r="4627" spans="1:5" x14ac:dyDescent="0.25">
      <c r="A4627" s="84" t="s">
        <v>11265</v>
      </c>
      <c r="B4627" s="84" t="s">
        <v>8016</v>
      </c>
      <c r="C4627" s="84" t="s">
        <v>10925</v>
      </c>
      <c r="D4627" s="84" t="s">
        <v>11266</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11268</v>
      </c>
      <c r="B4637" s="84" t="s">
        <v>8016</v>
      </c>
      <c r="C4637" s="84" t="s">
        <v>10931</v>
      </c>
      <c r="D4637" s="84" t="s">
        <v>11269</v>
      </c>
      <c r="E4637" s="84" t="s">
        <v>147</v>
      </c>
    </row>
    <row r="4638" spans="1:5" x14ac:dyDescent="0.25">
      <c r="A4638" s="84" t="s">
        <v>11268</v>
      </c>
      <c r="B4638" s="84" t="s">
        <v>8016</v>
      </c>
      <c r="C4638" s="84" t="s">
        <v>10931</v>
      </c>
      <c r="D4638" s="84" t="s">
        <v>11269</v>
      </c>
      <c r="E4638" s="84" t="s">
        <v>10350</v>
      </c>
    </row>
    <row r="4639" spans="1:5" x14ac:dyDescent="0.25">
      <c r="A4639" s="84" t="s">
        <v>11268</v>
      </c>
      <c r="B4639" s="84" t="s">
        <v>8016</v>
      </c>
      <c r="C4639" s="84" t="s">
        <v>10931</v>
      </c>
      <c r="D4639" s="84" t="s">
        <v>11269</v>
      </c>
      <c r="E4639" s="84" t="s">
        <v>78</v>
      </c>
    </row>
    <row r="4640" spans="1:5" x14ac:dyDescent="0.25">
      <c r="A4640" s="84" t="s">
        <v>11271</v>
      </c>
      <c r="B4640" s="84" t="s">
        <v>8016</v>
      </c>
      <c r="C4640" s="84" t="s">
        <v>10932</v>
      </c>
      <c r="D4640" s="84" t="s">
        <v>11272</v>
      </c>
      <c r="E4640" s="84" t="s">
        <v>10205</v>
      </c>
    </row>
    <row r="4641" spans="1:5" x14ac:dyDescent="0.25">
      <c r="A4641" s="84" t="s">
        <v>11271</v>
      </c>
      <c r="B4641" s="84" t="s">
        <v>8016</v>
      </c>
      <c r="C4641" s="84" t="s">
        <v>10932</v>
      </c>
      <c r="D4641" s="84" t="s">
        <v>11272</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11273</v>
      </c>
      <c r="B4658" s="84" t="s">
        <v>8016</v>
      </c>
      <c r="C4658" s="84" t="s">
        <v>10934</v>
      </c>
      <c r="D4658" s="84" t="s">
        <v>11274</v>
      </c>
      <c r="E4658" s="84" t="s">
        <v>1011</v>
      </c>
    </row>
    <row r="4659" spans="1:5" x14ac:dyDescent="0.25">
      <c r="A4659" s="84" t="s">
        <v>11273</v>
      </c>
      <c r="B4659" s="84" t="s">
        <v>8016</v>
      </c>
      <c r="C4659" s="84" t="s">
        <v>10934</v>
      </c>
      <c r="D4659" s="84" t="s">
        <v>11274</v>
      </c>
      <c r="E4659" s="84" t="s">
        <v>11251</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11275</v>
      </c>
      <c r="B4670" s="84" t="s">
        <v>8016</v>
      </c>
      <c r="C4670" s="84" t="s">
        <v>10936</v>
      </c>
      <c r="D4670" s="84" t="s">
        <v>11276</v>
      </c>
      <c r="E4670" s="84" t="s">
        <v>1011</v>
      </c>
    </row>
    <row r="4671" spans="1:5" x14ac:dyDescent="0.25">
      <c r="A4671" s="84" t="s">
        <v>11275</v>
      </c>
      <c r="B4671" s="84" t="s">
        <v>8016</v>
      </c>
      <c r="C4671" s="84" t="s">
        <v>10936</v>
      </c>
      <c r="D4671" s="84" t="s">
        <v>11276</v>
      </c>
      <c r="E4671" s="84" t="s">
        <v>317</v>
      </c>
    </row>
    <row r="4672" spans="1:5" x14ac:dyDescent="0.25">
      <c r="A4672" s="84" t="s">
        <v>11275</v>
      </c>
      <c r="B4672" s="84" t="s">
        <v>8016</v>
      </c>
      <c r="C4672" s="84" t="s">
        <v>10936</v>
      </c>
      <c r="D4672" s="84" t="s">
        <v>11276</v>
      </c>
      <c r="E4672" s="84" t="s">
        <v>204</v>
      </c>
    </row>
    <row r="4673" spans="1:5" x14ac:dyDescent="0.25">
      <c r="A4673" s="84" t="s">
        <v>11275</v>
      </c>
      <c r="B4673" s="84" t="s">
        <v>8016</v>
      </c>
      <c r="C4673" s="84" t="s">
        <v>10936</v>
      </c>
      <c r="D4673" s="84" t="s">
        <v>11276</v>
      </c>
      <c r="E4673" s="84" t="s">
        <v>10350</v>
      </c>
    </row>
    <row r="4674" spans="1:5" x14ac:dyDescent="0.25">
      <c r="A4674" s="84" t="s">
        <v>11275</v>
      </c>
      <c r="B4674" s="84" t="s">
        <v>8016</v>
      </c>
      <c r="C4674" s="84" t="s">
        <v>10936</v>
      </c>
      <c r="D4674" s="84" t="s">
        <v>11276</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11277</v>
      </c>
      <c r="B4677" s="84" t="s">
        <v>8016</v>
      </c>
      <c r="C4677" s="84" t="s">
        <v>10938</v>
      </c>
      <c r="D4677" s="84" t="s">
        <v>9228</v>
      </c>
      <c r="E4677" s="84" t="s">
        <v>1011</v>
      </c>
    </row>
    <row r="4678" spans="1:5" x14ac:dyDescent="0.25">
      <c r="A4678" s="84" t="s">
        <v>11277</v>
      </c>
      <c r="B4678" s="84" t="s">
        <v>8016</v>
      </c>
      <c r="C4678" s="84" t="s">
        <v>10938</v>
      </c>
      <c r="D4678" s="84" t="s">
        <v>9228</v>
      </c>
      <c r="E4678" s="84" t="s">
        <v>8990</v>
      </c>
    </row>
    <row r="4679" spans="1:5" x14ac:dyDescent="0.25">
      <c r="A4679" s="84" t="s">
        <v>11277</v>
      </c>
      <c r="B4679" s="84" t="s">
        <v>8016</v>
      </c>
      <c r="C4679" s="84" t="s">
        <v>10938</v>
      </c>
      <c r="D4679" s="84" t="s">
        <v>9228</v>
      </c>
      <c r="E4679" s="84" t="s">
        <v>10513</v>
      </c>
    </row>
    <row r="4680" spans="1:5" x14ac:dyDescent="0.25">
      <c r="A4680" s="84" t="s">
        <v>11277</v>
      </c>
      <c r="B4680" s="84" t="s">
        <v>8016</v>
      </c>
      <c r="C4680" s="84" t="s">
        <v>10938</v>
      </c>
      <c r="D4680" s="84" t="s">
        <v>9228</v>
      </c>
      <c r="E4680" s="84" t="s">
        <v>10298</v>
      </c>
    </row>
    <row r="4681" spans="1:5" x14ac:dyDescent="0.25">
      <c r="A4681" s="84" t="s">
        <v>11278</v>
      </c>
      <c r="B4681" s="84" t="s">
        <v>8016</v>
      </c>
      <c r="C4681" s="84" t="s">
        <v>10940</v>
      </c>
      <c r="D4681" s="84" t="s">
        <v>11279</v>
      </c>
      <c r="E4681" s="84" t="s">
        <v>1011</v>
      </c>
    </row>
    <row r="4682" spans="1:5" x14ac:dyDescent="0.25">
      <c r="A4682" s="84" t="s">
        <v>11278</v>
      </c>
      <c r="B4682" s="84" t="s">
        <v>8016</v>
      </c>
      <c r="C4682" s="84" t="s">
        <v>10940</v>
      </c>
      <c r="D4682" s="84" t="s">
        <v>11279</v>
      </c>
      <c r="E4682" s="84" t="s">
        <v>8990</v>
      </c>
    </row>
    <row r="4683" spans="1:5" x14ac:dyDescent="0.25">
      <c r="A4683" s="84" t="s">
        <v>11278</v>
      </c>
      <c r="B4683" s="84" t="s">
        <v>8016</v>
      </c>
      <c r="C4683" s="84" t="s">
        <v>10940</v>
      </c>
      <c r="D4683" s="84" t="s">
        <v>11279</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11280</v>
      </c>
      <c r="B4711" s="84" t="s">
        <v>8016</v>
      </c>
      <c r="C4711" s="84" t="s">
        <v>10942</v>
      </c>
      <c r="D4711" s="84" t="s">
        <v>11281</v>
      </c>
      <c r="E4711" s="84" t="s">
        <v>1011</v>
      </c>
    </row>
    <row r="4712" spans="1:5" x14ac:dyDescent="0.25">
      <c r="A4712" s="84" t="s">
        <v>11280</v>
      </c>
      <c r="B4712" s="84" t="s">
        <v>8016</v>
      </c>
      <c r="C4712" s="84" t="s">
        <v>10942</v>
      </c>
      <c r="D4712" s="84" t="s">
        <v>11281</v>
      </c>
      <c r="E4712" s="84" t="s">
        <v>9026</v>
      </c>
    </row>
    <row r="4713" spans="1:5" x14ac:dyDescent="0.25">
      <c r="A4713" s="84" t="s">
        <v>11280</v>
      </c>
      <c r="B4713" s="84" t="s">
        <v>8016</v>
      </c>
      <c r="C4713" s="84" t="s">
        <v>10942</v>
      </c>
      <c r="D4713" s="84" t="s">
        <v>11281</v>
      </c>
      <c r="E4713" s="84" t="s">
        <v>8990</v>
      </c>
    </row>
    <row r="4714" spans="1:5" x14ac:dyDescent="0.25">
      <c r="A4714" s="84" t="s">
        <v>11280</v>
      </c>
      <c r="B4714" s="84" t="s">
        <v>8016</v>
      </c>
      <c r="C4714" s="84" t="s">
        <v>10942</v>
      </c>
      <c r="D4714" s="84" t="s">
        <v>11281</v>
      </c>
      <c r="E4714" s="84" t="s">
        <v>10350</v>
      </c>
    </row>
    <row r="4715" spans="1:5" x14ac:dyDescent="0.25">
      <c r="A4715" s="84" t="s">
        <v>11280</v>
      </c>
      <c r="B4715" s="84" t="s">
        <v>8016</v>
      </c>
      <c r="C4715" s="84" t="s">
        <v>10942</v>
      </c>
      <c r="D4715" s="84" t="s">
        <v>11281</v>
      </c>
      <c r="E4715" s="84" t="s">
        <v>78</v>
      </c>
    </row>
    <row r="4716" spans="1:5" x14ac:dyDescent="0.25">
      <c r="A4716" s="84" t="s">
        <v>11282</v>
      </c>
      <c r="B4716" s="84" t="s">
        <v>8016</v>
      </c>
      <c r="C4716" s="84" t="s">
        <v>10711</v>
      </c>
      <c r="D4716" s="84" t="s">
        <v>11283</v>
      </c>
      <c r="E4716" s="84" t="s">
        <v>1011</v>
      </c>
    </row>
    <row r="4717" spans="1:5" x14ac:dyDescent="0.25">
      <c r="A4717" s="84" t="s">
        <v>11282</v>
      </c>
      <c r="B4717" s="84" t="s">
        <v>8016</v>
      </c>
      <c r="C4717" s="84" t="s">
        <v>10711</v>
      </c>
      <c r="D4717" s="84" t="s">
        <v>11283</v>
      </c>
      <c r="E4717" s="84" t="s">
        <v>10208</v>
      </c>
    </row>
    <row r="4718" spans="1:5" x14ac:dyDescent="0.25">
      <c r="A4718" s="84" t="s">
        <v>11284</v>
      </c>
      <c r="B4718" s="84" t="s">
        <v>8016</v>
      </c>
      <c r="C4718" s="84" t="s">
        <v>10698</v>
      </c>
      <c r="D4718" s="84" t="s">
        <v>11285</v>
      </c>
      <c r="E4718" s="84" t="s">
        <v>1011</v>
      </c>
    </row>
    <row r="4719" spans="1:5" x14ac:dyDescent="0.25">
      <c r="A4719" s="84" t="s">
        <v>11284</v>
      </c>
      <c r="B4719" s="84" t="s">
        <v>8016</v>
      </c>
      <c r="C4719" s="84" t="s">
        <v>10698</v>
      </c>
      <c r="D4719" s="84" t="s">
        <v>11285</v>
      </c>
      <c r="E4719" s="84" t="s">
        <v>10208</v>
      </c>
    </row>
    <row r="4720" spans="1:5" x14ac:dyDescent="0.25">
      <c r="A4720" s="84" t="s">
        <v>11284</v>
      </c>
      <c r="B4720" s="84" t="s">
        <v>8016</v>
      </c>
      <c r="C4720" s="84" t="s">
        <v>10698</v>
      </c>
      <c r="D4720" s="84" t="s">
        <v>11285</v>
      </c>
      <c r="E4720" s="84" t="s">
        <v>10166</v>
      </c>
    </row>
    <row r="4721" spans="1:5" x14ac:dyDescent="0.25">
      <c r="A4721" s="84" t="s">
        <v>11286</v>
      </c>
      <c r="B4721" s="84" t="s">
        <v>8016</v>
      </c>
      <c r="C4721" s="84" t="s">
        <v>10946</v>
      </c>
      <c r="D4721" s="84" t="s">
        <v>11287</v>
      </c>
      <c r="E4721" s="84" t="s">
        <v>1011</v>
      </c>
    </row>
    <row r="4722" spans="1:5" x14ac:dyDescent="0.25">
      <c r="A4722" s="84" t="s">
        <v>11286</v>
      </c>
      <c r="B4722" s="84" t="s">
        <v>8016</v>
      </c>
      <c r="C4722" s="84" t="s">
        <v>10946</v>
      </c>
      <c r="D4722" s="84" t="s">
        <v>11287</v>
      </c>
      <c r="E4722" s="84" t="s">
        <v>10208</v>
      </c>
    </row>
    <row r="4723" spans="1:5" x14ac:dyDescent="0.25">
      <c r="A4723" s="84" t="s">
        <v>11286</v>
      </c>
      <c r="B4723" s="84" t="s">
        <v>8016</v>
      </c>
      <c r="C4723" s="84" t="s">
        <v>10946</v>
      </c>
      <c r="D4723" s="84" t="s">
        <v>11287</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11288</v>
      </c>
      <c r="B4734" s="84" t="s">
        <v>8016</v>
      </c>
      <c r="C4734" s="84" t="s">
        <v>10948</v>
      </c>
      <c r="D4734" s="84" t="s">
        <v>11289</v>
      </c>
      <c r="E4734" s="84" t="s">
        <v>9026</v>
      </c>
    </row>
    <row r="4735" spans="1:5" x14ac:dyDescent="0.25">
      <c r="A4735" s="84" t="s">
        <v>11288</v>
      </c>
      <c r="B4735" s="84" t="s">
        <v>8016</v>
      </c>
      <c r="C4735" s="84" t="s">
        <v>10948</v>
      </c>
      <c r="D4735" s="84" t="s">
        <v>11289</v>
      </c>
      <c r="E4735" s="84" t="s">
        <v>8990</v>
      </c>
    </row>
    <row r="4736" spans="1:5" x14ac:dyDescent="0.25">
      <c r="A4736" s="84" t="s">
        <v>11288</v>
      </c>
      <c r="B4736" s="84" t="s">
        <v>8016</v>
      </c>
      <c r="C4736" s="84" t="s">
        <v>10948</v>
      </c>
      <c r="D4736" s="84" t="s">
        <v>11289</v>
      </c>
      <c r="E4736" s="84" t="s">
        <v>10350</v>
      </c>
    </row>
    <row r="4737" spans="1:5" x14ac:dyDescent="0.25">
      <c r="A4737" s="84" t="s">
        <v>11288</v>
      </c>
      <c r="B4737" s="84" t="s">
        <v>8016</v>
      </c>
      <c r="C4737" s="84" t="s">
        <v>10948</v>
      </c>
      <c r="D4737" s="84" t="s">
        <v>11289</v>
      </c>
      <c r="E4737" s="84" t="s">
        <v>78</v>
      </c>
    </row>
    <row r="4738" spans="1:5" x14ac:dyDescent="0.25">
      <c r="A4738" s="84" t="s">
        <v>11291</v>
      </c>
      <c r="B4738" s="84" t="s">
        <v>8016</v>
      </c>
      <c r="C4738" s="84" t="s">
        <v>10776</v>
      </c>
      <c r="D4738" s="84" t="s">
        <v>10208</v>
      </c>
      <c r="E4738" s="84" t="s">
        <v>10208</v>
      </c>
    </row>
    <row r="4739" spans="1:5" x14ac:dyDescent="0.25">
      <c r="A4739" s="84" t="s">
        <v>11292</v>
      </c>
      <c r="B4739" s="84" t="s">
        <v>8016</v>
      </c>
      <c r="C4739" s="84" t="s">
        <v>10706</v>
      </c>
      <c r="D4739" s="84" t="s">
        <v>11293</v>
      </c>
      <c r="E4739" s="84" t="s">
        <v>10208</v>
      </c>
    </row>
    <row r="4740" spans="1:5" x14ac:dyDescent="0.25">
      <c r="A4740" s="84" t="s">
        <v>11292</v>
      </c>
      <c r="B4740" s="84" t="s">
        <v>8016</v>
      </c>
      <c r="C4740" s="84" t="s">
        <v>10706</v>
      </c>
      <c r="D4740" s="84" t="s">
        <v>11293</v>
      </c>
      <c r="E4740" s="84" t="s">
        <v>10166</v>
      </c>
    </row>
    <row r="4741" spans="1:5" x14ac:dyDescent="0.25">
      <c r="A4741" s="84" t="s">
        <v>11295</v>
      </c>
      <c r="B4741" s="84" t="s">
        <v>8016</v>
      </c>
      <c r="C4741" s="84" t="s">
        <v>10949</v>
      </c>
      <c r="D4741" s="84" t="s">
        <v>11296</v>
      </c>
      <c r="E4741" s="84" t="s">
        <v>10208</v>
      </c>
    </row>
    <row r="4742" spans="1:5" x14ac:dyDescent="0.25">
      <c r="A4742" s="84" t="s">
        <v>11295</v>
      </c>
      <c r="B4742" s="84" t="s">
        <v>8016</v>
      </c>
      <c r="C4742" s="84" t="s">
        <v>10949</v>
      </c>
      <c r="D4742" s="84" t="s">
        <v>11296</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11298</v>
      </c>
      <c r="B4752" s="84" t="s">
        <v>8016</v>
      </c>
      <c r="C4752" s="84" t="s">
        <v>10950</v>
      </c>
      <c r="D4752" s="84" t="s">
        <v>11299</v>
      </c>
      <c r="E4752" s="84" t="s">
        <v>10295</v>
      </c>
    </row>
    <row r="4753" spans="1:5" x14ac:dyDescent="0.25">
      <c r="A4753" s="84" t="s">
        <v>11298</v>
      </c>
      <c r="B4753" s="84" t="s">
        <v>8016</v>
      </c>
      <c r="C4753" s="84" t="s">
        <v>10950</v>
      </c>
      <c r="D4753" s="84" t="s">
        <v>11299</v>
      </c>
      <c r="E4753" s="84" t="s">
        <v>8990</v>
      </c>
    </row>
    <row r="4754" spans="1:5" x14ac:dyDescent="0.25">
      <c r="A4754" s="84" t="s">
        <v>11298</v>
      </c>
      <c r="B4754" s="84" t="s">
        <v>8016</v>
      </c>
      <c r="C4754" s="84" t="s">
        <v>10950</v>
      </c>
      <c r="D4754" s="84" t="s">
        <v>11299</v>
      </c>
      <c r="E4754" s="84" t="s">
        <v>10350</v>
      </c>
    </row>
    <row r="4755" spans="1:5" x14ac:dyDescent="0.25">
      <c r="A4755" s="84" t="s">
        <v>11298</v>
      </c>
      <c r="B4755" s="84" t="s">
        <v>8016</v>
      </c>
      <c r="C4755" s="84" t="s">
        <v>10950</v>
      </c>
      <c r="D4755" s="84" t="s">
        <v>11299</v>
      </c>
      <c r="E4755" s="84" t="s">
        <v>78</v>
      </c>
    </row>
    <row r="4756" spans="1:5" x14ac:dyDescent="0.25">
      <c r="A4756" s="84" t="s">
        <v>11298</v>
      </c>
      <c r="B4756" s="84" t="s">
        <v>8016</v>
      </c>
      <c r="C4756" s="84" t="s">
        <v>10950</v>
      </c>
      <c r="D4756" s="84" t="s">
        <v>11299</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11342</v>
      </c>
      <c r="B4959" s="84" t="s">
        <v>930</v>
      </c>
      <c r="C4959" s="84" t="s">
        <v>10895</v>
      </c>
      <c r="D4959" s="84" t="s">
        <v>11343</v>
      </c>
      <c r="E4959" s="84" t="s">
        <v>9073</v>
      </c>
    </row>
    <row r="4960" spans="1:5" x14ac:dyDescent="0.25">
      <c r="A4960" s="84" t="s">
        <v>11342</v>
      </c>
      <c r="B4960" s="84" t="s">
        <v>930</v>
      </c>
      <c r="C4960" s="84" t="s">
        <v>10895</v>
      </c>
      <c r="D4960" s="84" t="s">
        <v>11343</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11301</v>
      </c>
      <c r="B5096" s="84" t="s">
        <v>930</v>
      </c>
      <c r="C5096" s="84" t="s">
        <v>10861</v>
      </c>
      <c r="D5096" s="84" t="s">
        <v>11302</v>
      </c>
      <c r="E5096" s="84" t="s">
        <v>10453</v>
      </c>
    </row>
    <row r="5097" spans="1:5" x14ac:dyDescent="0.25">
      <c r="A5097" s="84" t="s">
        <v>11301</v>
      </c>
      <c r="B5097" s="84" t="s">
        <v>930</v>
      </c>
      <c r="C5097" s="84" t="s">
        <v>10861</v>
      </c>
      <c r="D5097" s="84" t="s">
        <v>11302</v>
      </c>
      <c r="E5097" s="84" t="s">
        <v>148</v>
      </c>
    </row>
    <row r="5098" spans="1:5" x14ac:dyDescent="0.25">
      <c r="A5098" s="84" t="s">
        <v>11301</v>
      </c>
      <c r="B5098" s="84" t="s">
        <v>930</v>
      </c>
      <c r="C5098" s="84" t="s">
        <v>10861</v>
      </c>
      <c r="D5098" s="84" t="s">
        <v>11302</v>
      </c>
      <c r="E5098" s="84" t="s">
        <v>10187</v>
      </c>
    </row>
    <row r="5099" spans="1:5" x14ac:dyDescent="0.25">
      <c r="A5099" s="84" t="s">
        <v>11301</v>
      </c>
      <c r="B5099" s="84" t="s">
        <v>930</v>
      </c>
      <c r="C5099" s="84" t="s">
        <v>10861</v>
      </c>
      <c r="D5099" s="84" t="s">
        <v>11302</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11346</v>
      </c>
      <c r="B5127" s="84" t="s">
        <v>930</v>
      </c>
      <c r="C5127" s="84" t="s">
        <v>10897</v>
      </c>
      <c r="D5127" s="84" t="s">
        <v>11347</v>
      </c>
      <c r="E5127" s="84" t="s">
        <v>11424</v>
      </c>
    </row>
    <row r="5128" spans="1:5" x14ac:dyDescent="0.25">
      <c r="A5128" s="84" t="s">
        <v>11346</v>
      </c>
      <c r="B5128" s="84" t="s">
        <v>930</v>
      </c>
      <c r="C5128" s="84" t="s">
        <v>10897</v>
      </c>
      <c r="D5128" s="84" t="s">
        <v>11347</v>
      </c>
      <c r="E5128" s="84" t="s">
        <v>11425</v>
      </c>
    </row>
    <row r="5129" spans="1:5" x14ac:dyDescent="0.25">
      <c r="A5129" s="84" t="s">
        <v>11346</v>
      </c>
      <c r="B5129" s="84" t="s">
        <v>930</v>
      </c>
      <c r="C5129" s="84" t="s">
        <v>10897</v>
      </c>
      <c r="D5129" s="84" t="s">
        <v>11347</v>
      </c>
      <c r="E5129" s="84" t="s">
        <v>11426</v>
      </c>
    </row>
    <row r="5130" spans="1:5" x14ac:dyDescent="0.25">
      <c r="A5130" s="84" t="s">
        <v>11346</v>
      </c>
      <c r="B5130" s="84" t="s">
        <v>930</v>
      </c>
      <c r="C5130" s="84" t="s">
        <v>10897</v>
      </c>
      <c r="D5130" s="84" t="s">
        <v>11347</v>
      </c>
      <c r="E5130" s="84" t="s">
        <v>10372</v>
      </c>
    </row>
    <row r="5131" spans="1:5" x14ac:dyDescent="0.25">
      <c r="A5131" s="84" t="s">
        <v>11346</v>
      </c>
      <c r="B5131" s="84" t="s">
        <v>930</v>
      </c>
      <c r="C5131" s="84" t="s">
        <v>10897</v>
      </c>
      <c r="D5131" s="84" t="s">
        <v>11347</v>
      </c>
      <c r="E5131" s="84" t="s">
        <v>11427</v>
      </c>
    </row>
    <row r="5132" spans="1:5" x14ac:dyDescent="0.25">
      <c r="A5132" s="84" t="s">
        <v>11346</v>
      </c>
      <c r="B5132" s="84" t="s">
        <v>930</v>
      </c>
      <c r="C5132" s="84" t="s">
        <v>10897</v>
      </c>
      <c r="D5132" s="84" t="s">
        <v>11347</v>
      </c>
      <c r="E5132" s="84" t="s">
        <v>11428</v>
      </c>
    </row>
    <row r="5133" spans="1:5" x14ac:dyDescent="0.25">
      <c r="A5133" s="84" t="s">
        <v>11346</v>
      </c>
      <c r="B5133" s="84" t="s">
        <v>930</v>
      </c>
      <c r="C5133" s="84" t="s">
        <v>10897</v>
      </c>
      <c r="D5133" s="84" t="s">
        <v>11347</v>
      </c>
      <c r="E5133" s="84" t="s">
        <v>10227</v>
      </c>
    </row>
    <row r="5134" spans="1:5" x14ac:dyDescent="0.25">
      <c r="A5134" s="84" t="s">
        <v>11348</v>
      </c>
      <c r="B5134" s="84" t="s">
        <v>930</v>
      </c>
      <c r="C5134" s="84" t="s">
        <v>10898</v>
      </c>
      <c r="D5134" s="84" t="s">
        <v>11349</v>
      </c>
      <c r="E5134" s="84" t="s">
        <v>11429</v>
      </c>
    </row>
    <row r="5135" spans="1:5" x14ac:dyDescent="0.25">
      <c r="A5135" s="84" t="s">
        <v>11348</v>
      </c>
      <c r="B5135" s="84" t="s">
        <v>930</v>
      </c>
      <c r="C5135" s="84" t="s">
        <v>10898</v>
      </c>
      <c r="D5135" s="84" t="s">
        <v>11349</v>
      </c>
      <c r="E5135" s="84" t="s">
        <v>8990</v>
      </c>
    </row>
    <row r="5136" spans="1:5" x14ac:dyDescent="0.25">
      <c r="A5136" s="84" t="s">
        <v>11348</v>
      </c>
      <c r="B5136" s="84" t="s">
        <v>930</v>
      </c>
      <c r="C5136" s="84" t="s">
        <v>10898</v>
      </c>
      <c r="D5136" s="84" t="s">
        <v>11349</v>
      </c>
      <c r="E5136" s="84" t="s">
        <v>10582</v>
      </c>
    </row>
    <row r="5137" spans="1:5" x14ac:dyDescent="0.25">
      <c r="A5137" s="84" t="s">
        <v>11348</v>
      </c>
      <c r="B5137" s="84" t="s">
        <v>930</v>
      </c>
      <c r="C5137" s="84" t="s">
        <v>10898</v>
      </c>
      <c r="D5137" s="84" t="s">
        <v>11349</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11344</v>
      </c>
      <c r="B5145" s="84" t="s">
        <v>930</v>
      </c>
      <c r="C5145" s="84" t="s">
        <v>10896</v>
      </c>
      <c r="D5145" s="84" t="s">
        <v>11345</v>
      </c>
      <c r="E5145" s="84" t="s">
        <v>10574</v>
      </c>
    </row>
    <row r="5146" spans="1:5" x14ac:dyDescent="0.25">
      <c r="A5146" s="84" t="s">
        <v>11344</v>
      </c>
      <c r="B5146" s="84" t="s">
        <v>930</v>
      </c>
      <c r="C5146" s="84" t="s">
        <v>10896</v>
      </c>
      <c r="D5146" s="84" t="s">
        <v>11345</v>
      </c>
      <c r="E5146" s="84" t="s">
        <v>48</v>
      </c>
    </row>
    <row r="5147" spans="1:5" x14ac:dyDescent="0.25">
      <c r="A5147" s="84" t="s">
        <v>11344</v>
      </c>
      <c r="B5147" s="84" t="s">
        <v>930</v>
      </c>
      <c r="C5147" s="84" t="s">
        <v>10896</v>
      </c>
      <c r="D5147" s="84" t="s">
        <v>11345</v>
      </c>
      <c r="E5147" s="84" t="s">
        <v>10575</v>
      </c>
    </row>
    <row r="5148" spans="1:5" x14ac:dyDescent="0.25">
      <c r="A5148" s="84" t="s">
        <v>11344</v>
      </c>
      <c r="B5148" s="84" t="s">
        <v>930</v>
      </c>
      <c r="C5148" s="84" t="s">
        <v>10896</v>
      </c>
      <c r="D5148" s="84" t="s">
        <v>11345</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11306</v>
      </c>
      <c r="B5177" s="84" t="s">
        <v>930</v>
      </c>
      <c r="C5177" s="84" t="s">
        <v>10862</v>
      </c>
      <c r="D5177" s="84" t="s">
        <v>11307</v>
      </c>
      <c r="E5177" s="84" t="s">
        <v>9097</v>
      </c>
    </row>
    <row r="5178" spans="1:5" x14ac:dyDescent="0.25">
      <c r="A5178" s="84" t="s">
        <v>11306</v>
      </c>
      <c r="B5178" s="84" t="s">
        <v>930</v>
      </c>
      <c r="C5178" s="84" t="s">
        <v>10862</v>
      </c>
      <c r="D5178" s="84" t="s">
        <v>11307</v>
      </c>
      <c r="E5178" s="84" t="s">
        <v>10187</v>
      </c>
    </row>
    <row r="5179" spans="1:5" x14ac:dyDescent="0.25">
      <c r="A5179" s="84" t="s">
        <v>11306</v>
      </c>
      <c r="B5179" s="84" t="s">
        <v>930</v>
      </c>
      <c r="C5179" s="84" t="s">
        <v>10862</v>
      </c>
      <c r="D5179" s="84" t="s">
        <v>11307</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11310</v>
      </c>
      <c r="B5222" s="84" t="s">
        <v>930</v>
      </c>
      <c r="C5222" s="84" t="s">
        <v>10863</v>
      </c>
      <c r="D5222" s="84" t="s">
        <v>11311</v>
      </c>
      <c r="E5222" s="84" t="s">
        <v>1011</v>
      </c>
    </row>
    <row r="5223" spans="1:5" x14ac:dyDescent="0.25">
      <c r="A5223" s="84" t="s">
        <v>11310</v>
      </c>
      <c r="B5223" s="84" t="s">
        <v>930</v>
      </c>
      <c r="C5223" s="84" t="s">
        <v>10863</v>
      </c>
      <c r="D5223" s="84" t="s">
        <v>11311</v>
      </c>
      <c r="E5223" s="84" t="s">
        <v>9097</v>
      </c>
    </row>
    <row r="5224" spans="1:5" x14ac:dyDescent="0.25">
      <c r="A5224" s="84" t="s">
        <v>11312</v>
      </c>
      <c r="B5224" s="84" t="s">
        <v>930</v>
      </c>
      <c r="C5224" s="84" t="s">
        <v>10864</v>
      </c>
      <c r="D5224" s="84" t="s">
        <v>11313</v>
      </c>
      <c r="E5224" s="84" t="s">
        <v>1011</v>
      </c>
    </row>
    <row r="5225" spans="1:5" x14ac:dyDescent="0.25">
      <c r="A5225" s="84" t="s">
        <v>11312</v>
      </c>
      <c r="B5225" s="84" t="s">
        <v>930</v>
      </c>
      <c r="C5225" s="84" t="s">
        <v>10864</v>
      </c>
      <c r="D5225" s="84" t="s">
        <v>11313</v>
      </c>
      <c r="E5225" s="84" t="s">
        <v>9097</v>
      </c>
    </row>
    <row r="5226" spans="1:5" x14ac:dyDescent="0.25">
      <c r="A5226" s="84" t="s">
        <v>11312</v>
      </c>
      <c r="B5226" s="84" t="s">
        <v>930</v>
      </c>
      <c r="C5226" s="84" t="s">
        <v>10864</v>
      </c>
      <c r="D5226" s="84" t="s">
        <v>11313</v>
      </c>
      <c r="E5226" s="84" t="s">
        <v>10189</v>
      </c>
    </row>
    <row r="5227" spans="1:5" x14ac:dyDescent="0.25">
      <c r="A5227" s="84" t="s">
        <v>11318</v>
      </c>
      <c r="B5227" s="84" t="s">
        <v>930</v>
      </c>
      <c r="C5227" s="84" t="s">
        <v>10878</v>
      </c>
      <c r="D5227" s="84" t="s">
        <v>11319</v>
      </c>
      <c r="E5227" s="84" t="s">
        <v>1011</v>
      </c>
    </row>
    <row r="5228" spans="1:5" x14ac:dyDescent="0.25">
      <c r="A5228" s="84" t="s">
        <v>11318</v>
      </c>
      <c r="B5228" s="84" t="s">
        <v>930</v>
      </c>
      <c r="C5228" s="84" t="s">
        <v>10878</v>
      </c>
      <c r="D5228" s="84" t="s">
        <v>11319</v>
      </c>
      <c r="E5228" s="84" t="s">
        <v>9097</v>
      </c>
    </row>
    <row r="5229" spans="1:5" x14ac:dyDescent="0.25">
      <c r="A5229" s="84" t="s">
        <v>11318</v>
      </c>
      <c r="B5229" s="84" t="s">
        <v>930</v>
      </c>
      <c r="C5229" s="84" t="s">
        <v>10878</v>
      </c>
      <c r="D5229" s="84" t="s">
        <v>11319</v>
      </c>
      <c r="E5229" s="84" t="s">
        <v>10562</v>
      </c>
    </row>
    <row r="5230" spans="1:5" x14ac:dyDescent="0.25">
      <c r="A5230" s="84" t="s">
        <v>11318</v>
      </c>
      <c r="B5230" s="84" t="s">
        <v>930</v>
      </c>
      <c r="C5230" s="84" t="s">
        <v>10878</v>
      </c>
      <c r="D5230" s="84" t="s">
        <v>11319</v>
      </c>
      <c r="E5230" s="84" t="s">
        <v>10190</v>
      </c>
    </row>
    <row r="5231" spans="1:5" x14ac:dyDescent="0.25">
      <c r="A5231" s="84" t="s">
        <v>11320</v>
      </c>
      <c r="B5231" s="84" t="s">
        <v>930</v>
      </c>
      <c r="C5231" s="84" t="s">
        <v>10880</v>
      </c>
      <c r="D5231" s="84" t="s">
        <v>11321</v>
      </c>
      <c r="E5231" s="84" t="s">
        <v>1011</v>
      </c>
    </row>
    <row r="5232" spans="1:5" x14ac:dyDescent="0.25">
      <c r="A5232" s="84" t="s">
        <v>11320</v>
      </c>
      <c r="B5232" s="84" t="s">
        <v>930</v>
      </c>
      <c r="C5232" s="84" t="s">
        <v>10880</v>
      </c>
      <c r="D5232" s="84" t="s">
        <v>11321</v>
      </c>
      <c r="E5232" s="84" t="s">
        <v>9097</v>
      </c>
    </row>
    <row r="5233" spans="1:5" x14ac:dyDescent="0.25">
      <c r="A5233" s="84" t="s">
        <v>11320</v>
      </c>
      <c r="B5233" s="84" t="s">
        <v>930</v>
      </c>
      <c r="C5233" s="84" t="s">
        <v>10880</v>
      </c>
      <c r="D5233" s="84" t="s">
        <v>11321</v>
      </c>
      <c r="E5233" s="84" t="s">
        <v>10397</v>
      </c>
    </row>
    <row r="5234" spans="1:5" x14ac:dyDescent="0.25">
      <c r="A5234" s="84" t="s">
        <v>11320</v>
      </c>
      <c r="B5234" s="84" t="s">
        <v>930</v>
      </c>
      <c r="C5234" s="84" t="s">
        <v>10880</v>
      </c>
      <c r="D5234" s="84" t="s">
        <v>11321</v>
      </c>
      <c r="E5234" s="84" t="s">
        <v>49</v>
      </c>
    </row>
    <row r="5235" spans="1:5" x14ac:dyDescent="0.25">
      <c r="A5235" s="84" t="s">
        <v>11320</v>
      </c>
      <c r="B5235" s="84" t="s">
        <v>930</v>
      </c>
      <c r="C5235" s="84" t="s">
        <v>10880</v>
      </c>
      <c r="D5235" s="84" t="s">
        <v>11321</v>
      </c>
      <c r="E5235" s="84" t="s">
        <v>8992</v>
      </c>
    </row>
    <row r="5236" spans="1:5" x14ac:dyDescent="0.25">
      <c r="A5236" s="84" t="s">
        <v>11320</v>
      </c>
      <c r="B5236" s="84" t="s">
        <v>930</v>
      </c>
      <c r="C5236" s="84" t="s">
        <v>10880</v>
      </c>
      <c r="D5236" s="84" t="s">
        <v>11321</v>
      </c>
      <c r="E5236" s="84" t="s">
        <v>10190</v>
      </c>
    </row>
    <row r="5237" spans="1:5" x14ac:dyDescent="0.25">
      <c r="A5237" s="84" t="s">
        <v>11322</v>
      </c>
      <c r="B5237" s="84" t="s">
        <v>930</v>
      </c>
      <c r="C5237" s="84" t="s">
        <v>10882</v>
      </c>
      <c r="D5237" s="84" t="s">
        <v>11323</v>
      </c>
      <c r="E5237" s="84" t="s">
        <v>1011</v>
      </c>
    </row>
    <row r="5238" spans="1:5" x14ac:dyDescent="0.25">
      <c r="A5238" s="84" t="s">
        <v>11322</v>
      </c>
      <c r="B5238" s="84" t="s">
        <v>930</v>
      </c>
      <c r="C5238" s="84" t="s">
        <v>10882</v>
      </c>
      <c r="D5238" s="84" t="s">
        <v>11323</v>
      </c>
      <c r="E5238" s="84" t="s">
        <v>9097</v>
      </c>
    </row>
    <row r="5239" spans="1:5" x14ac:dyDescent="0.25">
      <c r="A5239" s="84" t="s">
        <v>11322</v>
      </c>
      <c r="B5239" s="84" t="s">
        <v>930</v>
      </c>
      <c r="C5239" s="84" t="s">
        <v>10882</v>
      </c>
      <c r="D5239" s="84" t="s">
        <v>11323</v>
      </c>
      <c r="E5239" s="84" t="s">
        <v>10563</v>
      </c>
    </row>
    <row r="5240" spans="1:5" x14ac:dyDescent="0.25">
      <c r="A5240" s="84" t="s">
        <v>11322</v>
      </c>
      <c r="B5240" s="84" t="s">
        <v>930</v>
      </c>
      <c r="C5240" s="84" t="s">
        <v>10882</v>
      </c>
      <c r="D5240" s="84" t="s">
        <v>11323</v>
      </c>
      <c r="E5240" s="84" t="s">
        <v>10190</v>
      </c>
    </row>
    <row r="5241" spans="1:5" x14ac:dyDescent="0.25">
      <c r="A5241" s="84" t="s">
        <v>11324</v>
      </c>
      <c r="B5241" s="84" t="s">
        <v>930</v>
      </c>
      <c r="C5241" s="84" t="s">
        <v>10867</v>
      </c>
      <c r="D5241" s="84" t="s">
        <v>11325</v>
      </c>
      <c r="E5241" s="84" t="s">
        <v>1011</v>
      </c>
    </row>
    <row r="5242" spans="1:5" x14ac:dyDescent="0.25">
      <c r="A5242" s="84" t="s">
        <v>11324</v>
      </c>
      <c r="B5242" s="84" t="s">
        <v>930</v>
      </c>
      <c r="C5242" s="84" t="s">
        <v>10867</v>
      </c>
      <c r="D5242" s="84" t="s">
        <v>11325</v>
      </c>
      <c r="E5242" s="84" t="s">
        <v>9097</v>
      </c>
    </row>
    <row r="5243" spans="1:5" x14ac:dyDescent="0.25">
      <c r="A5243" s="84" t="s">
        <v>11324</v>
      </c>
      <c r="B5243" s="84" t="s">
        <v>930</v>
      </c>
      <c r="C5243" s="84" t="s">
        <v>10867</v>
      </c>
      <c r="D5243" s="84" t="s">
        <v>11325</v>
      </c>
      <c r="E5243" s="84" t="s">
        <v>10191</v>
      </c>
    </row>
    <row r="5244" spans="1:5" x14ac:dyDescent="0.25">
      <c r="A5244" s="84" t="s">
        <v>11324</v>
      </c>
      <c r="B5244" s="84" t="s">
        <v>930</v>
      </c>
      <c r="C5244" s="84" t="s">
        <v>10867</v>
      </c>
      <c r="D5244" s="84" t="s">
        <v>11325</v>
      </c>
      <c r="E5244" s="84" t="s">
        <v>10190</v>
      </c>
    </row>
    <row r="5245" spans="1:5" x14ac:dyDescent="0.25">
      <c r="A5245" s="84" t="s">
        <v>11326</v>
      </c>
      <c r="B5245" s="84" t="s">
        <v>930</v>
      </c>
      <c r="C5245" s="84" t="s">
        <v>10868</v>
      </c>
      <c r="D5245" s="84" t="s">
        <v>11327</v>
      </c>
      <c r="E5245" s="84" t="s">
        <v>1011</v>
      </c>
    </row>
    <row r="5246" spans="1:5" x14ac:dyDescent="0.25">
      <c r="A5246" s="84" t="s">
        <v>11326</v>
      </c>
      <c r="B5246" s="84" t="s">
        <v>930</v>
      </c>
      <c r="C5246" s="84" t="s">
        <v>10868</v>
      </c>
      <c r="D5246" s="84" t="s">
        <v>11327</v>
      </c>
      <c r="E5246" s="84" t="s">
        <v>9097</v>
      </c>
    </row>
    <row r="5247" spans="1:5" x14ac:dyDescent="0.25">
      <c r="A5247" s="84" t="s">
        <v>11326</v>
      </c>
      <c r="B5247" s="84" t="s">
        <v>930</v>
      </c>
      <c r="C5247" s="84" t="s">
        <v>10868</v>
      </c>
      <c r="D5247" s="84" t="s">
        <v>11327</v>
      </c>
      <c r="E5247" s="84" t="s">
        <v>10187</v>
      </c>
    </row>
    <row r="5248" spans="1:5" x14ac:dyDescent="0.25">
      <c r="A5248" s="84" t="s">
        <v>11340</v>
      </c>
      <c r="B5248" s="84" t="s">
        <v>930</v>
      </c>
      <c r="C5248" s="84" t="s">
        <v>10873</v>
      </c>
      <c r="D5248" s="84" t="s">
        <v>11341</v>
      </c>
      <c r="E5248" s="84" t="s">
        <v>1011</v>
      </c>
    </row>
    <row r="5249" spans="1:5" x14ac:dyDescent="0.25">
      <c r="A5249" s="84" t="s">
        <v>11340</v>
      </c>
      <c r="B5249" s="84" t="s">
        <v>930</v>
      </c>
      <c r="C5249" s="84" t="s">
        <v>10873</v>
      </c>
      <c r="D5249" s="84" t="s">
        <v>11341</v>
      </c>
      <c r="E5249" s="84" t="s">
        <v>9097</v>
      </c>
    </row>
    <row r="5250" spans="1:5" x14ac:dyDescent="0.25">
      <c r="A5250" s="84" t="s">
        <v>11340</v>
      </c>
      <c r="B5250" s="84" t="s">
        <v>930</v>
      </c>
      <c r="C5250" s="84" t="s">
        <v>10873</v>
      </c>
      <c r="D5250" s="84" t="s">
        <v>11341</v>
      </c>
      <c r="E5250" s="84" t="s">
        <v>10186</v>
      </c>
    </row>
    <row r="5251" spans="1:5" x14ac:dyDescent="0.25">
      <c r="A5251" s="84" t="s">
        <v>11314</v>
      </c>
      <c r="B5251" s="84" t="s">
        <v>930</v>
      </c>
      <c r="C5251" s="84" t="s">
        <v>10865</v>
      </c>
      <c r="D5251" s="84" t="s">
        <v>11315</v>
      </c>
      <c r="E5251" s="84" t="s">
        <v>1011</v>
      </c>
    </row>
    <row r="5252" spans="1:5" x14ac:dyDescent="0.25">
      <c r="A5252" s="84" t="s">
        <v>11314</v>
      </c>
      <c r="B5252" s="84" t="s">
        <v>930</v>
      </c>
      <c r="C5252" s="84" t="s">
        <v>10865</v>
      </c>
      <c r="D5252" s="84" t="s">
        <v>11315</v>
      </c>
      <c r="E5252" s="84" t="s">
        <v>9097</v>
      </c>
    </row>
    <row r="5253" spans="1:5" x14ac:dyDescent="0.25">
      <c r="A5253" s="84" t="s">
        <v>11314</v>
      </c>
      <c r="B5253" s="84" t="s">
        <v>930</v>
      </c>
      <c r="C5253" s="84" t="s">
        <v>10865</v>
      </c>
      <c r="D5253" s="84" t="s">
        <v>11315</v>
      </c>
      <c r="E5253" s="84" t="s">
        <v>10189</v>
      </c>
    </row>
    <row r="5254" spans="1:5" x14ac:dyDescent="0.25">
      <c r="A5254" s="84" t="s">
        <v>11314</v>
      </c>
      <c r="B5254" s="84" t="s">
        <v>930</v>
      </c>
      <c r="C5254" s="84" t="s">
        <v>10865</v>
      </c>
      <c r="D5254" s="84" t="s">
        <v>11315</v>
      </c>
      <c r="E5254" s="84" t="s">
        <v>10474</v>
      </c>
    </row>
    <row r="5255" spans="1:5" x14ac:dyDescent="0.25">
      <c r="A5255" s="84" t="s">
        <v>11316</v>
      </c>
      <c r="B5255" s="84" t="s">
        <v>930</v>
      </c>
      <c r="C5255" s="84" t="s">
        <v>10866</v>
      </c>
      <c r="D5255" s="84" t="s">
        <v>11317</v>
      </c>
      <c r="E5255" s="84" t="s">
        <v>1011</v>
      </c>
    </row>
    <row r="5256" spans="1:5" x14ac:dyDescent="0.25">
      <c r="A5256" s="84" t="s">
        <v>11316</v>
      </c>
      <c r="B5256" s="84" t="s">
        <v>930</v>
      </c>
      <c r="C5256" s="84" t="s">
        <v>10866</v>
      </c>
      <c r="D5256" s="84" t="s">
        <v>11317</v>
      </c>
      <c r="E5256" s="84" t="s">
        <v>9097</v>
      </c>
    </row>
    <row r="5257" spans="1:5" x14ac:dyDescent="0.25">
      <c r="A5257" s="84" t="s">
        <v>11316</v>
      </c>
      <c r="B5257" s="84" t="s">
        <v>930</v>
      </c>
      <c r="C5257" s="84" t="s">
        <v>10866</v>
      </c>
      <c r="D5257" s="84" t="s">
        <v>11317</v>
      </c>
      <c r="E5257" s="84" t="s">
        <v>10189</v>
      </c>
    </row>
    <row r="5258" spans="1:5" x14ac:dyDescent="0.25">
      <c r="A5258" s="84" t="s">
        <v>11316</v>
      </c>
      <c r="B5258" s="84" t="s">
        <v>930</v>
      </c>
      <c r="C5258" s="84" t="s">
        <v>10866</v>
      </c>
      <c r="D5258" s="84" t="s">
        <v>11317</v>
      </c>
      <c r="E5258" s="84" t="s">
        <v>55</v>
      </c>
    </row>
    <row r="5259" spans="1:5" x14ac:dyDescent="0.25">
      <c r="A5259" s="84" t="s">
        <v>11316</v>
      </c>
      <c r="B5259" s="84" t="s">
        <v>930</v>
      </c>
      <c r="C5259" s="84" t="s">
        <v>10866</v>
      </c>
      <c r="D5259" s="84" t="s">
        <v>11317</v>
      </c>
      <c r="E5259" s="84" t="s">
        <v>148</v>
      </c>
    </row>
    <row r="5260" spans="1:5" x14ac:dyDescent="0.25">
      <c r="A5260" s="84" t="s">
        <v>11328</v>
      </c>
      <c r="B5260" s="84" t="s">
        <v>930</v>
      </c>
      <c r="C5260" s="84" t="s">
        <v>10869</v>
      </c>
      <c r="D5260" s="84" t="s">
        <v>11329</v>
      </c>
      <c r="E5260" s="84" t="s">
        <v>1011</v>
      </c>
    </row>
    <row r="5261" spans="1:5" x14ac:dyDescent="0.25">
      <c r="A5261" s="84" t="s">
        <v>11328</v>
      </c>
      <c r="B5261" s="84" t="s">
        <v>930</v>
      </c>
      <c r="C5261" s="84" t="s">
        <v>10869</v>
      </c>
      <c r="D5261" s="84" t="s">
        <v>11329</v>
      </c>
      <c r="E5261" s="84" t="s">
        <v>9097</v>
      </c>
    </row>
    <row r="5262" spans="1:5" x14ac:dyDescent="0.25">
      <c r="A5262" s="84" t="s">
        <v>11328</v>
      </c>
      <c r="B5262" s="84" t="s">
        <v>930</v>
      </c>
      <c r="C5262" s="84" t="s">
        <v>10869</v>
      </c>
      <c r="D5262" s="84" t="s">
        <v>11329</v>
      </c>
      <c r="E5262" s="84" t="s">
        <v>10187</v>
      </c>
    </row>
    <row r="5263" spans="1:5" x14ac:dyDescent="0.25">
      <c r="A5263" s="84" t="s">
        <v>11328</v>
      </c>
      <c r="B5263" s="84" t="s">
        <v>930</v>
      </c>
      <c r="C5263" s="84" t="s">
        <v>10869</v>
      </c>
      <c r="D5263" s="84" t="s">
        <v>11329</v>
      </c>
      <c r="E5263" s="84" t="s">
        <v>10166</v>
      </c>
    </row>
    <row r="5264" spans="1:5" x14ac:dyDescent="0.25">
      <c r="A5264" s="84" t="s">
        <v>11330</v>
      </c>
      <c r="B5264" s="84" t="s">
        <v>930</v>
      </c>
      <c r="C5264" s="84" t="s">
        <v>10887</v>
      </c>
      <c r="D5264" s="84" t="s">
        <v>11331</v>
      </c>
      <c r="E5264" s="84" t="s">
        <v>1011</v>
      </c>
    </row>
    <row r="5265" spans="1:5" x14ac:dyDescent="0.25">
      <c r="A5265" s="84" t="s">
        <v>11330</v>
      </c>
      <c r="B5265" s="84" t="s">
        <v>930</v>
      </c>
      <c r="C5265" s="84" t="s">
        <v>10887</v>
      </c>
      <c r="D5265" s="84" t="s">
        <v>11331</v>
      </c>
      <c r="E5265" s="84" t="s">
        <v>9097</v>
      </c>
    </row>
    <row r="5266" spans="1:5" x14ac:dyDescent="0.25">
      <c r="A5266" s="84" t="s">
        <v>11330</v>
      </c>
      <c r="B5266" s="84" t="s">
        <v>930</v>
      </c>
      <c r="C5266" s="84" t="s">
        <v>10887</v>
      </c>
      <c r="D5266" s="84" t="s">
        <v>11331</v>
      </c>
      <c r="E5266" s="84" t="s">
        <v>10187</v>
      </c>
    </row>
    <row r="5267" spans="1:5" x14ac:dyDescent="0.25">
      <c r="A5267" s="84" t="s">
        <v>11330</v>
      </c>
      <c r="B5267" s="84" t="s">
        <v>930</v>
      </c>
      <c r="C5267" s="84" t="s">
        <v>10887</v>
      </c>
      <c r="D5267" s="84" t="s">
        <v>11331</v>
      </c>
      <c r="E5267" s="84" t="s">
        <v>10564</v>
      </c>
    </row>
    <row r="5268" spans="1:5" x14ac:dyDescent="0.25">
      <c r="A5268" s="84" t="s">
        <v>11330</v>
      </c>
      <c r="B5268" s="84" t="s">
        <v>930</v>
      </c>
      <c r="C5268" s="84" t="s">
        <v>10887</v>
      </c>
      <c r="D5268" s="84" t="s">
        <v>11331</v>
      </c>
      <c r="E5268" s="84" t="s">
        <v>10190</v>
      </c>
    </row>
    <row r="5269" spans="1:5" x14ac:dyDescent="0.25">
      <c r="A5269" s="84" t="s">
        <v>11332</v>
      </c>
      <c r="B5269" s="84" t="s">
        <v>930</v>
      </c>
      <c r="C5269" s="84" t="s">
        <v>10889</v>
      </c>
      <c r="D5269" s="84" t="s">
        <v>11333</v>
      </c>
      <c r="E5269" s="84" t="s">
        <v>1011</v>
      </c>
    </row>
    <row r="5270" spans="1:5" x14ac:dyDescent="0.25">
      <c r="A5270" s="84" t="s">
        <v>11332</v>
      </c>
      <c r="B5270" s="84" t="s">
        <v>930</v>
      </c>
      <c r="C5270" s="84" t="s">
        <v>10889</v>
      </c>
      <c r="D5270" s="84" t="s">
        <v>11333</v>
      </c>
      <c r="E5270" s="84" t="s">
        <v>9097</v>
      </c>
    </row>
    <row r="5271" spans="1:5" x14ac:dyDescent="0.25">
      <c r="A5271" s="84" t="s">
        <v>11332</v>
      </c>
      <c r="B5271" s="84" t="s">
        <v>930</v>
      </c>
      <c r="C5271" s="84" t="s">
        <v>10889</v>
      </c>
      <c r="D5271" s="84" t="s">
        <v>11333</v>
      </c>
      <c r="E5271" s="84" t="s">
        <v>10187</v>
      </c>
    </row>
    <row r="5272" spans="1:5" x14ac:dyDescent="0.25">
      <c r="A5272" s="84" t="s">
        <v>11332</v>
      </c>
      <c r="B5272" s="84" t="s">
        <v>930</v>
      </c>
      <c r="C5272" s="84" t="s">
        <v>10889</v>
      </c>
      <c r="D5272" s="84" t="s">
        <v>11333</v>
      </c>
      <c r="E5272" s="84" t="s">
        <v>10563</v>
      </c>
    </row>
    <row r="5273" spans="1:5" x14ac:dyDescent="0.25">
      <c r="A5273" s="84" t="s">
        <v>11332</v>
      </c>
      <c r="B5273" s="84" t="s">
        <v>930</v>
      </c>
      <c r="C5273" s="84" t="s">
        <v>10889</v>
      </c>
      <c r="D5273" s="84" t="s">
        <v>11333</v>
      </c>
      <c r="E5273" s="84" t="s">
        <v>10190</v>
      </c>
    </row>
    <row r="5274" spans="1:5" x14ac:dyDescent="0.25">
      <c r="A5274" s="84" t="s">
        <v>11334</v>
      </c>
      <c r="B5274" s="84" t="s">
        <v>930</v>
      </c>
      <c r="C5274" s="84" t="s">
        <v>10870</v>
      </c>
      <c r="D5274" s="84" t="s">
        <v>11335</v>
      </c>
      <c r="E5274" s="84" t="s">
        <v>1011</v>
      </c>
    </row>
    <row r="5275" spans="1:5" x14ac:dyDescent="0.25">
      <c r="A5275" s="84" t="s">
        <v>11334</v>
      </c>
      <c r="B5275" s="84" t="s">
        <v>930</v>
      </c>
      <c r="C5275" s="84" t="s">
        <v>10870</v>
      </c>
      <c r="D5275" s="84" t="s">
        <v>11335</v>
      </c>
      <c r="E5275" s="84" t="s">
        <v>9097</v>
      </c>
    </row>
    <row r="5276" spans="1:5" x14ac:dyDescent="0.25">
      <c r="A5276" s="84" t="s">
        <v>11334</v>
      </c>
      <c r="B5276" s="84" t="s">
        <v>930</v>
      </c>
      <c r="C5276" s="84" t="s">
        <v>10870</v>
      </c>
      <c r="D5276" s="84" t="s">
        <v>11335</v>
      </c>
      <c r="E5276" s="84" t="s">
        <v>10187</v>
      </c>
    </row>
    <row r="5277" spans="1:5" x14ac:dyDescent="0.25">
      <c r="A5277" s="84" t="s">
        <v>11334</v>
      </c>
      <c r="B5277" s="84" t="s">
        <v>930</v>
      </c>
      <c r="C5277" s="84" t="s">
        <v>10870</v>
      </c>
      <c r="D5277" s="84" t="s">
        <v>11335</v>
      </c>
      <c r="E5277" s="84" t="s">
        <v>10191</v>
      </c>
    </row>
    <row r="5278" spans="1:5" x14ac:dyDescent="0.25">
      <c r="A5278" s="84" t="s">
        <v>11334</v>
      </c>
      <c r="B5278" s="84" t="s">
        <v>930</v>
      </c>
      <c r="C5278" s="84" t="s">
        <v>10870</v>
      </c>
      <c r="D5278" s="84" t="s">
        <v>11335</v>
      </c>
      <c r="E5278" s="84" t="s">
        <v>10190</v>
      </c>
    </row>
    <row r="5279" spans="1:5" x14ac:dyDescent="0.25">
      <c r="A5279" s="84" t="s">
        <v>11336</v>
      </c>
      <c r="B5279" s="84" t="s">
        <v>930</v>
      </c>
      <c r="C5279" s="84" t="s">
        <v>10871</v>
      </c>
      <c r="D5279" s="84" t="s">
        <v>11337</v>
      </c>
      <c r="E5279" s="84" t="s">
        <v>1011</v>
      </c>
    </row>
    <row r="5280" spans="1:5" x14ac:dyDescent="0.25">
      <c r="A5280" s="84" t="s">
        <v>11336</v>
      </c>
      <c r="B5280" s="84" t="s">
        <v>930</v>
      </c>
      <c r="C5280" s="84" t="s">
        <v>10871</v>
      </c>
      <c r="D5280" s="84" t="s">
        <v>11337</v>
      </c>
      <c r="E5280" s="84" t="s">
        <v>9097</v>
      </c>
    </row>
    <row r="5281" spans="1:5" x14ac:dyDescent="0.25">
      <c r="A5281" s="84" t="s">
        <v>11336</v>
      </c>
      <c r="B5281" s="84" t="s">
        <v>930</v>
      </c>
      <c r="C5281" s="84" t="s">
        <v>10871</v>
      </c>
      <c r="D5281" s="84" t="s">
        <v>11337</v>
      </c>
      <c r="E5281" s="84" t="s">
        <v>10187</v>
      </c>
    </row>
    <row r="5282" spans="1:5" x14ac:dyDescent="0.25">
      <c r="A5282" s="84" t="s">
        <v>11336</v>
      </c>
      <c r="B5282" s="84" t="s">
        <v>930</v>
      </c>
      <c r="C5282" s="84" t="s">
        <v>10871</v>
      </c>
      <c r="D5282" s="84" t="s">
        <v>11337</v>
      </c>
      <c r="E5282" s="84" t="s">
        <v>10186</v>
      </c>
    </row>
    <row r="5283" spans="1:5" x14ac:dyDescent="0.25">
      <c r="A5283" s="84" t="s">
        <v>11338</v>
      </c>
      <c r="B5283" s="84" t="s">
        <v>930</v>
      </c>
      <c r="C5283" s="84" t="s">
        <v>10872</v>
      </c>
      <c r="D5283" s="84" t="s">
        <v>11339</v>
      </c>
      <c r="E5283" s="84" t="s">
        <v>1011</v>
      </c>
    </row>
    <row r="5284" spans="1:5" x14ac:dyDescent="0.25">
      <c r="A5284" s="84" t="s">
        <v>11338</v>
      </c>
      <c r="B5284" s="84" t="s">
        <v>930</v>
      </c>
      <c r="C5284" s="84" t="s">
        <v>10872</v>
      </c>
      <c r="D5284" s="84" t="s">
        <v>11339</v>
      </c>
      <c r="E5284" s="84" t="s">
        <v>9097</v>
      </c>
    </row>
    <row r="5285" spans="1:5" x14ac:dyDescent="0.25">
      <c r="A5285" s="84" t="s">
        <v>11338</v>
      </c>
      <c r="B5285" s="84" t="s">
        <v>930</v>
      </c>
      <c r="C5285" s="84" t="s">
        <v>10872</v>
      </c>
      <c r="D5285" s="84" t="s">
        <v>11339</v>
      </c>
      <c r="E5285" s="84" t="s">
        <v>10187</v>
      </c>
    </row>
    <row r="5286" spans="1:5" x14ac:dyDescent="0.25">
      <c r="A5286" s="84" t="s">
        <v>11338</v>
      </c>
      <c r="B5286" s="84" t="s">
        <v>930</v>
      </c>
      <c r="C5286" s="84" t="s">
        <v>10872</v>
      </c>
      <c r="D5286" s="84" t="s">
        <v>11339</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11350</v>
      </c>
      <c r="B5500" s="84" t="s">
        <v>937</v>
      </c>
      <c r="C5500" s="84" t="s">
        <v>10822</v>
      </c>
      <c r="D5500" s="84" t="s">
        <v>11351</v>
      </c>
      <c r="E5500" s="84" t="s">
        <v>10358</v>
      </c>
    </row>
    <row r="5501" spans="1:5" x14ac:dyDescent="0.25">
      <c r="A5501" s="84" t="s">
        <v>11350</v>
      </c>
      <c r="B5501" s="84" t="s">
        <v>937</v>
      </c>
      <c r="C5501" s="84" t="s">
        <v>10822</v>
      </c>
      <c r="D5501" s="84" t="s">
        <v>11351</v>
      </c>
      <c r="E5501" s="84" t="s">
        <v>10353</v>
      </c>
    </row>
    <row r="5502" spans="1:5" x14ac:dyDescent="0.25">
      <c r="A5502" s="84" t="s">
        <v>11350</v>
      </c>
      <c r="B5502" s="84" t="s">
        <v>937</v>
      </c>
      <c r="C5502" s="84" t="s">
        <v>10822</v>
      </c>
      <c r="D5502" s="84" t="s">
        <v>11351</v>
      </c>
      <c r="E5502" s="84" t="s">
        <v>194</v>
      </c>
    </row>
    <row r="5503" spans="1:5" x14ac:dyDescent="0.25">
      <c r="A5503" s="84" t="s">
        <v>11352</v>
      </c>
      <c r="B5503" s="84" t="s">
        <v>937</v>
      </c>
      <c r="C5503" s="84" t="s">
        <v>10824</v>
      </c>
      <c r="D5503" s="84" t="s">
        <v>11353</v>
      </c>
      <c r="E5503" s="84" t="s">
        <v>10358</v>
      </c>
    </row>
    <row r="5504" spans="1:5" x14ac:dyDescent="0.25">
      <c r="A5504" s="84" t="s">
        <v>11352</v>
      </c>
      <c r="B5504" s="84" t="s">
        <v>937</v>
      </c>
      <c r="C5504" s="84" t="s">
        <v>10824</v>
      </c>
      <c r="D5504" s="84" t="s">
        <v>11353</v>
      </c>
      <c r="E5504" s="84" t="s">
        <v>10353</v>
      </c>
    </row>
    <row r="5505" spans="1:5" x14ac:dyDescent="0.25">
      <c r="A5505" s="84" t="s">
        <v>11352</v>
      </c>
      <c r="B5505" s="84" t="s">
        <v>937</v>
      </c>
      <c r="C5505" s="84" t="s">
        <v>10824</v>
      </c>
      <c r="D5505" s="84" t="s">
        <v>11353</v>
      </c>
      <c r="E5505" s="84" t="s">
        <v>11415</v>
      </c>
    </row>
    <row r="5506" spans="1:5" x14ac:dyDescent="0.25">
      <c r="A5506" s="84" t="s">
        <v>11352</v>
      </c>
      <c r="B5506" s="84" t="s">
        <v>937</v>
      </c>
      <c r="C5506" s="84" t="s">
        <v>10824</v>
      </c>
      <c r="D5506" s="84" t="s">
        <v>11353</v>
      </c>
      <c r="E5506" s="84" t="s">
        <v>11161</v>
      </c>
    </row>
    <row r="5507" spans="1:5" x14ac:dyDescent="0.25">
      <c r="A5507" s="84" t="s">
        <v>11354</v>
      </c>
      <c r="B5507" s="84" t="s">
        <v>937</v>
      </c>
      <c r="C5507" s="84" t="s">
        <v>10826</v>
      </c>
      <c r="D5507" s="84" t="s">
        <v>11355</v>
      </c>
      <c r="E5507" s="84" t="s">
        <v>10358</v>
      </c>
    </row>
    <row r="5508" spans="1:5" x14ac:dyDescent="0.25">
      <c r="A5508" s="84" t="s">
        <v>11354</v>
      </c>
      <c r="B5508" s="84" t="s">
        <v>937</v>
      </c>
      <c r="C5508" s="84" t="s">
        <v>10826</v>
      </c>
      <c r="D5508" s="84" t="s">
        <v>11355</v>
      </c>
      <c r="E5508" s="84" t="s">
        <v>10353</v>
      </c>
    </row>
    <row r="5509" spans="1:5" x14ac:dyDescent="0.25">
      <c r="A5509" s="84" t="s">
        <v>11354</v>
      </c>
      <c r="B5509" s="84" t="s">
        <v>937</v>
      </c>
      <c r="C5509" s="84" t="s">
        <v>10826</v>
      </c>
      <c r="D5509" s="84" t="s">
        <v>11355</v>
      </c>
      <c r="E5509" s="84" t="s">
        <v>8990</v>
      </c>
    </row>
    <row r="5510" spans="1:5" x14ac:dyDescent="0.25">
      <c r="A5510" s="84" t="s">
        <v>11360</v>
      </c>
      <c r="B5510" s="84" t="s">
        <v>937</v>
      </c>
      <c r="C5510" s="84" t="s">
        <v>10832</v>
      </c>
      <c r="D5510" s="84" t="s">
        <v>11361</v>
      </c>
      <c r="E5510" s="84" t="s">
        <v>10358</v>
      </c>
    </row>
    <row r="5511" spans="1:5" x14ac:dyDescent="0.25">
      <c r="A5511" s="84" t="s">
        <v>11360</v>
      </c>
      <c r="B5511" s="84" t="s">
        <v>937</v>
      </c>
      <c r="C5511" s="84" t="s">
        <v>10832</v>
      </c>
      <c r="D5511" s="84" t="s">
        <v>11361</v>
      </c>
      <c r="E5511" s="84" t="s">
        <v>10353</v>
      </c>
    </row>
    <row r="5512" spans="1:5" x14ac:dyDescent="0.25">
      <c r="A5512" s="84" t="s">
        <v>11360</v>
      </c>
      <c r="B5512" s="84" t="s">
        <v>937</v>
      </c>
      <c r="C5512" s="84" t="s">
        <v>10832</v>
      </c>
      <c r="D5512" s="84" t="s">
        <v>11361</v>
      </c>
      <c r="E5512" s="84" t="s">
        <v>148</v>
      </c>
    </row>
    <row r="5513" spans="1:5" x14ac:dyDescent="0.25">
      <c r="A5513" s="84" t="s">
        <v>11362</v>
      </c>
      <c r="B5513" s="84" t="s">
        <v>937</v>
      </c>
      <c r="C5513" s="84" t="s">
        <v>10834</v>
      </c>
      <c r="D5513" s="84" t="s">
        <v>11363</v>
      </c>
      <c r="E5513" s="84" t="s">
        <v>10358</v>
      </c>
    </row>
    <row r="5514" spans="1:5" x14ac:dyDescent="0.25">
      <c r="A5514" s="84" t="s">
        <v>11362</v>
      </c>
      <c r="B5514" s="84" t="s">
        <v>937</v>
      </c>
      <c r="C5514" s="84" t="s">
        <v>10834</v>
      </c>
      <c r="D5514" s="84" t="s">
        <v>11363</v>
      </c>
      <c r="E5514" s="84" t="s">
        <v>10353</v>
      </c>
    </row>
    <row r="5515" spans="1:5" x14ac:dyDescent="0.25">
      <c r="A5515" s="84" t="s">
        <v>11362</v>
      </c>
      <c r="B5515" s="84" t="s">
        <v>937</v>
      </c>
      <c r="C5515" s="84" t="s">
        <v>10834</v>
      </c>
      <c r="D5515" s="84" t="s">
        <v>11363</v>
      </c>
      <c r="E5515" s="84" t="s">
        <v>11161</v>
      </c>
    </row>
    <row r="5516" spans="1:5" x14ac:dyDescent="0.25">
      <c r="A5516" s="84" t="s">
        <v>11364</v>
      </c>
      <c r="B5516" s="84" t="s">
        <v>937</v>
      </c>
      <c r="C5516" s="84" t="s">
        <v>10836</v>
      </c>
      <c r="D5516" s="84" t="s">
        <v>11365</v>
      </c>
      <c r="E5516" s="84" t="s">
        <v>10358</v>
      </c>
    </row>
    <row r="5517" spans="1:5" x14ac:dyDescent="0.25">
      <c r="A5517" s="84" t="s">
        <v>11364</v>
      </c>
      <c r="B5517" s="84" t="s">
        <v>937</v>
      </c>
      <c r="C5517" s="84" t="s">
        <v>10836</v>
      </c>
      <c r="D5517" s="84" t="s">
        <v>11365</v>
      </c>
      <c r="E5517" s="84" t="s">
        <v>10353</v>
      </c>
    </row>
    <row r="5518" spans="1:5" x14ac:dyDescent="0.25">
      <c r="A5518" s="84" t="s">
        <v>11364</v>
      </c>
      <c r="B5518" s="84" t="s">
        <v>937</v>
      </c>
      <c r="C5518" s="84" t="s">
        <v>10836</v>
      </c>
      <c r="D5518" s="84" t="s">
        <v>11365</v>
      </c>
      <c r="E5518" s="84" t="s">
        <v>10362</v>
      </c>
    </row>
    <row r="5519" spans="1:5" x14ac:dyDescent="0.25">
      <c r="A5519" s="84" t="s">
        <v>11356</v>
      </c>
      <c r="B5519" s="84" t="s">
        <v>937</v>
      </c>
      <c r="C5519" s="84" t="s">
        <v>10828</v>
      </c>
      <c r="D5519" s="84" t="s">
        <v>11357</v>
      </c>
      <c r="E5519" s="84" t="s">
        <v>10358</v>
      </c>
    </row>
    <row r="5520" spans="1:5" x14ac:dyDescent="0.25">
      <c r="A5520" s="84" t="s">
        <v>11356</v>
      </c>
      <c r="B5520" s="84" t="s">
        <v>937</v>
      </c>
      <c r="C5520" s="84" t="s">
        <v>10828</v>
      </c>
      <c r="D5520" s="84" t="s">
        <v>11357</v>
      </c>
      <c r="E5520" s="84" t="s">
        <v>10353</v>
      </c>
    </row>
    <row r="5521" spans="1:5" x14ac:dyDescent="0.25">
      <c r="A5521" s="84" t="s">
        <v>11356</v>
      </c>
      <c r="B5521" s="84" t="s">
        <v>937</v>
      </c>
      <c r="C5521" s="84" t="s">
        <v>10828</v>
      </c>
      <c r="D5521" s="84" t="s">
        <v>11357</v>
      </c>
      <c r="E5521" s="84" t="s">
        <v>8990</v>
      </c>
    </row>
    <row r="5522" spans="1:5" x14ac:dyDescent="0.25">
      <c r="A5522" s="84" t="s">
        <v>11356</v>
      </c>
      <c r="B5522" s="84" t="s">
        <v>937</v>
      </c>
      <c r="C5522" s="84" t="s">
        <v>10828</v>
      </c>
      <c r="D5522" s="84" t="s">
        <v>11357</v>
      </c>
      <c r="E5522" s="84" t="s">
        <v>10195</v>
      </c>
    </row>
    <row r="5523" spans="1:5" x14ac:dyDescent="0.25">
      <c r="A5523" s="84" t="s">
        <v>11358</v>
      </c>
      <c r="B5523" s="84" t="s">
        <v>937</v>
      </c>
      <c r="C5523" s="84" t="s">
        <v>10830</v>
      </c>
      <c r="D5523" s="84" t="s">
        <v>11359</v>
      </c>
      <c r="E5523" s="84" t="s">
        <v>10358</v>
      </c>
    </row>
    <row r="5524" spans="1:5" x14ac:dyDescent="0.25">
      <c r="A5524" s="84" t="s">
        <v>11358</v>
      </c>
      <c r="B5524" s="84" t="s">
        <v>937</v>
      </c>
      <c r="C5524" s="84" t="s">
        <v>10830</v>
      </c>
      <c r="D5524" s="84" t="s">
        <v>11359</v>
      </c>
      <c r="E5524" s="84" t="s">
        <v>10353</v>
      </c>
    </row>
    <row r="5525" spans="1:5" x14ac:dyDescent="0.25">
      <c r="A5525" s="84" t="s">
        <v>11358</v>
      </c>
      <c r="B5525" s="84" t="s">
        <v>937</v>
      </c>
      <c r="C5525" s="84" t="s">
        <v>10830</v>
      </c>
      <c r="D5525" s="84" t="s">
        <v>11359</v>
      </c>
      <c r="E5525" s="84" t="s">
        <v>8990</v>
      </c>
    </row>
    <row r="5526" spans="1:5" x14ac:dyDescent="0.25">
      <c r="A5526" s="84" t="s">
        <v>11358</v>
      </c>
      <c r="B5526" s="84" t="s">
        <v>937</v>
      </c>
      <c r="C5526" s="84" t="s">
        <v>10830</v>
      </c>
      <c r="D5526" s="84" t="s">
        <v>11359</v>
      </c>
      <c r="E5526" s="84" t="s">
        <v>10350</v>
      </c>
    </row>
    <row r="5527" spans="1:5" x14ac:dyDescent="0.25">
      <c r="A5527" s="84" t="s">
        <v>11358</v>
      </c>
      <c r="B5527" s="84" t="s">
        <v>937</v>
      </c>
      <c r="C5527" s="84" t="s">
        <v>10830</v>
      </c>
      <c r="D5527" s="84" t="s">
        <v>11359</v>
      </c>
      <c r="E5527" s="84" t="s">
        <v>78</v>
      </c>
    </row>
    <row r="5528" spans="1:5" x14ac:dyDescent="0.25">
      <c r="A5528" s="84" t="s">
        <v>11397</v>
      </c>
      <c r="B5528" s="84" t="s">
        <v>937</v>
      </c>
      <c r="C5528" s="84" t="s">
        <v>10859</v>
      </c>
      <c r="D5528" s="84" t="s">
        <v>11398</v>
      </c>
      <c r="E5528" s="84" t="s">
        <v>10358</v>
      </c>
    </row>
    <row r="5529" spans="1:5" x14ac:dyDescent="0.25">
      <c r="A5529" s="84" t="s">
        <v>11397</v>
      </c>
      <c r="B5529" s="84" t="s">
        <v>937</v>
      </c>
      <c r="C5529" s="84" t="s">
        <v>10859</v>
      </c>
      <c r="D5529" s="84" t="s">
        <v>11398</v>
      </c>
      <c r="E5529" s="84" t="s">
        <v>10353</v>
      </c>
    </row>
    <row r="5530" spans="1:5" x14ac:dyDescent="0.25">
      <c r="A5530" s="84" t="s">
        <v>11397</v>
      </c>
      <c r="B5530" s="84" t="s">
        <v>937</v>
      </c>
      <c r="C5530" s="84" t="s">
        <v>10859</v>
      </c>
      <c r="D5530" s="84" t="s">
        <v>11398</v>
      </c>
      <c r="E5530" s="84" t="s">
        <v>11161</v>
      </c>
    </row>
    <row r="5531" spans="1:5" x14ac:dyDescent="0.25">
      <c r="A5531" s="84" t="s">
        <v>11397</v>
      </c>
      <c r="B5531" s="84" t="s">
        <v>937</v>
      </c>
      <c r="C5531" s="84" t="s">
        <v>10859</v>
      </c>
      <c r="D5531" s="84" t="s">
        <v>11398</v>
      </c>
      <c r="E5531" s="84" t="s">
        <v>177</v>
      </c>
    </row>
    <row r="5532" spans="1:5" x14ac:dyDescent="0.25">
      <c r="A5532" s="84" t="s">
        <v>11399</v>
      </c>
      <c r="B5532" s="84" t="s">
        <v>937</v>
      </c>
      <c r="C5532" s="84" t="s">
        <v>10860</v>
      </c>
      <c r="D5532" s="84" t="s">
        <v>11400</v>
      </c>
      <c r="E5532" s="84" t="s">
        <v>10358</v>
      </c>
    </row>
    <row r="5533" spans="1:5" x14ac:dyDescent="0.25">
      <c r="A5533" s="84" t="s">
        <v>11399</v>
      </c>
      <c r="B5533" s="84" t="s">
        <v>937</v>
      </c>
      <c r="C5533" s="84" t="s">
        <v>10860</v>
      </c>
      <c r="D5533" s="84" t="s">
        <v>11400</v>
      </c>
      <c r="E5533" s="84" t="s">
        <v>10353</v>
      </c>
    </row>
    <row r="5534" spans="1:5" x14ac:dyDescent="0.25">
      <c r="A5534" s="84" t="s">
        <v>11399</v>
      </c>
      <c r="B5534" s="84" t="s">
        <v>937</v>
      </c>
      <c r="C5534" s="84" t="s">
        <v>10860</v>
      </c>
      <c r="D5534" s="84" t="s">
        <v>11400</v>
      </c>
      <c r="E5534" s="84" t="s">
        <v>10362</v>
      </c>
    </row>
    <row r="5535" spans="1:5" x14ac:dyDescent="0.25">
      <c r="A5535" s="84" t="s">
        <v>11399</v>
      </c>
      <c r="B5535" s="84" t="s">
        <v>937</v>
      </c>
      <c r="C5535" s="84" t="s">
        <v>10860</v>
      </c>
      <c r="D5535" s="84" t="s">
        <v>11400</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11366</v>
      </c>
      <c r="B5567" s="84" t="s">
        <v>937</v>
      </c>
      <c r="C5567" s="84" t="s">
        <v>10845</v>
      </c>
      <c r="D5567" s="84" t="s">
        <v>11367</v>
      </c>
      <c r="E5567" s="84" t="s">
        <v>10587</v>
      </c>
    </row>
    <row r="5568" spans="1:5" x14ac:dyDescent="0.25">
      <c r="A5568" s="84" t="s">
        <v>11366</v>
      </c>
      <c r="B5568" s="84" t="s">
        <v>937</v>
      </c>
      <c r="C5568" s="84" t="s">
        <v>10845</v>
      </c>
      <c r="D5568" s="84" t="s">
        <v>11367</v>
      </c>
      <c r="E5568" s="84" t="s">
        <v>181</v>
      </c>
    </row>
    <row r="5569" spans="1:5" x14ac:dyDescent="0.25">
      <c r="A5569" s="84" t="s">
        <v>11366</v>
      </c>
      <c r="B5569" s="84" t="s">
        <v>937</v>
      </c>
      <c r="C5569" s="84" t="s">
        <v>10845</v>
      </c>
      <c r="D5569" s="84" t="s">
        <v>11367</v>
      </c>
      <c r="E5569" s="84" t="s">
        <v>10203</v>
      </c>
    </row>
    <row r="5570" spans="1:5" x14ac:dyDescent="0.25">
      <c r="A5570" s="84" t="s">
        <v>11366</v>
      </c>
      <c r="B5570" s="84" t="s">
        <v>937</v>
      </c>
      <c r="C5570" s="84" t="s">
        <v>10845</v>
      </c>
      <c r="D5570" s="84" t="s">
        <v>11367</v>
      </c>
      <c r="E5570" s="84" t="s">
        <v>10350</v>
      </c>
    </row>
    <row r="5571" spans="1:5" x14ac:dyDescent="0.25">
      <c r="A5571" s="84" t="s">
        <v>11366</v>
      </c>
      <c r="B5571" s="84" t="s">
        <v>937</v>
      </c>
      <c r="C5571" s="84" t="s">
        <v>10845</v>
      </c>
      <c r="D5571" s="84" t="s">
        <v>11367</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11368</v>
      </c>
      <c r="B5575" s="84" t="s">
        <v>937</v>
      </c>
      <c r="C5575" s="84" t="s">
        <v>10846</v>
      </c>
      <c r="D5575" s="84" t="s">
        <v>11369</v>
      </c>
      <c r="E5575" s="84" t="s">
        <v>181</v>
      </c>
    </row>
    <row r="5576" spans="1:5" x14ac:dyDescent="0.25">
      <c r="A5576" s="84" t="s">
        <v>11368</v>
      </c>
      <c r="B5576" s="84" t="s">
        <v>937</v>
      </c>
      <c r="C5576" s="84" t="s">
        <v>10846</v>
      </c>
      <c r="D5576" s="84" t="s">
        <v>11369</v>
      </c>
      <c r="E5576" s="84" t="s">
        <v>195</v>
      </c>
    </row>
    <row r="5577" spans="1:5" x14ac:dyDescent="0.25">
      <c r="A5577" s="84" t="s">
        <v>11368</v>
      </c>
      <c r="B5577" s="84" t="s">
        <v>937</v>
      </c>
      <c r="C5577" s="84" t="s">
        <v>10846</v>
      </c>
      <c r="D5577" s="84" t="s">
        <v>11369</v>
      </c>
      <c r="E5577" s="84" t="s">
        <v>10203</v>
      </c>
    </row>
    <row r="5578" spans="1:5" x14ac:dyDescent="0.25">
      <c r="A5578" s="84" t="s">
        <v>11368</v>
      </c>
      <c r="B5578" s="84" t="s">
        <v>937</v>
      </c>
      <c r="C5578" s="84" t="s">
        <v>10846</v>
      </c>
      <c r="D5578" s="84" t="s">
        <v>11369</v>
      </c>
      <c r="E5578" s="84" t="s">
        <v>10350</v>
      </c>
    </row>
    <row r="5579" spans="1:5" x14ac:dyDescent="0.25">
      <c r="A5579" s="84" t="s">
        <v>11368</v>
      </c>
      <c r="B5579" s="84" t="s">
        <v>937</v>
      </c>
      <c r="C5579" s="84" t="s">
        <v>10846</v>
      </c>
      <c r="D5579" s="84" t="s">
        <v>11369</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11370</v>
      </c>
      <c r="B5720" s="84" t="s">
        <v>937</v>
      </c>
      <c r="C5720" s="84" t="s">
        <v>10838</v>
      </c>
      <c r="D5720" s="84" t="s">
        <v>11371</v>
      </c>
      <c r="E5720" s="84" t="s">
        <v>11430</v>
      </c>
    </row>
    <row r="5721" spans="1:5" x14ac:dyDescent="0.25">
      <c r="A5721" s="84" t="s">
        <v>11370</v>
      </c>
      <c r="B5721" s="84" t="s">
        <v>937</v>
      </c>
      <c r="C5721" s="84" t="s">
        <v>10838</v>
      </c>
      <c r="D5721" s="84" t="s">
        <v>11371</v>
      </c>
      <c r="E5721" s="84" t="s">
        <v>10396</v>
      </c>
    </row>
    <row r="5722" spans="1:5" x14ac:dyDescent="0.25">
      <c r="A5722" s="84" t="s">
        <v>11370</v>
      </c>
      <c r="B5722" s="84" t="s">
        <v>937</v>
      </c>
      <c r="C5722" s="84" t="s">
        <v>10838</v>
      </c>
      <c r="D5722" s="84" t="s">
        <v>11371</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11372</v>
      </c>
      <c r="B5732" s="84" t="s">
        <v>937</v>
      </c>
      <c r="C5732" s="84" t="s">
        <v>10847</v>
      </c>
      <c r="D5732" s="84" t="s">
        <v>11373</v>
      </c>
      <c r="E5732" s="84" t="s">
        <v>10320</v>
      </c>
    </row>
    <row r="5733" spans="1:5" x14ac:dyDescent="0.25">
      <c r="A5733" s="84" t="s">
        <v>11372</v>
      </c>
      <c r="B5733" s="84" t="s">
        <v>937</v>
      </c>
      <c r="C5733" s="84" t="s">
        <v>10847</v>
      </c>
      <c r="D5733" s="84" t="s">
        <v>11373</v>
      </c>
      <c r="E5733" s="84" t="s">
        <v>10272</v>
      </c>
    </row>
    <row r="5734" spans="1:5" x14ac:dyDescent="0.25">
      <c r="A5734" s="84" t="s">
        <v>11372</v>
      </c>
      <c r="B5734" s="84" t="s">
        <v>937</v>
      </c>
      <c r="C5734" s="84" t="s">
        <v>10847</v>
      </c>
      <c r="D5734" s="84" t="s">
        <v>11373</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11374</v>
      </c>
      <c r="B5779" s="84" t="s">
        <v>937</v>
      </c>
      <c r="C5779" s="84" t="s">
        <v>10848</v>
      </c>
      <c r="D5779" s="84" t="s">
        <v>11375</v>
      </c>
      <c r="E5779" s="84" t="s">
        <v>10350</v>
      </c>
    </row>
    <row r="5780" spans="1:5" x14ac:dyDescent="0.25">
      <c r="A5780" s="84" t="s">
        <v>11374</v>
      </c>
      <c r="B5780" s="84" t="s">
        <v>937</v>
      </c>
      <c r="C5780" s="84" t="s">
        <v>10848</v>
      </c>
      <c r="D5780" s="84" t="s">
        <v>11375</v>
      </c>
      <c r="E5780" s="84" t="s">
        <v>167</v>
      </c>
    </row>
    <row r="5781" spans="1:5" x14ac:dyDescent="0.25">
      <c r="A5781" s="84" t="s">
        <v>11376</v>
      </c>
      <c r="B5781" s="84" t="s">
        <v>937</v>
      </c>
      <c r="C5781" s="84" t="s">
        <v>10849</v>
      </c>
      <c r="D5781" s="84" t="s">
        <v>11377</v>
      </c>
      <c r="E5781" s="84" t="s">
        <v>10350</v>
      </c>
    </row>
    <row r="5782" spans="1:5" x14ac:dyDescent="0.25">
      <c r="A5782" s="84" t="s">
        <v>11376</v>
      </c>
      <c r="B5782" s="84" t="s">
        <v>937</v>
      </c>
      <c r="C5782" s="84" t="s">
        <v>10849</v>
      </c>
      <c r="D5782" s="84" t="s">
        <v>11377</v>
      </c>
      <c r="E5782" s="84" t="s">
        <v>167</v>
      </c>
    </row>
    <row r="5783" spans="1:5" x14ac:dyDescent="0.25">
      <c r="A5783" s="84" t="s">
        <v>11376</v>
      </c>
      <c r="B5783" s="84" t="s">
        <v>937</v>
      </c>
      <c r="C5783" s="84" t="s">
        <v>10849</v>
      </c>
      <c r="D5783" s="84" t="s">
        <v>11377</v>
      </c>
      <c r="E5783" s="84" t="s">
        <v>11431</v>
      </c>
    </row>
    <row r="5784" spans="1:5" x14ac:dyDescent="0.25">
      <c r="A5784" s="84" t="s">
        <v>11378</v>
      </c>
      <c r="B5784" s="84" t="s">
        <v>937</v>
      </c>
      <c r="C5784" s="84" t="s">
        <v>10839</v>
      </c>
      <c r="D5784" s="84" t="s">
        <v>11379</v>
      </c>
      <c r="E5784" s="84" t="s">
        <v>10180</v>
      </c>
    </row>
    <row r="5785" spans="1:5" x14ac:dyDescent="0.25">
      <c r="A5785" s="84" t="s">
        <v>11378</v>
      </c>
      <c r="B5785" s="84" t="s">
        <v>937</v>
      </c>
      <c r="C5785" s="84" t="s">
        <v>10839</v>
      </c>
      <c r="D5785" s="84" t="s">
        <v>11379</v>
      </c>
      <c r="E5785" s="84" t="s">
        <v>10350</v>
      </c>
    </row>
    <row r="5786" spans="1:5" x14ac:dyDescent="0.25">
      <c r="A5786" s="84" t="s">
        <v>11378</v>
      </c>
      <c r="B5786" s="84" t="s">
        <v>937</v>
      </c>
      <c r="C5786" s="84" t="s">
        <v>10839</v>
      </c>
      <c r="D5786" s="84" t="s">
        <v>11379</v>
      </c>
      <c r="E5786" s="84" t="s">
        <v>167</v>
      </c>
    </row>
    <row r="5787" spans="1:5" x14ac:dyDescent="0.25">
      <c r="A5787" s="84" t="s">
        <v>11378</v>
      </c>
      <c r="B5787" s="84" t="s">
        <v>937</v>
      </c>
      <c r="C5787" s="84" t="s">
        <v>10839</v>
      </c>
      <c r="D5787" s="84" t="s">
        <v>11379</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11381</v>
      </c>
      <c r="B5817" s="84" t="s">
        <v>937</v>
      </c>
      <c r="C5817" s="84" t="s">
        <v>10840</v>
      </c>
      <c r="D5817" s="84" t="s">
        <v>11382</v>
      </c>
      <c r="E5817" s="84" t="s">
        <v>1011</v>
      </c>
    </row>
    <row r="5818" spans="1:5" x14ac:dyDescent="0.25">
      <c r="A5818" s="84" t="s">
        <v>11381</v>
      </c>
      <c r="B5818" s="84" t="s">
        <v>937</v>
      </c>
      <c r="C5818" s="84" t="s">
        <v>10840</v>
      </c>
      <c r="D5818" s="84" t="s">
        <v>11382</v>
      </c>
      <c r="E5818" s="84" t="s">
        <v>10358</v>
      </c>
    </row>
    <row r="5819" spans="1:5" x14ac:dyDescent="0.25">
      <c r="A5819" s="84" t="s">
        <v>11381</v>
      </c>
      <c r="B5819" s="84" t="s">
        <v>937</v>
      </c>
      <c r="C5819" s="84" t="s">
        <v>10840</v>
      </c>
      <c r="D5819" s="84" t="s">
        <v>11382</v>
      </c>
      <c r="E5819" s="84" t="s">
        <v>10353</v>
      </c>
    </row>
    <row r="5820" spans="1:5" x14ac:dyDescent="0.25">
      <c r="A5820" s="84" t="s">
        <v>11381</v>
      </c>
      <c r="B5820" s="84" t="s">
        <v>937</v>
      </c>
      <c r="C5820" s="84" t="s">
        <v>10840</v>
      </c>
      <c r="D5820" s="84" t="s">
        <v>11382</v>
      </c>
      <c r="E5820" s="84" t="s">
        <v>194</v>
      </c>
    </row>
    <row r="5821" spans="1:5" x14ac:dyDescent="0.25">
      <c r="A5821" s="84" t="s">
        <v>11383</v>
      </c>
      <c r="B5821" s="84" t="s">
        <v>937</v>
      </c>
      <c r="C5821" s="84" t="s">
        <v>10850</v>
      </c>
      <c r="D5821" s="84" t="s">
        <v>11384</v>
      </c>
      <c r="E5821" s="84" t="s">
        <v>1011</v>
      </c>
    </row>
    <row r="5822" spans="1:5" x14ac:dyDescent="0.25">
      <c r="A5822" s="84" t="s">
        <v>11383</v>
      </c>
      <c r="B5822" s="84" t="s">
        <v>937</v>
      </c>
      <c r="C5822" s="84" t="s">
        <v>10850</v>
      </c>
      <c r="D5822" s="84" t="s">
        <v>11384</v>
      </c>
      <c r="E5822" s="84" t="s">
        <v>10358</v>
      </c>
    </row>
    <row r="5823" spans="1:5" x14ac:dyDescent="0.25">
      <c r="A5823" s="84" t="s">
        <v>11383</v>
      </c>
      <c r="B5823" s="84" t="s">
        <v>937</v>
      </c>
      <c r="C5823" s="84" t="s">
        <v>10850</v>
      </c>
      <c r="D5823" s="84" t="s">
        <v>11384</v>
      </c>
      <c r="E5823" s="84" t="s">
        <v>10353</v>
      </c>
    </row>
    <row r="5824" spans="1:5" x14ac:dyDescent="0.25">
      <c r="A5824" s="84" t="s">
        <v>11383</v>
      </c>
      <c r="B5824" s="84" t="s">
        <v>937</v>
      </c>
      <c r="C5824" s="84" t="s">
        <v>10850</v>
      </c>
      <c r="D5824" s="84" t="s">
        <v>11384</v>
      </c>
      <c r="E5824" s="84" t="s">
        <v>11415</v>
      </c>
    </row>
    <row r="5825" spans="1:5" x14ac:dyDescent="0.25">
      <c r="A5825" s="84" t="s">
        <v>11383</v>
      </c>
      <c r="B5825" s="84" t="s">
        <v>937</v>
      </c>
      <c r="C5825" s="84" t="s">
        <v>10850</v>
      </c>
      <c r="D5825" s="84" t="s">
        <v>11384</v>
      </c>
      <c r="E5825" s="84" t="s">
        <v>11161</v>
      </c>
    </row>
    <row r="5826" spans="1:5" x14ac:dyDescent="0.25">
      <c r="A5826" s="84" t="s">
        <v>11385</v>
      </c>
      <c r="B5826" s="84" t="s">
        <v>937</v>
      </c>
      <c r="C5826" s="84" t="s">
        <v>10851</v>
      </c>
      <c r="D5826" s="84" t="s">
        <v>11386</v>
      </c>
      <c r="E5826" s="84" t="s">
        <v>1011</v>
      </c>
    </row>
    <row r="5827" spans="1:5" x14ac:dyDescent="0.25">
      <c r="A5827" s="84" t="s">
        <v>11385</v>
      </c>
      <c r="B5827" s="84" t="s">
        <v>937</v>
      </c>
      <c r="C5827" s="84" t="s">
        <v>10851</v>
      </c>
      <c r="D5827" s="84" t="s">
        <v>11386</v>
      </c>
      <c r="E5827" s="84" t="s">
        <v>10358</v>
      </c>
    </row>
    <row r="5828" spans="1:5" x14ac:dyDescent="0.25">
      <c r="A5828" s="84" t="s">
        <v>11385</v>
      </c>
      <c r="B5828" s="84" t="s">
        <v>937</v>
      </c>
      <c r="C5828" s="84" t="s">
        <v>10851</v>
      </c>
      <c r="D5828" s="84" t="s">
        <v>11386</v>
      </c>
      <c r="E5828" s="84" t="s">
        <v>10353</v>
      </c>
    </row>
    <row r="5829" spans="1:5" x14ac:dyDescent="0.25">
      <c r="A5829" s="84" t="s">
        <v>11385</v>
      </c>
      <c r="B5829" s="84" t="s">
        <v>937</v>
      </c>
      <c r="C5829" s="84" t="s">
        <v>10851</v>
      </c>
      <c r="D5829" s="84" t="s">
        <v>11386</v>
      </c>
      <c r="E5829" s="84" t="s">
        <v>8990</v>
      </c>
    </row>
    <row r="5830" spans="1:5" x14ac:dyDescent="0.25">
      <c r="A5830" s="84" t="s">
        <v>11391</v>
      </c>
      <c r="B5830" s="84" t="s">
        <v>937</v>
      </c>
      <c r="C5830" s="84" t="s">
        <v>10854</v>
      </c>
      <c r="D5830" s="84" t="s">
        <v>11392</v>
      </c>
      <c r="E5830" s="84" t="s">
        <v>1011</v>
      </c>
    </row>
    <row r="5831" spans="1:5" x14ac:dyDescent="0.25">
      <c r="A5831" s="84" t="s">
        <v>11391</v>
      </c>
      <c r="B5831" s="84" t="s">
        <v>937</v>
      </c>
      <c r="C5831" s="84" t="s">
        <v>10854</v>
      </c>
      <c r="D5831" s="84" t="s">
        <v>11392</v>
      </c>
      <c r="E5831" s="84" t="s">
        <v>10358</v>
      </c>
    </row>
    <row r="5832" spans="1:5" x14ac:dyDescent="0.25">
      <c r="A5832" s="84" t="s">
        <v>11391</v>
      </c>
      <c r="B5832" s="84" t="s">
        <v>937</v>
      </c>
      <c r="C5832" s="84" t="s">
        <v>10854</v>
      </c>
      <c r="D5832" s="84" t="s">
        <v>11392</v>
      </c>
      <c r="E5832" s="84" t="s">
        <v>10353</v>
      </c>
    </row>
    <row r="5833" spans="1:5" x14ac:dyDescent="0.25">
      <c r="A5833" s="84" t="s">
        <v>11391</v>
      </c>
      <c r="B5833" s="84" t="s">
        <v>937</v>
      </c>
      <c r="C5833" s="84" t="s">
        <v>10854</v>
      </c>
      <c r="D5833" s="84" t="s">
        <v>11392</v>
      </c>
      <c r="E5833" s="84" t="s">
        <v>148</v>
      </c>
    </row>
    <row r="5834" spans="1:5" x14ac:dyDescent="0.25">
      <c r="A5834" s="84" t="s">
        <v>11393</v>
      </c>
      <c r="B5834" s="84" t="s">
        <v>937</v>
      </c>
      <c r="C5834" s="84" t="s">
        <v>10855</v>
      </c>
      <c r="D5834" s="84" t="s">
        <v>11394</v>
      </c>
      <c r="E5834" s="84" t="s">
        <v>1011</v>
      </c>
    </row>
    <row r="5835" spans="1:5" x14ac:dyDescent="0.25">
      <c r="A5835" s="84" t="s">
        <v>11393</v>
      </c>
      <c r="B5835" s="84" t="s">
        <v>937</v>
      </c>
      <c r="C5835" s="84" t="s">
        <v>10855</v>
      </c>
      <c r="D5835" s="84" t="s">
        <v>11394</v>
      </c>
      <c r="E5835" s="84" t="s">
        <v>10358</v>
      </c>
    </row>
    <row r="5836" spans="1:5" x14ac:dyDescent="0.25">
      <c r="A5836" s="84" t="s">
        <v>11393</v>
      </c>
      <c r="B5836" s="84" t="s">
        <v>937</v>
      </c>
      <c r="C5836" s="84" t="s">
        <v>10855</v>
      </c>
      <c r="D5836" s="84" t="s">
        <v>11394</v>
      </c>
      <c r="E5836" s="84" t="s">
        <v>10353</v>
      </c>
    </row>
    <row r="5837" spans="1:5" x14ac:dyDescent="0.25">
      <c r="A5837" s="84" t="s">
        <v>11393</v>
      </c>
      <c r="B5837" s="84" t="s">
        <v>937</v>
      </c>
      <c r="C5837" s="84" t="s">
        <v>10855</v>
      </c>
      <c r="D5837" s="84" t="s">
        <v>11394</v>
      </c>
      <c r="E5837" s="84" t="s">
        <v>11161</v>
      </c>
    </row>
    <row r="5838" spans="1:5" x14ac:dyDescent="0.25">
      <c r="A5838" s="84" t="s">
        <v>11395</v>
      </c>
      <c r="B5838" s="84" t="s">
        <v>937</v>
      </c>
      <c r="C5838" s="84" t="s">
        <v>10856</v>
      </c>
      <c r="D5838" s="84" t="s">
        <v>11396</v>
      </c>
      <c r="E5838" s="84" t="s">
        <v>1011</v>
      </c>
    </row>
    <row r="5839" spans="1:5" x14ac:dyDescent="0.25">
      <c r="A5839" s="84" t="s">
        <v>11395</v>
      </c>
      <c r="B5839" s="84" t="s">
        <v>937</v>
      </c>
      <c r="C5839" s="84" t="s">
        <v>10856</v>
      </c>
      <c r="D5839" s="84" t="s">
        <v>11396</v>
      </c>
      <c r="E5839" s="84" t="s">
        <v>10358</v>
      </c>
    </row>
    <row r="5840" spans="1:5" x14ac:dyDescent="0.25">
      <c r="A5840" s="84" t="s">
        <v>11395</v>
      </c>
      <c r="B5840" s="84" t="s">
        <v>937</v>
      </c>
      <c r="C5840" s="84" t="s">
        <v>10856</v>
      </c>
      <c r="D5840" s="84" t="s">
        <v>11396</v>
      </c>
      <c r="E5840" s="84" t="s">
        <v>10353</v>
      </c>
    </row>
    <row r="5841" spans="1:5" x14ac:dyDescent="0.25">
      <c r="A5841" s="84" t="s">
        <v>11395</v>
      </c>
      <c r="B5841" s="84" t="s">
        <v>937</v>
      </c>
      <c r="C5841" s="84" t="s">
        <v>10856</v>
      </c>
      <c r="D5841" s="84" t="s">
        <v>11396</v>
      </c>
      <c r="E5841" s="84" t="s">
        <v>10362</v>
      </c>
    </row>
    <row r="5842" spans="1:5" x14ac:dyDescent="0.25">
      <c r="A5842" s="84" t="s">
        <v>11387</v>
      </c>
      <c r="B5842" s="84" t="s">
        <v>937</v>
      </c>
      <c r="C5842" s="84" t="s">
        <v>10852</v>
      </c>
      <c r="D5842" s="84" t="s">
        <v>11388</v>
      </c>
      <c r="E5842" s="84" t="s">
        <v>1011</v>
      </c>
    </row>
    <row r="5843" spans="1:5" x14ac:dyDescent="0.25">
      <c r="A5843" s="84" t="s">
        <v>11387</v>
      </c>
      <c r="B5843" s="84" t="s">
        <v>937</v>
      </c>
      <c r="C5843" s="84" t="s">
        <v>10852</v>
      </c>
      <c r="D5843" s="84" t="s">
        <v>11388</v>
      </c>
      <c r="E5843" s="84" t="s">
        <v>10358</v>
      </c>
    </row>
    <row r="5844" spans="1:5" x14ac:dyDescent="0.25">
      <c r="A5844" s="84" t="s">
        <v>11387</v>
      </c>
      <c r="B5844" s="84" t="s">
        <v>937</v>
      </c>
      <c r="C5844" s="84" t="s">
        <v>10852</v>
      </c>
      <c r="D5844" s="84" t="s">
        <v>11388</v>
      </c>
      <c r="E5844" s="84" t="s">
        <v>10353</v>
      </c>
    </row>
    <row r="5845" spans="1:5" x14ac:dyDescent="0.25">
      <c r="A5845" s="84" t="s">
        <v>11387</v>
      </c>
      <c r="B5845" s="84" t="s">
        <v>937</v>
      </c>
      <c r="C5845" s="84" t="s">
        <v>10852</v>
      </c>
      <c r="D5845" s="84" t="s">
        <v>11388</v>
      </c>
      <c r="E5845" s="84" t="s">
        <v>8990</v>
      </c>
    </row>
    <row r="5846" spans="1:5" x14ac:dyDescent="0.25">
      <c r="A5846" s="84" t="s">
        <v>11387</v>
      </c>
      <c r="B5846" s="84" t="s">
        <v>937</v>
      </c>
      <c r="C5846" s="84" t="s">
        <v>10852</v>
      </c>
      <c r="D5846" s="84" t="s">
        <v>11388</v>
      </c>
      <c r="E5846" s="84" t="s">
        <v>10195</v>
      </c>
    </row>
    <row r="5847" spans="1:5" x14ac:dyDescent="0.25">
      <c r="A5847" s="84" t="s">
        <v>11389</v>
      </c>
      <c r="B5847" s="84" t="s">
        <v>937</v>
      </c>
      <c r="C5847" s="84" t="s">
        <v>10853</v>
      </c>
      <c r="D5847" s="84" t="s">
        <v>11390</v>
      </c>
      <c r="E5847" s="84" t="s">
        <v>1011</v>
      </c>
    </row>
    <row r="5848" spans="1:5" x14ac:dyDescent="0.25">
      <c r="A5848" s="84" t="s">
        <v>11389</v>
      </c>
      <c r="B5848" s="84" t="s">
        <v>937</v>
      </c>
      <c r="C5848" s="84" t="s">
        <v>10853</v>
      </c>
      <c r="D5848" s="84" t="s">
        <v>11390</v>
      </c>
      <c r="E5848" s="84" t="s">
        <v>10358</v>
      </c>
    </row>
    <row r="5849" spans="1:5" x14ac:dyDescent="0.25">
      <c r="A5849" s="84" t="s">
        <v>11389</v>
      </c>
      <c r="B5849" s="84" t="s">
        <v>937</v>
      </c>
      <c r="C5849" s="84" t="s">
        <v>10853</v>
      </c>
      <c r="D5849" s="84" t="s">
        <v>11390</v>
      </c>
      <c r="E5849" s="84" t="s">
        <v>10353</v>
      </c>
    </row>
    <row r="5850" spans="1:5" x14ac:dyDescent="0.25">
      <c r="A5850" s="84" t="s">
        <v>11389</v>
      </c>
      <c r="B5850" s="84" t="s">
        <v>937</v>
      </c>
      <c r="C5850" s="84" t="s">
        <v>10853</v>
      </c>
      <c r="D5850" s="84" t="s">
        <v>11390</v>
      </c>
      <c r="E5850" s="84" t="s">
        <v>8990</v>
      </c>
    </row>
    <row r="5851" spans="1:5" x14ac:dyDescent="0.25">
      <c r="A5851" s="84" t="s">
        <v>11389</v>
      </c>
      <c r="B5851" s="84" t="s">
        <v>937</v>
      </c>
      <c r="C5851" s="84" t="s">
        <v>10853</v>
      </c>
      <c r="D5851" s="84" t="s">
        <v>11390</v>
      </c>
      <c r="E5851" s="84" t="s">
        <v>10350</v>
      </c>
    </row>
    <row r="5852" spans="1:5" x14ac:dyDescent="0.25">
      <c r="A5852" s="84" t="s">
        <v>11389</v>
      </c>
      <c r="B5852" s="84" t="s">
        <v>937</v>
      </c>
      <c r="C5852" s="84" t="s">
        <v>10853</v>
      </c>
      <c r="D5852" s="84" t="s">
        <v>11390</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11432</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11432</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11401</v>
      </c>
      <c r="B6067" s="84" t="s">
        <v>937</v>
      </c>
      <c r="C6067" s="84" t="s">
        <v>10841</v>
      </c>
      <c r="D6067" s="84" t="s">
        <v>11402</v>
      </c>
      <c r="E6067" s="84" t="s">
        <v>8508</v>
      </c>
    </row>
    <row r="6068" spans="1:5" x14ac:dyDescent="0.25">
      <c r="A6068" s="84" t="s">
        <v>11401</v>
      </c>
      <c r="B6068" s="84" t="s">
        <v>937</v>
      </c>
      <c r="C6068" s="84" t="s">
        <v>10841</v>
      </c>
      <c r="D6068" s="84" t="s">
        <v>11402</v>
      </c>
      <c r="E6068" s="84" t="s">
        <v>10353</v>
      </c>
    </row>
    <row r="6069" spans="1:5" x14ac:dyDescent="0.25">
      <c r="A6069" s="84" t="s">
        <v>11401</v>
      </c>
      <c r="B6069" s="84" t="s">
        <v>937</v>
      </c>
      <c r="C6069" s="84" t="s">
        <v>10841</v>
      </c>
      <c r="D6069" s="84" t="s">
        <v>11402</v>
      </c>
      <c r="E6069" s="84" t="s">
        <v>9145</v>
      </c>
    </row>
    <row r="6070" spans="1:5" x14ac:dyDescent="0.25">
      <c r="A6070" s="84" t="s">
        <v>11403</v>
      </c>
      <c r="B6070" s="84" t="s">
        <v>937</v>
      </c>
      <c r="C6070" s="84" t="s">
        <v>10857</v>
      </c>
      <c r="D6070" s="84" t="s">
        <v>11404</v>
      </c>
      <c r="E6070" s="84" t="s">
        <v>8508</v>
      </c>
    </row>
    <row r="6071" spans="1:5" x14ac:dyDescent="0.25">
      <c r="A6071" s="84" t="s">
        <v>11403</v>
      </c>
      <c r="B6071" s="84" t="s">
        <v>937</v>
      </c>
      <c r="C6071" s="84" t="s">
        <v>10857</v>
      </c>
      <c r="D6071" s="84" t="s">
        <v>11404</v>
      </c>
      <c r="E6071" s="84" t="s">
        <v>10353</v>
      </c>
    </row>
    <row r="6072" spans="1:5" x14ac:dyDescent="0.25">
      <c r="A6072" s="84" t="s">
        <v>11403</v>
      </c>
      <c r="B6072" s="84" t="s">
        <v>937</v>
      </c>
      <c r="C6072" s="84" t="s">
        <v>10857</v>
      </c>
      <c r="D6072" s="84" t="s">
        <v>11404</v>
      </c>
      <c r="E6072" s="84" t="s">
        <v>9145</v>
      </c>
    </row>
    <row r="6073" spans="1:5" x14ac:dyDescent="0.25">
      <c r="A6073" s="84" t="s">
        <v>11403</v>
      </c>
      <c r="B6073" s="84" t="s">
        <v>937</v>
      </c>
      <c r="C6073" s="84" t="s">
        <v>10857</v>
      </c>
      <c r="D6073" s="84" t="s">
        <v>11404</v>
      </c>
      <c r="E6073" s="84" t="s">
        <v>11405</v>
      </c>
    </row>
    <row r="6074" spans="1:5" x14ac:dyDescent="0.25">
      <c r="A6074" s="84" t="s">
        <v>11406</v>
      </c>
      <c r="B6074" s="84" t="s">
        <v>937</v>
      </c>
      <c r="C6074" s="84" t="s">
        <v>10842</v>
      </c>
      <c r="D6074" s="84" t="s">
        <v>11407</v>
      </c>
      <c r="E6074" s="84" t="s">
        <v>8508</v>
      </c>
    </row>
    <row r="6075" spans="1:5" x14ac:dyDescent="0.25">
      <c r="A6075" s="84" t="s">
        <v>11406</v>
      </c>
      <c r="B6075" s="84" t="s">
        <v>937</v>
      </c>
      <c r="C6075" s="84" t="s">
        <v>10842</v>
      </c>
      <c r="D6075" s="84" t="s">
        <v>11407</v>
      </c>
      <c r="E6075" s="84" t="s">
        <v>10353</v>
      </c>
    </row>
    <row r="6076" spans="1:5" x14ac:dyDescent="0.25">
      <c r="A6076" s="84" t="s">
        <v>11406</v>
      </c>
      <c r="B6076" s="84" t="s">
        <v>937</v>
      </c>
      <c r="C6076" s="84" t="s">
        <v>10842</v>
      </c>
      <c r="D6076" s="84" t="s">
        <v>11407</v>
      </c>
      <c r="E6076" s="84" t="s">
        <v>8990</v>
      </c>
    </row>
    <row r="6077" spans="1:5" x14ac:dyDescent="0.25">
      <c r="A6077" s="84" t="s">
        <v>11408</v>
      </c>
      <c r="B6077" s="84" t="s">
        <v>937</v>
      </c>
      <c r="C6077" s="84" t="s">
        <v>10843</v>
      </c>
      <c r="D6077" s="84" t="s">
        <v>11409</v>
      </c>
      <c r="E6077" s="84" t="s">
        <v>8508</v>
      </c>
    </row>
    <row r="6078" spans="1:5" x14ac:dyDescent="0.25">
      <c r="A6078" s="84" t="s">
        <v>11408</v>
      </c>
      <c r="B6078" s="84" t="s">
        <v>937</v>
      </c>
      <c r="C6078" s="84" t="s">
        <v>10843</v>
      </c>
      <c r="D6078" s="84" t="s">
        <v>11409</v>
      </c>
      <c r="E6078" s="84" t="s">
        <v>10353</v>
      </c>
    </row>
    <row r="6079" spans="1:5" x14ac:dyDescent="0.25">
      <c r="A6079" s="84" t="s">
        <v>11408</v>
      </c>
      <c r="B6079" s="84" t="s">
        <v>937</v>
      </c>
      <c r="C6079" s="84" t="s">
        <v>10843</v>
      </c>
      <c r="D6079" s="84" t="s">
        <v>11409</v>
      </c>
      <c r="E6079" s="84" t="s">
        <v>8990</v>
      </c>
    </row>
    <row r="6080" spans="1:5" x14ac:dyDescent="0.25">
      <c r="A6080" s="84" t="s">
        <v>11408</v>
      </c>
      <c r="B6080" s="84" t="s">
        <v>937</v>
      </c>
      <c r="C6080" s="84" t="s">
        <v>10843</v>
      </c>
      <c r="D6080" s="84" t="s">
        <v>11409</v>
      </c>
      <c r="E6080" s="84" t="s">
        <v>148</v>
      </c>
    </row>
    <row r="6081" spans="1:5" x14ac:dyDescent="0.25">
      <c r="A6081" s="84" t="s">
        <v>11408</v>
      </c>
      <c r="B6081" s="84" t="s">
        <v>937</v>
      </c>
      <c r="C6081" s="84" t="s">
        <v>10843</v>
      </c>
      <c r="D6081" s="84" t="s">
        <v>11409</v>
      </c>
      <c r="E6081" s="84" t="s">
        <v>10166</v>
      </c>
    </row>
    <row r="6082" spans="1:5" x14ac:dyDescent="0.25">
      <c r="A6082" s="84" t="s">
        <v>11410</v>
      </c>
      <c r="B6082" s="84" t="s">
        <v>937</v>
      </c>
      <c r="C6082" s="84" t="s">
        <v>10858</v>
      </c>
      <c r="D6082" s="84" t="s">
        <v>11411</v>
      </c>
      <c r="E6082" s="84" t="s">
        <v>8508</v>
      </c>
    </row>
    <row r="6083" spans="1:5" x14ac:dyDescent="0.25">
      <c r="A6083" s="84" t="s">
        <v>11410</v>
      </c>
      <c r="B6083" s="84" t="s">
        <v>937</v>
      </c>
      <c r="C6083" s="84" t="s">
        <v>10858</v>
      </c>
      <c r="D6083" s="84" t="s">
        <v>11411</v>
      </c>
      <c r="E6083" s="84" t="s">
        <v>10353</v>
      </c>
    </row>
    <row r="6084" spans="1:5" x14ac:dyDescent="0.25">
      <c r="A6084" s="84" t="s">
        <v>11410</v>
      </c>
      <c r="B6084" s="84" t="s">
        <v>937</v>
      </c>
      <c r="C6084" s="84" t="s">
        <v>10858</v>
      </c>
      <c r="D6084" s="84" t="s">
        <v>11411</v>
      </c>
      <c r="E6084" s="84" t="s">
        <v>8990</v>
      </c>
    </row>
    <row r="6085" spans="1:5" x14ac:dyDescent="0.25">
      <c r="A6085" s="84" t="s">
        <v>11410</v>
      </c>
      <c r="B6085" s="84" t="s">
        <v>937</v>
      </c>
      <c r="C6085" s="84" t="s">
        <v>10858</v>
      </c>
      <c r="D6085" s="84" t="s">
        <v>11411</v>
      </c>
      <c r="E6085" s="84" t="s">
        <v>10350</v>
      </c>
    </row>
    <row r="6086" spans="1:5" x14ac:dyDescent="0.25">
      <c r="A6086" s="84" t="s">
        <v>11410</v>
      </c>
      <c r="B6086" s="84" t="s">
        <v>937</v>
      </c>
      <c r="C6086" s="84" t="s">
        <v>10858</v>
      </c>
      <c r="D6086" s="84" t="s">
        <v>11411</v>
      </c>
      <c r="E6086" s="84" t="s">
        <v>78</v>
      </c>
    </row>
    <row r="6087" spans="1:5" x14ac:dyDescent="0.25">
      <c r="A6087" s="84" t="s">
        <v>11412</v>
      </c>
      <c r="B6087" s="84" t="s">
        <v>937</v>
      </c>
      <c r="C6087" s="84" t="s">
        <v>10844</v>
      </c>
      <c r="D6087" s="84" t="s">
        <v>11413</v>
      </c>
      <c r="E6087" s="84" t="s">
        <v>8508</v>
      </c>
    </row>
    <row r="6088" spans="1:5" x14ac:dyDescent="0.25">
      <c r="A6088" s="84" t="s">
        <v>11412</v>
      </c>
      <c r="B6088" s="84" t="s">
        <v>937</v>
      </c>
      <c r="C6088" s="84" t="s">
        <v>10844</v>
      </c>
      <c r="D6088" s="84" t="s">
        <v>11413</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7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21" activePane="bottomLeft" state="frozen"/>
      <selection activeCell="C23" sqref="C23"/>
      <selection pane="bottomLeft" activeCell="A3" sqref="A3"/>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10821</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5">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5">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5">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5">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5">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5">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5">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5">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5">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5">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5">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5">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5">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5">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5">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5">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5">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5">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5">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5">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5">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5">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5">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5">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5">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5">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5">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5">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5">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5">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5">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5">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5">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5">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5">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5">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5">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5">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5">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5">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5">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5">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5">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5">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5">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5">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5">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5">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5">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5">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5">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5">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5">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5">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5">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5">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5">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5">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5">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5">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5">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5">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5">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5">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5">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5">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5">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5">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5">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5">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5">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5">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5">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5">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5">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5">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51.441406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18"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8.5546875"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34.88671875" customWidth="1"/>
    <col min="2" max="2" width="18.88671875" customWidth="1"/>
    <col min="3" max="3" width="13.88671875"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9"/>
  <sheetViews>
    <sheetView workbookViewId="0">
      <pane ySplit="2" topLeftCell="A3" activePane="bottomLeft" state="frozen"/>
      <selection activeCell="A3" sqref="A3"/>
      <selection pane="bottomLeft" activeCell="G24" sqref="G24"/>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5">
      <c r="A3" s="166" t="s">
        <v>17706</v>
      </c>
      <c r="B3" s="166" t="s">
        <v>17704</v>
      </c>
      <c r="C3" s="168">
        <v>3</v>
      </c>
      <c r="D3" s="168">
        <v>2</v>
      </c>
      <c r="E3" s="168">
        <v>2</v>
      </c>
      <c r="F3" s="166" t="s">
        <v>937</v>
      </c>
      <c r="G3" s="166" t="s">
        <v>7658</v>
      </c>
      <c r="H3" s="166" t="s">
        <v>1317</v>
      </c>
      <c r="I3" s="168">
        <v>0</v>
      </c>
      <c r="J3" s="168">
        <v>1</v>
      </c>
      <c r="K3" s="167">
        <v>43832.565335648149</v>
      </c>
      <c r="L3" s="166" t="s">
        <v>712</v>
      </c>
    </row>
    <row r="4" spans="1:12" x14ac:dyDescent="0.25">
      <c r="A4" s="166" t="s">
        <v>17706</v>
      </c>
      <c r="B4" s="166" t="s">
        <v>17704</v>
      </c>
      <c r="C4" s="168">
        <v>3</v>
      </c>
      <c r="D4" s="168">
        <v>2</v>
      </c>
      <c r="E4" s="168">
        <v>3</v>
      </c>
      <c r="F4" s="166" t="s">
        <v>937</v>
      </c>
      <c r="G4" s="166" t="s">
        <v>7658</v>
      </c>
      <c r="H4" s="166" t="s">
        <v>13039</v>
      </c>
      <c r="I4" s="168">
        <v>1</v>
      </c>
      <c r="J4" s="168">
        <v>1</v>
      </c>
      <c r="K4" s="167">
        <v>43832.565335648149</v>
      </c>
      <c r="L4" s="166" t="s">
        <v>712</v>
      </c>
    </row>
    <row r="5" spans="1:12" x14ac:dyDescent="0.25">
      <c r="A5" s="166" t="s">
        <v>17706</v>
      </c>
      <c r="B5" s="166" t="s">
        <v>17704</v>
      </c>
      <c r="C5" s="168">
        <v>3</v>
      </c>
      <c r="D5" s="168">
        <v>2</v>
      </c>
      <c r="E5" s="168">
        <v>4</v>
      </c>
      <c r="F5" s="166" t="s">
        <v>937</v>
      </c>
      <c r="G5" s="166" t="s">
        <v>7658</v>
      </c>
      <c r="H5" s="166" t="s">
        <v>13040</v>
      </c>
      <c r="I5" s="168">
        <v>1</v>
      </c>
      <c r="J5" s="168">
        <v>1</v>
      </c>
      <c r="K5" s="167">
        <v>43832.565335648149</v>
      </c>
      <c r="L5" s="166" t="s">
        <v>712</v>
      </c>
    </row>
    <row r="6" spans="1:12" x14ac:dyDescent="0.25">
      <c r="A6" s="166" t="s">
        <v>17706</v>
      </c>
      <c r="B6" s="166" t="s">
        <v>17704</v>
      </c>
      <c r="C6" s="168">
        <v>3</v>
      </c>
      <c r="D6" s="168">
        <v>2</v>
      </c>
      <c r="E6" s="168">
        <v>5</v>
      </c>
      <c r="F6" s="166" t="s">
        <v>937</v>
      </c>
      <c r="G6" s="166" t="s">
        <v>7658</v>
      </c>
      <c r="H6" s="166" t="s">
        <v>13041</v>
      </c>
      <c r="I6" s="168">
        <v>0</v>
      </c>
      <c r="J6" s="168">
        <v>1</v>
      </c>
      <c r="K6" s="167">
        <v>43832.565335648149</v>
      </c>
      <c r="L6" s="166" t="s">
        <v>712</v>
      </c>
    </row>
    <row r="7" spans="1:12" x14ac:dyDescent="0.25">
      <c r="A7" s="166" t="s">
        <v>17706</v>
      </c>
      <c r="B7" s="166" t="s">
        <v>17704</v>
      </c>
      <c r="C7" s="168">
        <v>3</v>
      </c>
      <c r="D7" s="168">
        <v>2</v>
      </c>
      <c r="E7" s="168">
        <v>6</v>
      </c>
      <c r="F7" s="166" t="s">
        <v>937</v>
      </c>
      <c r="G7" s="166" t="s">
        <v>7658</v>
      </c>
      <c r="H7" s="166" t="s">
        <v>7901</v>
      </c>
      <c r="I7" s="168">
        <v>0</v>
      </c>
      <c r="J7" s="168">
        <v>1</v>
      </c>
      <c r="K7" s="167">
        <v>43832.565335648149</v>
      </c>
      <c r="L7" s="166" t="s">
        <v>712</v>
      </c>
    </row>
    <row r="8" spans="1:12" x14ac:dyDescent="0.25">
      <c r="A8" s="166" t="s">
        <v>17706</v>
      </c>
      <c r="B8" s="166" t="s">
        <v>17704</v>
      </c>
      <c r="C8" s="168">
        <v>3</v>
      </c>
      <c r="D8" s="168">
        <v>2</v>
      </c>
      <c r="E8" s="168">
        <v>7</v>
      </c>
      <c r="F8" s="166" t="s">
        <v>937</v>
      </c>
      <c r="G8" s="166" t="s">
        <v>7704</v>
      </c>
      <c r="H8" s="166" t="s">
        <v>17715</v>
      </c>
      <c r="I8" s="168">
        <v>1</v>
      </c>
      <c r="J8" s="168">
        <v>0</v>
      </c>
      <c r="K8" s="167">
        <v>43832.565335648149</v>
      </c>
      <c r="L8" s="166" t="s">
        <v>712</v>
      </c>
    </row>
    <row r="9" spans="1:12" x14ac:dyDescent="0.25">
      <c r="A9" s="166" t="s">
        <v>17706</v>
      </c>
      <c r="B9" s="166" t="s">
        <v>17704</v>
      </c>
      <c r="C9" s="168">
        <v>3</v>
      </c>
      <c r="D9" s="168">
        <v>2</v>
      </c>
      <c r="E9" s="168">
        <v>8</v>
      </c>
      <c r="F9" s="166" t="s">
        <v>937</v>
      </c>
      <c r="G9" s="166" t="s">
        <v>7704</v>
      </c>
      <c r="H9" s="166" t="s">
        <v>17716</v>
      </c>
      <c r="I9" s="168">
        <v>1</v>
      </c>
      <c r="J9" s="168">
        <v>0</v>
      </c>
      <c r="K9" s="167">
        <v>43832.565335648149</v>
      </c>
      <c r="L9" s="166" t="s">
        <v>712</v>
      </c>
    </row>
    <row r="10" spans="1:12" x14ac:dyDescent="0.25">
      <c r="A10" s="166" t="s">
        <v>17706</v>
      </c>
      <c r="B10" s="166" t="s">
        <v>17704</v>
      </c>
      <c r="C10" s="168">
        <v>3</v>
      </c>
      <c r="D10" s="168">
        <v>2</v>
      </c>
      <c r="E10" s="168">
        <v>9</v>
      </c>
      <c r="F10" s="166" t="s">
        <v>937</v>
      </c>
      <c r="G10" s="166" t="s">
        <v>7704</v>
      </c>
      <c r="H10" s="166" t="s">
        <v>17717</v>
      </c>
      <c r="I10" s="168">
        <v>1</v>
      </c>
      <c r="J10" s="168">
        <v>0</v>
      </c>
      <c r="K10" s="167">
        <v>43832.565335648149</v>
      </c>
      <c r="L10" s="166" t="s">
        <v>712</v>
      </c>
    </row>
    <row r="11" spans="1:12" x14ac:dyDescent="0.25">
      <c r="A11" s="166" t="s">
        <v>17706</v>
      </c>
      <c r="B11" s="166" t="s">
        <v>17704</v>
      </c>
      <c r="C11" s="168">
        <v>3</v>
      </c>
      <c r="D11" s="168">
        <v>2</v>
      </c>
      <c r="E11" s="168">
        <v>10</v>
      </c>
      <c r="F11" s="166" t="s">
        <v>937</v>
      </c>
      <c r="G11" s="166" t="s">
        <v>7704</v>
      </c>
      <c r="H11" s="166" t="s">
        <v>17718</v>
      </c>
      <c r="I11" s="168">
        <v>1</v>
      </c>
      <c r="J11" s="168">
        <v>0</v>
      </c>
      <c r="K11" s="167">
        <v>43832.565335648149</v>
      </c>
      <c r="L11" s="166" t="s">
        <v>712</v>
      </c>
    </row>
    <row r="12" spans="1:12" x14ac:dyDescent="0.25">
      <c r="A12" s="166" t="s">
        <v>17706</v>
      </c>
      <c r="B12" s="166" t="s">
        <v>17704</v>
      </c>
      <c r="C12" s="168">
        <v>3</v>
      </c>
      <c r="D12" s="168">
        <v>2</v>
      </c>
      <c r="E12" s="168">
        <v>11</v>
      </c>
      <c r="F12" s="166" t="s">
        <v>937</v>
      </c>
      <c r="G12" s="166" t="s">
        <v>7704</v>
      </c>
      <c r="H12" s="166" t="s">
        <v>17719</v>
      </c>
      <c r="I12" s="168">
        <v>1</v>
      </c>
      <c r="J12" s="168">
        <v>0</v>
      </c>
      <c r="K12" s="167">
        <v>43832.565335648149</v>
      </c>
      <c r="L12" s="166" t="s">
        <v>712</v>
      </c>
    </row>
    <row r="13" spans="1:12" x14ac:dyDescent="0.25">
      <c r="A13" s="166" t="s">
        <v>17706</v>
      </c>
      <c r="B13" s="166" t="s">
        <v>17704</v>
      </c>
      <c r="C13" s="168">
        <v>3</v>
      </c>
      <c r="D13" s="168">
        <v>2</v>
      </c>
      <c r="E13" s="168">
        <v>12</v>
      </c>
      <c r="F13" s="166" t="s">
        <v>937</v>
      </c>
      <c r="G13" s="166" t="s">
        <v>7658</v>
      </c>
      <c r="H13" s="166" t="s">
        <v>17708</v>
      </c>
      <c r="I13" s="168">
        <v>0</v>
      </c>
      <c r="J13" s="168">
        <v>1</v>
      </c>
      <c r="K13" s="167">
        <v>43832.565335648149</v>
      </c>
      <c r="L13" s="166" t="s">
        <v>712</v>
      </c>
    </row>
    <row r="14" spans="1:12" x14ac:dyDescent="0.25">
      <c r="A14" s="166" t="s">
        <v>17706</v>
      </c>
      <c r="B14" s="166" t="s">
        <v>17704</v>
      </c>
      <c r="C14" s="168">
        <v>3</v>
      </c>
      <c r="D14" s="168">
        <v>2</v>
      </c>
      <c r="E14" s="168">
        <v>13</v>
      </c>
      <c r="F14" s="166" t="s">
        <v>937</v>
      </c>
      <c r="G14" s="166" t="s">
        <v>7658</v>
      </c>
      <c r="H14" s="166" t="s">
        <v>17710</v>
      </c>
      <c r="I14" s="168">
        <v>1</v>
      </c>
      <c r="J14" s="168">
        <v>1</v>
      </c>
      <c r="K14" s="167">
        <v>43832.565335648149</v>
      </c>
      <c r="L14" s="166" t="s">
        <v>712</v>
      </c>
    </row>
    <row r="15" spans="1:12" x14ac:dyDescent="0.25">
      <c r="A15" s="166" t="s">
        <v>17706</v>
      </c>
      <c r="B15" s="166" t="s">
        <v>17704</v>
      </c>
      <c r="C15" s="168">
        <v>3</v>
      </c>
      <c r="D15" s="168">
        <v>2</v>
      </c>
      <c r="E15" s="168">
        <v>14</v>
      </c>
      <c r="F15" s="166" t="s">
        <v>937</v>
      </c>
      <c r="G15" s="166" t="s">
        <v>7658</v>
      </c>
      <c r="H15" s="166" t="s">
        <v>17709</v>
      </c>
      <c r="I15" s="168">
        <v>1</v>
      </c>
      <c r="J15" s="168">
        <v>1</v>
      </c>
      <c r="K15" s="167">
        <v>43832.565335648149</v>
      </c>
      <c r="L15" s="166" t="s">
        <v>712</v>
      </c>
    </row>
    <row r="16" spans="1:12" x14ac:dyDescent="0.25">
      <c r="A16" s="166" t="s">
        <v>17706</v>
      </c>
      <c r="B16" s="166" t="s">
        <v>17704</v>
      </c>
      <c r="C16" s="168">
        <v>3</v>
      </c>
      <c r="D16" s="168">
        <v>2</v>
      </c>
      <c r="E16" s="168">
        <v>15</v>
      </c>
      <c r="F16" s="166" t="s">
        <v>937</v>
      </c>
      <c r="G16" s="166" t="s">
        <v>7658</v>
      </c>
      <c r="H16" s="166" t="s">
        <v>17711</v>
      </c>
      <c r="I16" s="168">
        <v>0</v>
      </c>
      <c r="J16" s="168">
        <v>1</v>
      </c>
      <c r="K16" s="167">
        <v>43832.565335648149</v>
      </c>
      <c r="L16" s="166" t="s">
        <v>712</v>
      </c>
    </row>
    <row r="17" spans="1:12" x14ac:dyDescent="0.25">
      <c r="A17" s="166" t="s">
        <v>17706</v>
      </c>
      <c r="B17" s="166" t="s">
        <v>17704</v>
      </c>
      <c r="C17" s="168">
        <v>3</v>
      </c>
      <c r="D17" s="168">
        <v>2</v>
      </c>
      <c r="E17" s="168">
        <v>16</v>
      </c>
      <c r="F17" s="166" t="s">
        <v>937</v>
      </c>
      <c r="G17" s="166" t="s">
        <v>7658</v>
      </c>
      <c r="H17" s="166" t="s">
        <v>17713</v>
      </c>
      <c r="I17" s="168">
        <v>1</v>
      </c>
      <c r="J17" s="168">
        <v>1</v>
      </c>
      <c r="K17" s="167">
        <v>43832.565335648149</v>
      </c>
      <c r="L17" s="166" t="s">
        <v>712</v>
      </c>
    </row>
    <row r="18" spans="1:12" x14ac:dyDescent="0.25">
      <c r="A18" s="166" t="s">
        <v>17706</v>
      </c>
      <c r="B18" s="166" t="s">
        <v>17704</v>
      </c>
      <c r="C18" s="168">
        <v>3</v>
      </c>
      <c r="D18" s="168">
        <v>2</v>
      </c>
      <c r="E18" s="168">
        <v>17</v>
      </c>
      <c r="F18" s="166" t="s">
        <v>937</v>
      </c>
      <c r="G18" s="166" t="s">
        <v>7658</v>
      </c>
      <c r="H18" s="166" t="s">
        <v>17712</v>
      </c>
      <c r="I18" s="168">
        <v>1</v>
      </c>
      <c r="J18" s="168">
        <v>1</v>
      </c>
      <c r="K18" s="167">
        <v>43832.565335648149</v>
      </c>
      <c r="L18" s="166" t="s">
        <v>712</v>
      </c>
    </row>
    <row r="19" spans="1:12" x14ac:dyDescent="0.25">
      <c r="A19" s="166" t="s">
        <v>17706</v>
      </c>
      <c r="B19" s="166" t="s">
        <v>17704</v>
      </c>
      <c r="C19" s="168">
        <v>3</v>
      </c>
      <c r="D19" s="168">
        <v>2</v>
      </c>
      <c r="E19" s="168">
        <v>18</v>
      </c>
      <c r="F19" s="166" t="s">
        <v>937</v>
      </c>
      <c r="G19" s="166" t="s">
        <v>7658</v>
      </c>
      <c r="H19" s="166" t="s">
        <v>17714</v>
      </c>
      <c r="I19" s="168">
        <v>0</v>
      </c>
      <c r="J19" s="168">
        <v>1</v>
      </c>
      <c r="K19" s="167">
        <v>43832.565335648149</v>
      </c>
      <c r="L19" s="166"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XFD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row r="3" spans="1:8" s="164" customFormat="1" x14ac:dyDescent="0.25">
      <c r="A3" s="59" t="s">
        <v>17706</v>
      </c>
      <c r="B3" s="59" t="s">
        <v>17704</v>
      </c>
      <c r="C3" s="108">
        <v>3</v>
      </c>
      <c r="D3" s="108">
        <v>2</v>
      </c>
      <c r="E3" s="108">
        <v>11</v>
      </c>
      <c r="F3" s="108">
        <v>1</v>
      </c>
      <c r="G3" s="59" t="s">
        <v>937</v>
      </c>
      <c r="H3" s="59" t="s">
        <v>17720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5" x14ac:dyDescent="0.25">
      <c r="A2" t="s">
        <v>536</v>
      </c>
      <c r="B2" t="s">
        <v>532</v>
      </c>
      <c r="C2" t="s">
        <v>537</v>
      </c>
      <c r="D2" t="s">
        <v>26</v>
      </c>
      <c r="E2" t="s">
        <v>27</v>
      </c>
    </row>
    <row r="3" spans="1:5" x14ac:dyDescent="0.25">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10630</v>
      </c>
    </row>
    <row r="3" spans="1:6" x14ac:dyDescent="0.25">
      <c r="A3" t="s">
        <v>593</v>
      </c>
      <c r="B3" t="s">
        <v>562</v>
      </c>
      <c r="C3" t="s">
        <v>606</v>
      </c>
      <c r="D3" t="s">
        <v>532</v>
      </c>
      <c r="F3" s="80" t="s">
        <v>10631</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10631</v>
      </c>
    </row>
    <row r="16" spans="1:6" x14ac:dyDescent="0.25">
      <c r="A16" t="s">
        <v>595</v>
      </c>
      <c r="B16" t="s">
        <v>595</v>
      </c>
    </row>
    <row r="17" spans="1:6" x14ac:dyDescent="0.25">
      <c r="A17" t="s">
        <v>593</v>
      </c>
      <c r="B17" t="s">
        <v>562</v>
      </c>
      <c r="C17" t="s">
        <v>469</v>
      </c>
      <c r="D17" t="s">
        <v>562</v>
      </c>
      <c r="F17" s="80" t="s">
        <v>10631</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10631</v>
      </c>
    </row>
    <row r="26" spans="1:6" x14ac:dyDescent="0.25">
      <c r="A26" t="s">
        <v>595</v>
      </c>
      <c r="B26" t="s">
        <v>595</v>
      </c>
    </row>
    <row r="27" spans="1:6" x14ac:dyDescent="0.25">
      <c r="A27" t="s">
        <v>593</v>
      </c>
      <c r="B27" t="s">
        <v>562</v>
      </c>
      <c r="C27" t="s">
        <v>597</v>
      </c>
      <c r="D27" t="s">
        <v>562</v>
      </c>
      <c r="F27" s="80" t="s">
        <v>10631</v>
      </c>
    </row>
    <row r="28" spans="1:6" x14ac:dyDescent="0.25">
      <c r="A28" t="s">
        <v>595</v>
      </c>
      <c r="B28" t="s">
        <v>595</v>
      </c>
    </row>
    <row r="29" spans="1:6" x14ac:dyDescent="0.25">
      <c r="A29" t="s">
        <v>593</v>
      </c>
      <c r="B29" t="s">
        <v>562</v>
      </c>
      <c r="C29" t="s">
        <v>598</v>
      </c>
      <c r="D29" t="s">
        <v>562</v>
      </c>
      <c r="F29" s="80" t="s">
        <v>10631</v>
      </c>
    </row>
    <row r="30" spans="1:6" x14ac:dyDescent="0.25">
      <c r="A30" t="s">
        <v>595</v>
      </c>
      <c r="B30" t="s">
        <v>595</v>
      </c>
    </row>
    <row r="31" spans="1:6" x14ac:dyDescent="0.25">
      <c r="A31" t="s">
        <v>593</v>
      </c>
      <c r="B31" t="s">
        <v>562</v>
      </c>
      <c r="C31" t="s">
        <v>599</v>
      </c>
      <c r="D31" t="s">
        <v>562</v>
      </c>
      <c r="F31" s="80" t="s">
        <v>10631</v>
      </c>
    </row>
    <row r="32" spans="1:6" x14ac:dyDescent="0.25">
      <c r="A32" t="s">
        <v>595</v>
      </c>
      <c r="B32" t="s">
        <v>595</v>
      </c>
    </row>
    <row r="33" spans="1:6" x14ac:dyDescent="0.25">
      <c r="A33" t="s">
        <v>593</v>
      </c>
      <c r="B33" t="s">
        <v>562</v>
      </c>
      <c r="C33" t="s">
        <v>600</v>
      </c>
      <c r="D33" t="s">
        <v>562</v>
      </c>
      <c r="F33" s="80" t="s">
        <v>10631</v>
      </c>
    </row>
    <row r="34" spans="1:6" x14ac:dyDescent="0.25">
      <c r="A34" t="s">
        <v>595</v>
      </c>
      <c r="B34" t="s">
        <v>595</v>
      </c>
    </row>
    <row r="35" spans="1:6" x14ac:dyDescent="0.25">
      <c r="A35" t="s">
        <v>593</v>
      </c>
      <c r="B35" t="s">
        <v>562</v>
      </c>
      <c r="C35" t="s">
        <v>663</v>
      </c>
      <c r="D35" t="s">
        <v>562</v>
      </c>
      <c r="F35" s="80" t="s">
        <v>10631</v>
      </c>
    </row>
    <row r="36" spans="1:6" x14ac:dyDescent="0.25">
      <c r="A36" t="s">
        <v>595</v>
      </c>
      <c r="B36" t="s">
        <v>595</v>
      </c>
    </row>
    <row r="37" spans="1:6" x14ac:dyDescent="0.25">
      <c r="A37" t="s">
        <v>593</v>
      </c>
      <c r="B37" t="s">
        <v>562</v>
      </c>
      <c r="C37" t="s">
        <v>601</v>
      </c>
      <c r="D37" t="s">
        <v>562</v>
      </c>
      <c r="F37" s="80" t="s">
        <v>10631</v>
      </c>
    </row>
    <row r="38" spans="1:6" x14ac:dyDescent="0.25">
      <c r="A38" t="s">
        <v>595</v>
      </c>
      <c r="B38" t="s">
        <v>595</v>
      </c>
    </row>
    <row r="39" spans="1:6" x14ac:dyDescent="0.25">
      <c r="A39" t="s">
        <v>593</v>
      </c>
      <c r="B39" t="s">
        <v>562</v>
      </c>
      <c r="C39" t="s">
        <v>602</v>
      </c>
      <c r="D39" t="s">
        <v>562</v>
      </c>
      <c r="F39" s="80" t="s">
        <v>10631</v>
      </c>
    </row>
    <row r="40" spans="1:6" x14ac:dyDescent="0.25">
      <c r="A40" t="s">
        <v>595</v>
      </c>
      <c r="B40" t="s">
        <v>595</v>
      </c>
    </row>
    <row r="41" spans="1:6" x14ac:dyDescent="0.25">
      <c r="A41" t="s">
        <v>593</v>
      </c>
      <c r="B41" t="s">
        <v>562</v>
      </c>
      <c r="C41" t="s">
        <v>603</v>
      </c>
      <c r="D41" t="s">
        <v>562</v>
      </c>
      <c r="F41" s="80" t="s">
        <v>10631</v>
      </c>
    </row>
    <row r="42" spans="1:6" x14ac:dyDescent="0.25">
      <c r="A42" t="s">
        <v>595</v>
      </c>
      <c r="B42" t="s">
        <v>595</v>
      </c>
    </row>
    <row r="43" spans="1:6" x14ac:dyDescent="0.25">
      <c r="A43" t="s">
        <v>593</v>
      </c>
      <c r="B43" t="s">
        <v>562</v>
      </c>
      <c r="C43" t="s">
        <v>604</v>
      </c>
      <c r="D43" t="s">
        <v>562</v>
      </c>
      <c r="F43" s="80" t="s">
        <v>10631</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10631</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11489</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16106</v>
      </c>
      <c r="B73" s="136" t="s">
        <v>562</v>
      </c>
      <c r="C73" s="138" t="s">
        <v>1147</v>
      </c>
      <c r="D73" s="138" t="s">
        <v>1151</v>
      </c>
      <c r="F73" s="35" t="s">
        <v>10631</v>
      </c>
    </row>
    <row r="74" spans="1:6" s="136" customFormat="1" x14ac:dyDescent="0.25">
      <c r="A74" s="136" t="s">
        <v>595</v>
      </c>
      <c r="B74" s="136" t="s">
        <v>595</v>
      </c>
    </row>
    <row r="75" spans="1:6" s="136" customFormat="1" x14ac:dyDescent="0.25">
      <c r="A75" s="138" t="s">
        <v>16106</v>
      </c>
      <c r="B75" s="136" t="s">
        <v>562</v>
      </c>
      <c r="C75" s="138" t="s">
        <v>1148</v>
      </c>
      <c r="D75" s="138" t="s">
        <v>1151</v>
      </c>
      <c r="F75" s="35" t="s">
        <v>10631</v>
      </c>
    </row>
    <row r="76" spans="1:6" s="136" customFormat="1" x14ac:dyDescent="0.25">
      <c r="A76" s="136" t="s">
        <v>595</v>
      </c>
      <c r="B76" s="136" t="s">
        <v>595</v>
      </c>
    </row>
    <row r="77" spans="1:6" s="136" customFormat="1" x14ac:dyDescent="0.25">
      <c r="A77" s="138" t="s">
        <v>16106</v>
      </c>
      <c r="B77" s="136" t="s">
        <v>562</v>
      </c>
      <c r="C77" s="138" t="s">
        <v>1149</v>
      </c>
      <c r="D77" s="138" t="s">
        <v>1151</v>
      </c>
      <c r="F77" s="35" t="s">
        <v>10631</v>
      </c>
    </row>
    <row r="78" spans="1:6" s="136" customFormat="1" x14ac:dyDescent="0.25">
      <c r="A78" s="136" t="s">
        <v>595</v>
      </c>
      <c r="B78" s="136" t="s">
        <v>595</v>
      </c>
    </row>
    <row r="79" spans="1:6" x14ac:dyDescent="0.25">
      <c r="A79" s="4" t="s">
        <v>605</v>
      </c>
      <c r="B79" s="4" t="s">
        <v>532</v>
      </c>
      <c r="C79" s="4" t="s">
        <v>606</v>
      </c>
      <c r="D79" s="4" t="s">
        <v>532</v>
      </c>
      <c r="F79" s="35" t="s">
        <v>10631</v>
      </c>
    </row>
    <row r="80" spans="1:6" x14ac:dyDescent="0.25">
      <c r="A80" t="s">
        <v>595</v>
      </c>
      <c r="B80" t="s">
        <v>595</v>
      </c>
    </row>
    <row r="81" spans="1:6" x14ac:dyDescent="0.25">
      <c r="A81" s="4" t="s">
        <v>605</v>
      </c>
      <c r="B81" s="4" t="s">
        <v>532</v>
      </c>
      <c r="C81" s="4" t="s">
        <v>443</v>
      </c>
      <c r="D81" s="4" t="s">
        <v>532</v>
      </c>
      <c r="F81" s="35" t="s">
        <v>10631</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10631</v>
      </c>
    </row>
    <row r="86" spans="1:6" x14ac:dyDescent="0.25">
      <c r="A86" s="4" t="s">
        <v>595</v>
      </c>
      <c r="B86" s="4" t="s">
        <v>595</v>
      </c>
      <c r="C86" s="4"/>
      <c r="D86" s="4"/>
    </row>
    <row r="87" spans="1:6" x14ac:dyDescent="0.25">
      <c r="A87" s="4" t="s">
        <v>605</v>
      </c>
      <c r="B87" s="4" t="s">
        <v>532</v>
      </c>
      <c r="C87" s="4" t="s">
        <v>639</v>
      </c>
      <c r="D87" s="4" t="s">
        <v>532</v>
      </c>
      <c r="F87" s="35" t="s">
        <v>10631</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10631</v>
      </c>
    </row>
    <row r="96" spans="1:6" x14ac:dyDescent="0.25">
      <c r="A96" s="4" t="s">
        <v>595</v>
      </c>
      <c r="B96" s="4" t="s">
        <v>595</v>
      </c>
      <c r="C96" s="4"/>
      <c r="D96" s="4"/>
    </row>
    <row r="97" spans="1:6" x14ac:dyDescent="0.25">
      <c r="A97" s="4" t="s">
        <v>605</v>
      </c>
      <c r="B97" s="4" t="s">
        <v>532</v>
      </c>
      <c r="C97" s="4" t="s">
        <v>608</v>
      </c>
      <c r="D97" s="4" t="s">
        <v>538</v>
      </c>
      <c r="F97" s="35" t="s">
        <v>10631</v>
      </c>
    </row>
    <row r="98" spans="1:6" x14ac:dyDescent="0.25">
      <c r="A98" s="4" t="s">
        <v>595</v>
      </c>
      <c r="B98" s="4" t="s">
        <v>595</v>
      </c>
      <c r="C98" s="4"/>
      <c r="D98" s="4"/>
    </row>
    <row r="99" spans="1:6" x14ac:dyDescent="0.25">
      <c r="A99" s="4" t="s">
        <v>605</v>
      </c>
      <c r="B99" s="4" t="s">
        <v>532</v>
      </c>
      <c r="C99" s="4" t="s">
        <v>608</v>
      </c>
      <c r="D99" s="4" t="s">
        <v>540</v>
      </c>
      <c r="F99" s="35" t="s">
        <v>10631</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10631</v>
      </c>
    </row>
    <row r="112" spans="1:6" x14ac:dyDescent="0.25">
      <c r="A112" t="s">
        <v>609</v>
      </c>
      <c r="B112" t="s">
        <v>479</v>
      </c>
      <c r="C112" t="s">
        <v>610</v>
      </c>
      <c r="D112" t="s">
        <v>479</v>
      </c>
      <c r="F112" s="35" t="s">
        <v>10631</v>
      </c>
    </row>
    <row r="113" spans="1:6" x14ac:dyDescent="0.25">
      <c r="A113" t="s">
        <v>595</v>
      </c>
      <c r="B113" t="s">
        <v>595</v>
      </c>
    </row>
    <row r="114" spans="1:6" x14ac:dyDescent="0.25">
      <c r="A114" t="s">
        <v>609</v>
      </c>
      <c r="B114" t="s">
        <v>493</v>
      </c>
      <c r="C114" t="s">
        <v>611</v>
      </c>
      <c r="D114" t="s">
        <v>493</v>
      </c>
      <c r="F114" s="35" t="s">
        <v>10631</v>
      </c>
    </row>
    <row r="115" spans="1:6" x14ac:dyDescent="0.25">
      <c r="A115" t="s">
        <v>609</v>
      </c>
      <c r="B115" t="s">
        <v>479</v>
      </c>
      <c r="C115" t="s">
        <v>611</v>
      </c>
      <c r="D115" t="s">
        <v>479</v>
      </c>
      <c r="F115" s="35" t="s">
        <v>10631</v>
      </c>
    </row>
    <row r="116" spans="1:6" x14ac:dyDescent="0.25">
      <c r="A116" t="s">
        <v>595</v>
      </c>
      <c r="B116" t="s">
        <v>595</v>
      </c>
    </row>
    <row r="117" spans="1:6" x14ac:dyDescent="0.25">
      <c r="A117" t="s">
        <v>609</v>
      </c>
      <c r="B117" t="s">
        <v>493</v>
      </c>
      <c r="C117" t="s">
        <v>430</v>
      </c>
      <c r="D117" t="s">
        <v>493</v>
      </c>
      <c r="F117" s="35" t="s">
        <v>10631</v>
      </c>
    </row>
    <row r="118" spans="1:6" x14ac:dyDescent="0.25">
      <c r="A118" t="s">
        <v>609</v>
      </c>
      <c r="B118" t="s">
        <v>479</v>
      </c>
      <c r="C118" t="s">
        <v>430</v>
      </c>
      <c r="D118" t="s">
        <v>479</v>
      </c>
      <c r="F118" s="35" t="s">
        <v>10631</v>
      </c>
    </row>
    <row r="119" spans="1:6" x14ac:dyDescent="0.25">
      <c r="A119" t="s">
        <v>595</v>
      </c>
      <c r="B119" t="s">
        <v>595</v>
      </c>
    </row>
    <row r="120" spans="1:6" x14ac:dyDescent="0.25">
      <c r="A120" t="s">
        <v>609</v>
      </c>
      <c r="B120" t="s">
        <v>493</v>
      </c>
      <c r="C120" t="s">
        <v>451</v>
      </c>
      <c r="D120" t="s">
        <v>493</v>
      </c>
      <c r="F120" s="35" t="s">
        <v>10631</v>
      </c>
    </row>
    <row r="121" spans="1:6" x14ac:dyDescent="0.25">
      <c r="A121" t="s">
        <v>609</v>
      </c>
      <c r="B121" t="s">
        <v>479</v>
      </c>
      <c r="C121" t="s">
        <v>451</v>
      </c>
      <c r="D121" t="s">
        <v>479</v>
      </c>
      <c r="F121" s="35" t="s">
        <v>10631</v>
      </c>
    </row>
    <row r="122" spans="1:6" s="78" customFormat="1" x14ac:dyDescent="0.25">
      <c r="A122" s="78" t="s">
        <v>595</v>
      </c>
      <c r="B122" s="78" t="s">
        <v>595</v>
      </c>
    </row>
    <row r="123" spans="1:6" s="78" customFormat="1" x14ac:dyDescent="0.25">
      <c r="A123" s="78" t="s">
        <v>609</v>
      </c>
      <c r="B123" s="78" t="s">
        <v>493</v>
      </c>
      <c r="C123" s="16" t="s">
        <v>8070</v>
      </c>
      <c r="D123" s="78" t="s">
        <v>493</v>
      </c>
      <c r="F123" s="35" t="s">
        <v>10631</v>
      </c>
    </row>
    <row r="124" spans="1:6" s="78" customFormat="1" x14ac:dyDescent="0.25">
      <c r="A124" s="78" t="s">
        <v>609</v>
      </c>
      <c r="B124" s="78" t="s">
        <v>479</v>
      </c>
      <c r="C124" s="16" t="s">
        <v>8070</v>
      </c>
      <c r="D124" s="78" t="s">
        <v>479</v>
      </c>
      <c r="F124" s="35" t="s">
        <v>10631</v>
      </c>
    </row>
    <row r="125" spans="1:6" x14ac:dyDescent="0.25">
      <c r="A125" t="s">
        <v>595</v>
      </c>
      <c r="B125" t="s">
        <v>595</v>
      </c>
    </row>
    <row r="126" spans="1:6" x14ac:dyDescent="0.25">
      <c r="A126" t="s">
        <v>609</v>
      </c>
      <c r="B126" t="s">
        <v>493</v>
      </c>
      <c r="C126" t="s">
        <v>612</v>
      </c>
      <c r="D126" t="s">
        <v>493</v>
      </c>
      <c r="F126" s="35" t="s">
        <v>10631</v>
      </c>
    </row>
    <row r="127" spans="1:6" x14ac:dyDescent="0.25">
      <c r="A127" t="s">
        <v>609</v>
      </c>
      <c r="B127" t="s">
        <v>479</v>
      </c>
      <c r="C127" t="s">
        <v>612</v>
      </c>
      <c r="D127" t="s">
        <v>479</v>
      </c>
      <c r="F127" s="35" t="s">
        <v>10631</v>
      </c>
    </row>
    <row r="128" spans="1:6" x14ac:dyDescent="0.25">
      <c r="A128" t="s">
        <v>595</v>
      </c>
      <c r="B128" t="s">
        <v>595</v>
      </c>
    </row>
    <row r="129" spans="1:6" x14ac:dyDescent="0.25">
      <c r="A129" t="s">
        <v>609</v>
      </c>
      <c r="B129" t="s">
        <v>493</v>
      </c>
      <c r="C129" t="s">
        <v>672</v>
      </c>
      <c r="D129" t="s">
        <v>673</v>
      </c>
      <c r="F129" s="35" t="s">
        <v>10631</v>
      </c>
    </row>
    <row r="130" spans="1:6" x14ac:dyDescent="0.25">
      <c r="A130" t="s">
        <v>609</v>
      </c>
      <c r="B130" t="s">
        <v>479</v>
      </c>
      <c r="C130" t="s">
        <v>672</v>
      </c>
      <c r="D130" t="s">
        <v>674</v>
      </c>
      <c r="F130" s="35" t="s">
        <v>10631</v>
      </c>
    </row>
    <row r="131" spans="1:6" x14ac:dyDescent="0.25">
      <c r="A131" t="s">
        <v>595</v>
      </c>
      <c r="B131" t="s">
        <v>595</v>
      </c>
    </row>
    <row r="132" spans="1:6" x14ac:dyDescent="0.25">
      <c r="A132" t="s">
        <v>609</v>
      </c>
      <c r="B132" t="s">
        <v>493</v>
      </c>
      <c r="C132" t="s">
        <v>672</v>
      </c>
      <c r="D132" t="s">
        <v>493</v>
      </c>
      <c r="F132" s="35" t="s">
        <v>10631</v>
      </c>
    </row>
    <row r="133" spans="1:6" x14ac:dyDescent="0.25">
      <c r="A133" t="s">
        <v>609</v>
      </c>
      <c r="B133" t="s">
        <v>479</v>
      </c>
      <c r="C133" t="s">
        <v>672</v>
      </c>
      <c r="D133" t="s">
        <v>479</v>
      </c>
      <c r="F133" s="35" t="s">
        <v>10631</v>
      </c>
    </row>
    <row r="134" spans="1:6" x14ac:dyDescent="0.25">
      <c r="A134" t="s">
        <v>595</v>
      </c>
      <c r="B134" t="s">
        <v>595</v>
      </c>
    </row>
    <row r="135" spans="1:6" x14ac:dyDescent="0.25">
      <c r="A135" t="s">
        <v>609</v>
      </c>
      <c r="B135" t="s">
        <v>493</v>
      </c>
      <c r="C135" t="s">
        <v>613</v>
      </c>
      <c r="D135" t="s">
        <v>493</v>
      </c>
      <c r="F135" s="35" t="s">
        <v>10631</v>
      </c>
    </row>
    <row r="136" spans="1:6" x14ac:dyDescent="0.25">
      <c r="A136" t="s">
        <v>609</v>
      </c>
      <c r="B136" t="s">
        <v>479</v>
      </c>
      <c r="C136" t="s">
        <v>613</v>
      </c>
      <c r="D136" t="s">
        <v>479</v>
      </c>
      <c r="F136" s="35" t="s">
        <v>10631</v>
      </c>
    </row>
    <row r="137" spans="1:6" x14ac:dyDescent="0.25">
      <c r="A137" t="s">
        <v>595</v>
      </c>
      <c r="B137" t="s">
        <v>595</v>
      </c>
    </row>
    <row r="138" spans="1:6" x14ac:dyDescent="0.25">
      <c r="A138" t="s">
        <v>609</v>
      </c>
      <c r="B138" t="s">
        <v>493</v>
      </c>
      <c r="C138" t="s">
        <v>614</v>
      </c>
      <c r="D138" t="s">
        <v>493</v>
      </c>
      <c r="F138" s="35" t="s">
        <v>10631</v>
      </c>
    </row>
    <row r="139" spans="1:6" x14ac:dyDescent="0.25">
      <c r="A139" t="s">
        <v>609</v>
      </c>
      <c r="B139" t="s">
        <v>479</v>
      </c>
      <c r="C139" t="s">
        <v>614</v>
      </c>
      <c r="D139" t="s">
        <v>479</v>
      </c>
      <c r="F139" s="35" t="s">
        <v>10631</v>
      </c>
    </row>
    <row r="140" spans="1:6" x14ac:dyDescent="0.25">
      <c r="A140" t="s">
        <v>595</v>
      </c>
      <c r="B140" t="s">
        <v>595</v>
      </c>
    </row>
    <row r="141" spans="1:6" x14ac:dyDescent="0.25">
      <c r="A141" t="s">
        <v>609</v>
      </c>
      <c r="B141" t="s">
        <v>493</v>
      </c>
      <c r="C141" t="s">
        <v>615</v>
      </c>
      <c r="D141" t="s">
        <v>493</v>
      </c>
      <c r="F141" s="35" t="s">
        <v>10631</v>
      </c>
    </row>
    <row r="142" spans="1:6" x14ac:dyDescent="0.25">
      <c r="A142" t="s">
        <v>609</v>
      </c>
      <c r="B142" t="s">
        <v>479</v>
      </c>
      <c r="C142" t="s">
        <v>615</v>
      </c>
      <c r="D142" t="s">
        <v>518</v>
      </c>
      <c r="F142" s="35" t="s">
        <v>10631</v>
      </c>
    </row>
    <row r="143" spans="1:6" x14ac:dyDescent="0.25">
      <c r="A143" t="s">
        <v>595</v>
      </c>
      <c r="B143" t="s">
        <v>595</v>
      </c>
    </row>
    <row r="144" spans="1:6" x14ac:dyDescent="0.25">
      <c r="A144" t="s">
        <v>609</v>
      </c>
      <c r="B144" t="s">
        <v>493</v>
      </c>
      <c r="C144" t="s">
        <v>615</v>
      </c>
      <c r="D144" t="s">
        <v>476</v>
      </c>
      <c r="F144" s="35" t="s">
        <v>10631</v>
      </c>
    </row>
    <row r="145" spans="1:6" x14ac:dyDescent="0.25">
      <c r="A145" t="s">
        <v>609</v>
      </c>
      <c r="B145" t="s">
        <v>479</v>
      </c>
      <c r="C145" t="s">
        <v>615</v>
      </c>
      <c r="D145" t="s">
        <v>517</v>
      </c>
      <c r="F145" s="35" t="s">
        <v>10631</v>
      </c>
    </row>
    <row r="146" spans="1:6" x14ac:dyDescent="0.25">
      <c r="A146" t="s">
        <v>595</v>
      </c>
      <c r="B146" t="s">
        <v>595</v>
      </c>
    </row>
    <row r="147" spans="1:6" x14ac:dyDescent="0.25">
      <c r="A147" t="s">
        <v>609</v>
      </c>
      <c r="B147" t="s">
        <v>493</v>
      </c>
      <c r="C147" t="s">
        <v>616</v>
      </c>
      <c r="D147" t="s">
        <v>493</v>
      </c>
      <c r="F147" s="35" t="s">
        <v>10631</v>
      </c>
    </row>
    <row r="148" spans="1:6" x14ac:dyDescent="0.25">
      <c r="A148" t="s">
        <v>609</v>
      </c>
      <c r="B148" t="s">
        <v>479</v>
      </c>
      <c r="C148" t="s">
        <v>616</v>
      </c>
      <c r="D148" t="s">
        <v>518</v>
      </c>
      <c r="F148" s="35" t="s">
        <v>10631</v>
      </c>
    </row>
    <row r="149" spans="1:6" x14ac:dyDescent="0.25">
      <c r="A149" t="s">
        <v>595</v>
      </c>
      <c r="B149" t="s">
        <v>595</v>
      </c>
    </row>
    <row r="150" spans="1:6" x14ac:dyDescent="0.25">
      <c r="A150" t="s">
        <v>609</v>
      </c>
      <c r="B150" t="s">
        <v>493</v>
      </c>
      <c r="C150" t="s">
        <v>616</v>
      </c>
      <c r="D150" t="s">
        <v>476</v>
      </c>
      <c r="F150" s="35" t="s">
        <v>10631</v>
      </c>
    </row>
    <row r="151" spans="1:6" x14ac:dyDescent="0.25">
      <c r="A151" t="s">
        <v>609</v>
      </c>
      <c r="B151" t="s">
        <v>479</v>
      </c>
      <c r="C151" t="s">
        <v>616</v>
      </c>
      <c r="D151" t="s">
        <v>517</v>
      </c>
      <c r="F151" s="35" t="s">
        <v>10631</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11489</v>
      </c>
      <c r="D234" s="128" t="s">
        <v>493</v>
      </c>
      <c r="F234" s="128" t="s">
        <v>1269</v>
      </c>
    </row>
    <row r="235" spans="1:6" s="128" customFormat="1" x14ac:dyDescent="0.25">
      <c r="A235" s="128" t="s">
        <v>609</v>
      </c>
      <c r="B235" s="128" t="s">
        <v>479</v>
      </c>
      <c r="C235" s="119" t="s">
        <v>11489</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10631</v>
      </c>
    </row>
    <row r="244" spans="1:6" s="78" customFormat="1" x14ac:dyDescent="0.25">
      <c r="A244" s="16" t="s">
        <v>8102</v>
      </c>
      <c r="B244" s="35" t="s">
        <v>479</v>
      </c>
      <c r="C244" s="16" t="s">
        <v>8070</v>
      </c>
      <c r="D244" s="35" t="s">
        <v>479</v>
      </c>
      <c r="F244" s="35" t="s">
        <v>10631</v>
      </c>
    </row>
    <row r="245" spans="1:6" s="78" customFormat="1" x14ac:dyDescent="0.25">
      <c r="A245" s="16" t="s">
        <v>8102</v>
      </c>
      <c r="B245" s="16" t="s">
        <v>8057</v>
      </c>
      <c r="C245" s="16" t="s">
        <v>8070</v>
      </c>
      <c r="D245" s="16" t="s">
        <v>8057</v>
      </c>
      <c r="F245" s="35" t="s">
        <v>10631</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10631</v>
      </c>
    </row>
    <row r="256" spans="1:6" x14ac:dyDescent="0.25">
      <c r="A256" s="4" t="s">
        <v>620</v>
      </c>
      <c r="B256" s="4" t="s">
        <v>479</v>
      </c>
      <c r="C256" s="4" t="s">
        <v>611</v>
      </c>
      <c r="D256" s="4" t="s">
        <v>479</v>
      </c>
      <c r="F256" s="35" t="s">
        <v>10631</v>
      </c>
    </row>
    <row r="257" spans="1:6" x14ac:dyDescent="0.25">
      <c r="A257" s="4" t="s">
        <v>620</v>
      </c>
      <c r="B257" s="4" t="s">
        <v>480</v>
      </c>
      <c r="C257" s="4" t="s">
        <v>611</v>
      </c>
      <c r="D257" s="4" t="s">
        <v>480</v>
      </c>
      <c r="F257" s="35" t="s">
        <v>10631</v>
      </c>
    </row>
    <row r="258" spans="1:6" x14ac:dyDescent="0.25">
      <c r="A258" s="4" t="s">
        <v>595</v>
      </c>
      <c r="B258" s="4" t="s">
        <v>595</v>
      </c>
      <c r="C258" s="4"/>
      <c r="D258" s="4"/>
    </row>
    <row r="259" spans="1:6" x14ac:dyDescent="0.25">
      <c r="A259" s="4" t="s">
        <v>620</v>
      </c>
      <c r="B259" s="4" t="s">
        <v>493</v>
      </c>
      <c r="C259" s="4" t="s">
        <v>430</v>
      </c>
      <c r="D259" s="4" t="s">
        <v>493</v>
      </c>
      <c r="F259" s="35" t="s">
        <v>10631</v>
      </c>
    </row>
    <row r="260" spans="1:6" x14ac:dyDescent="0.25">
      <c r="A260" s="4" t="s">
        <v>620</v>
      </c>
      <c r="B260" s="4" t="s">
        <v>479</v>
      </c>
      <c r="C260" s="4" t="s">
        <v>430</v>
      </c>
      <c r="D260" s="4" t="s">
        <v>479</v>
      </c>
      <c r="F260" s="35" t="s">
        <v>10631</v>
      </c>
    </row>
    <row r="261" spans="1:6" x14ac:dyDescent="0.25">
      <c r="A261" s="4" t="s">
        <v>620</v>
      </c>
      <c r="B261" s="4" t="s">
        <v>480</v>
      </c>
      <c r="C261" s="4" t="s">
        <v>430</v>
      </c>
      <c r="D261" s="4" t="s">
        <v>480</v>
      </c>
      <c r="F261" s="35" t="s">
        <v>10631</v>
      </c>
    </row>
    <row r="262" spans="1:6" x14ac:dyDescent="0.25">
      <c r="A262" s="4" t="s">
        <v>595</v>
      </c>
      <c r="B262" s="4" t="s">
        <v>595</v>
      </c>
      <c r="C262" s="4"/>
      <c r="D262" s="4"/>
    </row>
    <row r="263" spans="1:6" x14ac:dyDescent="0.25">
      <c r="A263" s="4" t="s">
        <v>620</v>
      </c>
      <c r="B263" s="4" t="s">
        <v>493</v>
      </c>
      <c r="C263" s="4" t="s">
        <v>612</v>
      </c>
      <c r="D263" s="4" t="s">
        <v>493</v>
      </c>
      <c r="F263" s="35" t="s">
        <v>10631</v>
      </c>
    </row>
    <row r="264" spans="1:6" x14ac:dyDescent="0.25">
      <c r="A264" s="4" t="s">
        <v>620</v>
      </c>
      <c r="B264" s="4" t="s">
        <v>479</v>
      </c>
      <c r="C264" s="4" t="s">
        <v>612</v>
      </c>
      <c r="D264" s="4" t="s">
        <v>479</v>
      </c>
      <c r="F264" s="35" t="s">
        <v>10631</v>
      </c>
    </row>
    <row r="265" spans="1:6" x14ac:dyDescent="0.25">
      <c r="A265" s="4" t="s">
        <v>620</v>
      </c>
      <c r="B265" s="4" t="s">
        <v>480</v>
      </c>
      <c r="C265" s="4" t="s">
        <v>612</v>
      </c>
      <c r="D265" s="4" t="s">
        <v>480</v>
      </c>
      <c r="F265" s="35" t="s">
        <v>10631</v>
      </c>
    </row>
    <row r="266" spans="1:6" x14ac:dyDescent="0.25">
      <c r="A266" s="4" t="s">
        <v>595</v>
      </c>
      <c r="B266" s="4" t="s">
        <v>595</v>
      </c>
      <c r="C266" s="4"/>
      <c r="D266" s="4"/>
    </row>
    <row r="267" spans="1:6" x14ac:dyDescent="0.25">
      <c r="A267" s="4" t="s">
        <v>620</v>
      </c>
      <c r="B267" s="4" t="s">
        <v>493</v>
      </c>
      <c r="C267" s="4" t="s">
        <v>672</v>
      </c>
      <c r="D267" s="4" t="s">
        <v>673</v>
      </c>
      <c r="F267" s="35" t="s">
        <v>10631</v>
      </c>
    </row>
    <row r="268" spans="1:6" x14ac:dyDescent="0.25">
      <c r="A268" s="4" t="s">
        <v>620</v>
      </c>
      <c r="B268" s="4" t="s">
        <v>479</v>
      </c>
      <c r="C268" s="4" t="s">
        <v>672</v>
      </c>
      <c r="D268" s="4" t="s">
        <v>674</v>
      </c>
      <c r="F268" s="35" t="s">
        <v>10631</v>
      </c>
    </row>
    <row r="269" spans="1:6" x14ac:dyDescent="0.25">
      <c r="A269" s="4" t="s">
        <v>620</v>
      </c>
      <c r="B269" s="4" t="s">
        <v>480</v>
      </c>
      <c r="C269" s="4" t="s">
        <v>672</v>
      </c>
      <c r="D269" s="4" t="s">
        <v>675</v>
      </c>
      <c r="F269" s="35" t="s">
        <v>10631</v>
      </c>
    </row>
    <row r="270" spans="1:6" x14ac:dyDescent="0.25">
      <c r="A270" s="4" t="s">
        <v>595</v>
      </c>
      <c r="B270" s="4" t="s">
        <v>595</v>
      </c>
      <c r="C270" s="4"/>
      <c r="D270" s="4"/>
    </row>
    <row r="271" spans="1:6" x14ac:dyDescent="0.25">
      <c r="A271" s="4" t="s">
        <v>620</v>
      </c>
      <c r="B271" s="4" t="s">
        <v>493</v>
      </c>
      <c r="C271" s="4" t="s">
        <v>614</v>
      </c>
      <c r="D271" s="4" t="s">
        <v>493</v>
      </c>
      <c r="F271" s="35" t="s">
        <v>10631</v>
      </c>
    </row>
    <row r="272" spans="1:6" x14ac:dyDescent="0.25">
      <c r="A272" s="4" t="s">
        <v>620</v>
      </c>
      <c r="B272" s="4" t="s">
        <v>479</v>
      </c>
      <c r="C272" s="4" t="s">
        <v>614</v>
      </c>
      <c r="D272" s="4" t="s">
        <v>479</v>
      </c>
      <c r="F272" s="35" t="s">
        <v>10631</v>
      </c>
    </row>
    <row r="273" spans="1:14" x14ac:dyDescent="0.25">
      <c r="A273" s="4" t="s">
        <v>620</v>
      </c>
      <c r="B273" s="4" t="s">
        <v>480</v>
      </c>
      <c r="C273" s="4" t="s">
        <v>614</v>
      </c>
      <c r="D273" s="4" t="s">
        <v>480</v>
      </c>
      <c r="F273" s="35" t="s">
        <v>10631</v>
      </c>
    </row>
    <row r="274" spans="1:14" x14ac:dyDescent="0.25">
      <c r="A274" s="4" t="s">
        <v>595</v>
      </c>
      <c r="B274" s="4" t="s">
        <v>595</v>
      </c>
      <c r="C274" s="4"/>
      <c r="D274" s="4"/>
    </row>
    <row r="275" spans="1:14" x14ac:dyDescent="0.25">
      <c r="A275" s="4" t="s">
        <v>620</v>
      </c>
      <c r="B275" s="4" t="s">
        <v>493</v>
      </c>
      <c r="C275" s="4" t="s">
        <v>616</v>
      </c>
      <c r="D275" s="4" t="s">
        <v>493</v>
      </c>
      <c r="E275" s="4"/>
      <c r="F275" s="35" t="s">
        <v>10631</v>
      </c>
    </row>
    <row r="276" spans="1:14" x14ac:dyDescent="0.25">
      <c r="A276" s="4" t="s">
        <v>620</v>
      </c>
      <c r="B276" s="4" t="s">
        <v>479</v>
      </c>
      <c r="C276" s="4" t="s">
        <v>616</v>
      </c>
      <c r="D276" s="4" t="s">
        <v>518</v>
      </c>
      <c r="E276" s="4"/>
      <c r="F276" s="35" t="s">
        <v>10631</v>
      </c>
      <c r="I276" s="35" t="s">
        <v>595</v>
      </c>
      <c r="J276" s="35" t="s">
        <v>595</v>
      </c>
      <c r="K276" s="35"/>
      <c r="L276" s="35"/>
      <c r="M276" s="95"/>
      <c r="N276" s="95"/>
    </row>
    <row r="277" spans="1:14" x14ac:dyDescent="0.25">
      <c r="A277" s="4" t="s">
        <v>620</v>
      </c>
      <c r="B277" s="4" t="s">
        <v>480</v>
      </c>
      <c r="C277" s="4" t="s">
        <v>616</v>
      </c>
      <c r="D277" s="4" t="s">
        <v>525</v>
      </c>
      <c r="E277" s="4"/>
      <c r="F277" s="35" t="s">
        <v>10631</v>
      </c>
    </row>
    <row r="278" spans="1:14" x14ac:dyDescent="0.25">
      <c r="A278" s="4" t="s">
        <v>595</v>
      </c>
      <c r="B278" s="4" t="s">
        <v>595</v>
      </c>
      <c r="C278" s="4"/>
      <c r="D278" s="4"/>
    </row>
    <row r="279" spans="1:14" x14ac:dyDescent="0.25">
      <c r="A279" s="4" t="s">
        <v>620</v>
      </c>
      <c r="B279" s="4" t="s">
        <v>493</v>
      </c>
      <c r="C279" s="4" t="s">
        <v>616</v>
      </c>
      <c r="D279" s="4" t="s">
        <v>476</v>
      </c>
      <c r="F279" s="35" t="s">
        <v>10631</v>
      </c>
    </row>
    <row r="280" spans="1:14" x14ac:dyDescent="0.25">
      <c r="A280" s="4" t="s">
        <v>620</v>
      </c>
      <c r="B280" s="4" t="s">
        <v>479</v>
      </c>
      <c r="C280" s="4" t="s">
        <v>616</v>
      </c>
      <c r="D280" s="4" t="s">
        <v>517</v>
      </c>
      <c r="F280" s="35" t="s">
        <v>10631</v>
      </c>
    </row>
    <row r="281" spans="1:14" x14ac:dyDescent="0.25">
      <c r="A281" s="4" t="s">
        <v>620</v>
      </c>
      <c r="B281" s="4" t="s">
        <v>480</v>
      </c>
      <c r="C281" s="4" t="s">
        <v>616</v>
      </c>
      <c r="D281" s="4" t="s">
        <v>524</v>
      </c>
      <c r="F281" s="35" t="s">
        <v>10631</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11489</v>
      </c>
      <c r="D319" s="128" t="s">
        <v>493</v>
      </c>
      <c r="F319" s="128" t="s">
        <v>1269</v>
      </c>
    </row>
    <row r="320" spans="1:6" s="128" customFormat="1" x14ac:dyDescent="0.25">
      <c r="A320" s="35" t="s">
        <v>620</v>
      </c>
      <c r="B320" s="128" t="s">
        <v>479</v>
      </c>
      <c r="C320" s="119" t="s">
        <v>11489</v>
      </c>
      <c r="D320" s="128" t="s">
        <v>479</v>
      </c>
      <c r="F320" s="128" t="s">
        <v>1269</v>
      </c>
    </row>
    <row r="321" spans="1:6" s="128" customFormat="1" x14ac:dyDescent="0.25">
      <c r="A321" s="35" t="s">
        <v>620</v>
      </c>
      <c r="B321" s="35" t="s">
        <v>480</v>
      </c>
      <c r="C321" s="119" t="s">
        <v>11489</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10631</v>
      </c>
    </row>
    <row r="328" spans="1:6" x14ac:dyDescent="0.25">
      <c r="A328" t="s">
        <v>621</v>
      </c>
      <c r="B328" t="s">
        <v>499</v>
      </c>
      <c r="C328" t="s">
        <v>622</v>
      </c>
      <c r="D328" t="s">
        <v>499</v>
      </c>
      <c r="F328" s="35" t="s">
        <v>10631</v>
      </c>
    </row>
    <row r="329" spans="1:6" x14ac:dyDescent="0.25">
      <c r="A329" s="4" t="s">
        <v>595</v>
      </c>
      <c r="B329" s="4" t="s">
        <v>595</v>
      </c>
      <c r="C329" s="4"/>
      <c r="D329" s="4"/>
    </row>
    <row r="330" spans="1:6" x14ac:dyDescent="0.25">
      <c r="A330" t="s">
        <v>621</v>
      </c>
      <c r="B330" t="s">
        <v>493</v>
      </c>
      <c r="C330" t="s">
        <v>436</v>
      </c>
      <c r="D330" t="s">
        <v>493</v>
      </c>
      <c r="F330" s="35" t="s">
        <v>10631</v>
      </c>
    </row>
    <row r="331" spans="1:6" x14ac:dyDescent="0.25">
      <c r="A331" t="s">
        <v>621</v>
      </c>
      <c r="B331" t="s">
        <v>499</v>
      </c>
      <c r="C331" t="s">
        <v>436</v>
      </c>
      <c r="D331" t="s">
        <v>499</v>
      </c>
      <c r="F331" s="35" t="s">
        <v>10631</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10631</v>
      </c>
    </row>
    <row r="337" spans="1:12" x14ac:dyDescent="0.25">
      <c r="A337" t="s">
        <v>621</v>
      </c>
      <c r="B337" t="s">
        <v>499</v>
      </c>
      <c r="C337" t="s">
        <v>623</v>
      </c>
      <c r="D337" t="s">
        <v>499</v>
      </c>
      <c r="F337" s="35" t="s">
        <v>10631</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10631</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10631</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10631</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10631</v>
      </c>
    </row>
    <row r="403" spans="1:6" x14ac:dyDescent="0.25">
      <c r="A403" t="s">
        <v>631</v>
      </c>
      <c r="B403" t="s">
        <v>516</v>
      </c>
      <c r="C403" t="s">
        <v>615</v>
      </c>
      <c r="D403" t="s">
        <v>516</v>
      </c>
      <c r="F403" s="35" t="s">
        <v>10631</v>
      </c>
    </row>
    <row r="404" spans="1:6" x14ac:dyDescent="0.25">
      <c r="A404" s="4" t="s">
        <v>595</v>
      </c>
      <c r="B404" s="4" t="s">
        <v>595</v>
      </c>
      <c r="C404" s="4"/>
      <c r="D404" s="4"/>
    </row>
    <row r="405" spans="1:6" x14ac:dyDescent="0.25">
      <c r="A405" t="s">
        <v>631</v>
      </c>
      <c r="B405" t="s">
        <v>493</v>
      </c>
      <c r="C405" t="s">
        <v>440</v>
      </c>
      <c r="D405" t="s">
        <v>493</v>
      </c>
      <c r="F405" s="35" t="s">
        <v>10631</v>
      </c>
    </row>
    <row r="406" spans="1:6" x14ac:dyDescent="0.25">
      <c r="A406" t="s">
        <v>631</v>
      </c>
      <c r="B406" t="s">
        <v>516</v>
      </c>
      <c r="C406" t="s">
        <v>440</v>
      </c>
      <c r="D406" t="s">
        <v>516</v>
      </c>
      <c r="F406" s="35" t="s">
        <v>10631</v>
      </c>
    </row>
    <row r="407" spans="1:6" x14ac:dyDescent="0.25">
      <c r="A407" t="s">
        <v>595</v>
      </c>
      <c r="B407" t="s">
        <v>595</v>
      </c>
    </row>
    <row r="408" spans="1:6" x14ac:dyDescent="0.25">
      <c r="A408" t="s">
        <v>631</v>
      </c>
      <c r="B408" t="s">
        <v>493</v>
      </c>
      <c r="C408" t="s">
        <v>616</v>
      </c>
      <c r="D408" t="s">
        <v>493</v>
      </c>
      <c r="F408" s="35" t="s">
        <v>10631</v>
      </c>
    </row>
    <row r="409" spans="1:6" x14ac:dyDescent="0.25">
      <c r="A409" t="s">
        <v>631</v>
      </c>
      <c r="B409" t="s">
        <v>516</v>
      </c>
      <c r="C409" t="s">
        <v>616</v>
      </c>
      <c r="D409" t="s">
        <v>516</v>
      </c>
      <c r="F409" s="35" t="s">
        <v>10631</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10631</v>
      </c>
    </row>
    <row r="433" spans="1:6" x14ac:dyDescent="0.25">
      <c r="A433" s="4" t="s">
        <v>595</v>
      </c>
      <c r="B433" s="4" t="s">
        <v>595</v>
      </c>
      <c r="C433" s="4"/>
      <c r="D433" s="4"/>
    </row>
    <row r="434" spans="1:6" x14ac:dyDescent="0.25">
      <c r="A434" s="4" t="s">
        <v>632</v>
      </c>
      <c r="B434" s="4" t="s">
        <v>542</v>
      </c>
      <c r="C434" s="4" t="s">
        <v>465</v>
      </c>
      <c r="D434" s="4" t="s">
        <v>542</v>
      </c>
      <c r="F434" s="35" t="s">
        <v>10631</v>
      </c>
    </row>
    <row r="435" spans="1:6" x14ac:dyDescent="0.25">
      <c r="A435" s="4" t="s">
        <v>595</v>
      </c>
      <c r="B435" s="4" t="s">
        <v>595</v>
      </c>
      <c r="C435" s="4"/>
      <c r="D435" s="4"/>
    </row>
    <row r="436" spans="1:6" x14ac:dyDescent="0.25">
      <c r="A436" s="4" t="s">
        <v>632</v>
      </c>
      <c r="B436" s="4" t="s">
        <v>542</v>
      </c>
      <c r="C436" s="4" t="s">
        <v>634</v>
      </c>
      <c r="D436" s="4" t="s">
        <v>542</v>
      </c>
      <c r="F436" s="35" t="s">
        <v>10631</v>
      </c>
    </row>
    <row r="437" spans="1:6" x14ac:dyDescent="0.25">
      <c r="A437" s="4" t="s">
        <v>595</v>
      </c>
      <c r="B437" s="4" t="s">
        <v>595</v>
      </c>
      <c r="C437" s="4"/>
      <c r="D437" s="4"/>
    </row>
    <row r="438" spans="1:6" x14ac:dyDescent="0.25">
      <c r="A438" s="4" t="s">
        <v>632</v>
      </c>
      <c r="B438" s="4" t="s">
        <v>542</v>
      </c>
      <c r="C438" s="4" t="s">
        <v>635</v>
      </c>
      <c r="D438" s="4" t="s">
        <v>542</v>
      </c>
      <c r="F438" s="35" t="s">
        <v>10631</v>
      </c>
    </row>
    <row r="439" spans="1:6" x14ac:dyDescent="0.25">
      <c r="A439" s="4" t="s">
        <v>595</v>
      </c>
      <c r="B439" s="4" t="s">
        <v>595</v>
      </c>
      <c r="C439" s="4"/>
      <c r="D439" s="4"/>
    </row>
    <row r="440" spans="1:6" x14ac:dyDescent="0.25">
      <c r="A440" s="4" t="s">
        <v>632</v>
      </c>
      <c r="B440" s="4" t="s">
        <v>542</v>
      </c>
      <c r="C440" s="4" t="s">
        <v>25</v>
      </c>
      <c r="D440" s="4" t="s">
        <v>27</v>
      </c>
      <c r="F440" s="35" t="s">
        <v>10631</v>
      </c>
    </row>
    <row r="441" spans="1:6" x14ac:dyDescent="0.25">
      <c r="A441" s="4" t="s">
        <v>595</v>
      </c>
      <c r="B441" s="4" t="s">
        <v>595</v>
      </c>
      <c r="C441" s="4"/>
      <c r="D441" s="4"/>
    </row>
    <row r="442" spans="1:6" x14ac:dyDescent="0.25">
      <c r="A442" s="4" t="s">
        <v>632</v>
      </c>
      <c r="B442" s="4" t="s">
        <v>542</v>
      </c>
      <c r="C442" s="4" t="s">
        <v>25</v>
      </c>
      <c r="D442" s="4" t="s">
        <v>24</v>
      </c>
      <c r="F442" s="35" t="s">
        <v>10631</v>
      </c>
    </row>
    <row r="443" spans="1:6" x14ac:dyDescent="0.25">
      <c r="A443" s="4" t="s">
        <v>595</v>
      </c>
      <c r="B443" s="4" t="s">
        <v>595</v>
      </c>
      <c r="C443" s="4"/>
      <c r="D443" s="4"/>
    </row>
    <row r="444" spans="1:6" x14ac:dyDescent="0.25">
      <c r="A444" s="4" t="s">
        <v>632</v>
      </c>
      <c r="B444" s="4" t="s">
        <v>542</v>
      </c>
      <c r="C444" s="4" t="s">
        <v>25</v>
      </c>
      <c r="D444" s="4" t="s">
        <v>542</v>
      </c>
      <c r="F444" s="35" t="s">
        <v>10631</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10631</v>
      </c>
    </row>
    <row r="497" spans="1:6" x14ac:dyDescent="0.25">
      <c r="A497" t="s">
        <v>595</v>
      </c>
      <c r="B497" t="s">
        <v>595</v>
      </c>
    </row>
    <row r="498" spans="1:6" x14ac:dyDescent="0.25">
      <c r="A498" s="4" t="s">
        <v>392</v>
      </c>
      <c r="B498" s="4" t="s">
        <v>536</v>
      </c>
      <c r="C498" s="4" t="s">
        <v>447</v>
      </c>
      <c r="D498" s="4" t="s">
        <v>536</v>
      </c>
      <c r="F498" s="35" t="s">
        <v>10631</v>
      </c>
    </row>
    <row r="499" spans="1:6" x14ac:dyDescent="0.25">
      <c r="A499" s="4" t="s">
        <v>595</v>
      </c>
      <c r="B499" s="4" t="s">
        <v>595</v>
      </c>
      <c r="C499" s="4"/>
      <c r="D499" s="4"/>
    </row>
    <row r="500" spans="1:6" x14ac:dyDescent="0.25">
      <c r="A500" s="4" t="s">
        <v>392</v>
      </c>
      <c r="B500" s="4" t="s">
        <v>536</v>
      </c>
      <c r="C500" s="4" t="s">
        <v>634</v>
      </c>
      <c r="D500" s="4" t="s">
        <v>536</v>
      </c>
      <c r="F500" s="35" t="s">
        <v>10631</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10631</v>
      </c>
    </row>
    <row r="513" spans="1:6" x14ac:dyDescent="0.25">
      <c r="A513" s="4" t="s">
        <v>595</v>
      </c>
      <c r="B513" s="4" t="s">
        <v>595</v>
      </c>
      <c r="C513" s="4"/>
      <c r="D513" s="4"/>
    </row>
    <row r="514" spans="1:6" x14ac:dyDescent="0.25">
      <c r="A514" s="4" t="s">
        <v>394</v>
      </c>
      <c r="B514" s="4" t="s">
        <v>493</v>
      </c>
      <c r="C514" s="4" t="s">
        <v>433</v>
      </c>
      <c r="D514" s="4" t="s">
        <v>493</v>
      </c>
      <c r="F514" s="35" t="s">
        <v>10631</v>
      </c>
    </row>
    <row r="515" spans="1:6" x14ac:dyDescent="0.25">
      <c r="A515" s="4" t="s">
        <v>595</v>
      </c>
      <c r="B515" s="4" t="s">
        <v>595</v>
      </c>
      <c r="C515" s="4"/>
      <c r="D515" s="4"/>
    </row>
    <row r="516" spans="1:6" x14ac:dyDescent="0.25">
      <c r="A516" s="4" t="s">
        <v>394</v>
      </c>
      <c r="B516" s="4" t="s">
        <v>493</v>
      </c>
      <c r="C516" s="4" t="s">
        <v>622</v>
      </c>
      <c r="D516" s="4" t="s">
        <v>493</v>
      </c>
      <c r="F516" s="35" t="s">
        <v>10631</v>
      </c>
    </row>
    <row r="517" spans="1:6" x14ac:dyDescent="0.25">
      <c r="A517" s="4" t="s">
        <v>595</v>
      </c>
      <c r="B517" s="4" t="s">
        <v>595</v>
      </c>
      <c r="C517" s="4"/>
      <c r="D517" s="4"/>
    </row>
    <row r="518" spans="1:6" x14ac:dyDescent="0.25">
      <c r="A518" s="4" t="s">
        <v>394</v>
      </c>
      <c r="B518" s="4" t="s">
        <v>493</v>
      </c>
      <c r="C518" s="4" t="s">
        <v>436</v>
      </c>
      <c r="D518" s="4" t="s">
        <v>493</v>
      </c>
      <c r="F518" s="35" t="s">
        <v>10631</v>
      </c>
    </row>
    <row r="519" spans="1:6" x14ac:dyDescent="0.25">
      <c r="A519" s="4" t="s">
        <v>595</v>
      </c>
      <c r="B519" s="4" t="s">
        <v>595</v>
      </c>
      <c r="C519" s="4"/>
      <c r="D519" s="4"/>
    </row>
    <row r="520" spans="1:6" x14ac:dyDescent="0.25">
      <c r="A520" s="4" t="s">
        <v>394</v>
      </c>
      <c r="B520" s="4" t="s">
        <v>493</v>
      </c>
      <c r="C520" s="4" t="s">
        <v>623</v>
      </c>
      <c r="D520" s="4" t="s">
        <v>493</v>
      </c>
      <c r="F520" s="35" t="s">
        <v>10631</v>
      </c>
    </row>
    <row r="521" spans="1:6" x14ac:dyDescent="0.25">
      <c r="A521" s="4" t="s">
        <v>595</v>
      </c>
      <c r="B521" s="4" t="s">
        <v>595</v>
      </c>
      <c r="C521" s="4"/>
      <c r="D521" s="4"/>
    </row>
    <row r="522" spans="1:6" x14ac:dyDescent="0.25">
      <c r="A522" s="4" t="s">
        <v>394</v>
      </c>
      <c r="B522" s="4" t="s">
        <v>493</v>
      </c>
      <c r="C522" s="4" t="s">
        <v>610</v>
      </c>
      <c r="D522" s="4" t="s">
        <v>493</v>
      </c>
      <c r="F522" s="35" t="s">
        <v>10631</v>
      </c>
    </row>
    <row r="523" spans="1:6" x14ac:dyDescent="0.25">
      <c r="A523" s="4" t="s">
        <v>595</v>
      </c>
      <c r="B523" s="4" t="s">
        <v>595</v>
      </c>
      <c r="C523" s="4"/>
      <c r="D523" s="4"/>
    </row>
    <row r="524" spans="1:6" x14ac:dyDescent="0.25">
      <c r="A524" s="4" t="s">
        <v>394</v>
      </c>
      <c r="B524" s="4" t="s">
        <v>493</v>
      </c>
      <c r="C524" s="4" t="s">
        <v>611</v>
      </c>
      <c r="D524" s="4" t="s">
        <v>493</v>
      </c>
      <c r="F524" s="35" t="s">
        <v>10631</v>
      </c>
    </row>
    <row r="525" spans="1:6" x14ac:dyDescent="0.25">
      <c r="A525" s="4" t="s">
        <v>595</v>
      </c>
      <c r="B525" s="4" t="s">
        <v>595</v>
      </c>
      <c r="C525" s="4"/>
      <c r="D525" s="4"/>
    </row>
    <row r="526" spans="1:6" x14ac:dyDescent="0.25">
      <c r="A526" s="4" t="s">
        <v>394</v>
      </c>
      <c r="B526" s="4" t="s">
        <v>493</v>
      </c>
      <c r="C526" s="4" t="s">
        <v>430</v>
      </c>
      <c r="D526" s="4" t="s">
        <v>493</v>
      </c>
      <c r="F526" s="35" t="s">
        <v>10631</v>
      </c>
    </row>
    <row r="527" spans="1:6" x14ac:dyDescent="0.25">
      <c r="A527" s="4" t="s">
        <v>595</v>
      </c>
      <c r="B527" s="4" t="s">
        <v>595</v>
      </c>
      <c r="C527" s="4"/>
      <c r="D527" s="4"/>
    </row>
    <row r="528" spans="1:6" x14ac:dyDescent="0.25">
      <c r="A528" s="4" t="s">
        <v>394</v>
      </c>
      <c r="B528" s="4" t="s">
        <v>493</v>
      </c>
      <c r="C528" s="4" t="s">
        <v>451</v>
      </c>
      <c r="D528" s="4" t="s">
        <v>493</v>
      </c>
      <c r="F528" s="35" t="s">
        <v>10631</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10631</v>
      </c>
    </row>
    <row r="531" spans="1:6" x14ac:dyDescent="0.25">
      <c r="A531" s="4" t="s">
        <v>595</v>
      </c>
      <c r="B531" s="4" t="s">
        <v>595</v>
      </c>
      <c r="C531" s="4"/>
      <c r="D531" s="4"/>
    </row>
    <row r="532" spans="1:6" x14ac:dyDescent="0.25">
      <c r="A532" s="4" t="s">
        <v>394</v>
      </c>
      <c r="B532" s="4" t="s">
        <v>493</v>
      </c>
      <c r="C532" s="4" t="s">
        <v>612</v>
      </c>
      <c r="D532" s="4" t="s">
        <v>493</v>
      </c>
      <c r="F532" s="35" t="s">
        <v>10631</v>
      </c>
    </row>
    <row r="533" spans="1:6" x14ac:dyDescent="0.25">
      <c r="A533" s="4" t="s">
        <v>595</v>
      </c>
      <c r="B533" s="4" t="s">
        <v>595</v>
      </c>
      <c r="C533" s="4"/>
      <c r="D533" s="4"/>
    </row>
    <row r="534" spans="1:6" x14ac:dyDescent="0.25">
      <c r="A534" s="4" t="s">
        <v>394</v>
      </c>
      <c r="B534" s="4" t="s">
        <v>493</v>
      </c>
      <c r="C534" s="4" t="s">
        <v>672</v>
      </c>
      <c r="D534" s="4" t="s">
        <v>493</v>
      </c>
      <c r="F534" s="35" t="s">
        <v>10631</v>
      </c>
    </row>
    <row r="535" spans="1:6" x14ac:dyDescent="0.25">
      <c r="A535" s="4" t="s">
        <v>595</v>
      </c>
      <c r="B535" s="4" t="s">
        <v>595</v>
      </c>
      <c r="C535" s="4"/>
      <c r="D535" s="4"/>
    </row>
    <row r="536" spans="1:6" x14ac:dyDescent="0.25">
      <c r="A536" s="4" t="s">
        <v>394</v>
      </c>
      <c r="B536" s="4" t="s">
        <v>493</v>
      </c>
      <c r="C536" s="4" t="s">
        <v>672</v>
      </c>
      <c r="D536" s="4" t="s">
        <v>673</v>
      </c>
      <c r="F536" s="35" t="s">
        <v>10631</v>
      </c>
    </row>
    <row r="537" spans="1:6" x14ac:dyDescent="0.25">
      <c r="A537" s="4" t="s">
        <v>595</v>
      </c>
      <c r="B537" s="4" t="s">
        <v>595</v>
      </c>
      <c r="C537" s="4"/>
      <c r="D537" s="4"/>
    </row>
    <row r="538" spans="1:6" x14ac:dyDescent="0.25">
      <c r="A538" s="4" t="s">
        <v>394</v>
      </c>
      <c r="B538" s="4" t="s">
        <v>493</v>
      </c>
      <c r="C538" s="4" t="s">
        <v>613</v>
      </c>
      <c r="D538" s="4" t="s">
        <v>493</v>
      </c>
      <c r="F538" s="35" t="s">
        <v>10631</v>
      </c>
    </row>
    <row r="539" spans="1:6" x14ac:dyDescent="0.25">
      <c r="A539" s="4" t="s">
        <v>595</v>
      </c>
      <c r="B539" s="4" t="s">
        <v>595</v>
      </c>
      <c r="C539" s="4"/>
      <c r="D539" s="4"/>
    </row>
    <row r="540" spans="1:6" x14ac:dyDescent="0.25">
      <c r="A540" s="4" t="s">
        <v>394</v>
      </c>
      <c r="B540" s="4" t="s">
        <v>493</v>
      </c>
      <c r="C540" s="4" t="s">
        <v>614</v>
      </c>
      <c r="D540" s="4" t="s">
        <v>493</v>
      </c>
      <c r="F540" s="35" t="s">
        <v>10631</v>
      </c>
    </row>
    <row r="541" spans="1:6" x14ac:dyDescent="0.25">
      <c r="A541" s="4" t="s">
        <v>595</v>
      </c>
      <c r="B541" s="4" t="s">
        <v>595</v>
      </c>
      <c r="C541" s="4"/>
      <c r="D541" s="4"/>
    </row>
    <row r="542" spans="1:6" x14ac:dyDescent="0.25">
      <c r="A542" s="4" t="s">
        <v>394</v>
      </c>
      <c r="B542" s="4" t="s">
        <v>493</v>
      </c>
      <c r="C542" s="4" t="s">
        <v>615</v>
      </c>
      <c r="D542" s="4" t="s">
        <v>493</v>
      </c>
      <c r="F542" s="35" t="s">
        <v>10631</v>
      </c>
    </row>
    <row r="543" spans="1:6" x14ac:dyDescent="0.25">
      <c r="A543" s="4" t="s">
        <v>595</v>
      </c>
      <c r="B543" s="4" t="s">
        <v>595</v>
      </c>
      <c r="C543" s="4"/>
      <c r="D543" s="4"/>
    </row>
    <row r="544" spans="1:6" x14ac:dyDescent="0.25">
      <c r="A544" s="4" t="s">
        <v>394</v>
      </c>
      <c r="B544" s="4" t="s">
        <v>493</v>
      </c>
      <c r="C544" s="4" t="s">
        <v>615</v>
      </c>
      <c r="D544" s="4" t="s">
        <v>476</v>
      </c>
      <c r="F544" s="35" t="s">
        <v>10631</v>
      </c>
    </row>
    <row r="545" spans="1:6" x14ac:dyDescent="0.25">
      <c r="A545" s="4" t="s">
        <v>595</v>
      </c>
      <c r="B545" s="4" t="s">
        <v>595</v>
      </c>
      <c r="C545" s="4"/>
      <c r="D545" s="4"/>
    </row>
    <row r="546" spans="1:6" x14ac:dyDescent="0.25">
      <c r="A546" s="4" t="s">
        <v>394</v>
      </c>
      <c r="B546" s="4" t="s">
        <v>493</v>
      </c>
      <c r="C546" s="4" t="s">
        <v>440</v>
      </c>
      <c r="D546" s="4" t="s">
        <v>493</v>
      </c>
      <c r="F546" s="35" t="s">
        <v>10631</v>
      </c>
    </row>
    <row r="547" spans="1:6" x14ac:dyDescent="0.25">
      <c r="A547" s="4" t="s">
        <v>595</v>
      </c>
      <c r="B547" s="4" t="s">
        <v>595</v>
      </c>
      <c r="C547" s="4"/>
      <c r="D547" s="4"/>
    </row>
    <row r="548" spans="1:6" x14ac:dyDescent="0.25">
      <c r="A548" s="4" t="s">
        <v>394</v>
      </c>
      <c r="B548" s="4" t="s">
        <v>493</v>
      </c>
      <c r="C548" s="4" t="s">
        <v>616</v>
      </c>
      <c r="D548" s="4" t="s">
        <v>493</v>
      </c>
      <c r="F548" s="35" t="s">
        <v>10631</v>
      </c>
    </row>
    <row r="549" spans="1:6" x14ac:dyDescent="0.25">
      <c r="A549" s="4" t="s">
        <v>595</v>
      </c>
      <c r="B549" s="4" t="s">
        <v>595</v>
      </c>
      <c r="C549" s="4"/>
      <c r="D549" s="4"/>
    </row>
    <row r="550" spans="1:6" x14ac:dyDescent="0.25">
      <c r="A550" s="4" t="s">
        <v>394</v>
      </c>
      <c r="B550" s="4" t="s">
        <v>493</v>
      </c>
      <c r="C550" s="4" t="s">
        <v>616</v>
      </c>
      <c r="D550" s="4" t="s">
        <v>476</v>
      </c>
      <c r="F550" s="35" t="s">
        <v>10631</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11489</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10632</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10631</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10631</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10631</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10631</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10631</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10631</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10631</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10631</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10631</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10631</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10631</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10631</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10631</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10631</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10631</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10631</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10631</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10631</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10631</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10631</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10631</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10631</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10631</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10631</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10631</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10631</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10631</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10631</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10631</v>
      </c>
    </row>
    <row r="777" spans="1:6" x14ac:dyDescent="0.25">
      <c r="A777" s="4" t="s">
        <v>718</v>
      </c>
      <c r="B777" s="4" t="s">
        <v>493</v>
      </c>
      <c r="C777" s="4" t="s">
        <v>608</v>
      </c>
      <c r="D777" s="4" t="s">
        <v>538</v>
      </c>
      <c r="E777" s="4" t="s">
        <v>716</v>
      </c>
      <c r="F777" s="35" t="s">
        <v>10631</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10631</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10631</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10631</v>
      </c>
    </row>
    <row r="784" spans="1:6" x14ac:dyDescent="0.25">
      <c r="A784" s="4" t="s">
        <v>718</v>
      </c>
      <c r="B784" s="4" t="s">
        <v>493</v>
      </c>
      <c r="C784" s="4" t="s">
        <v>634</v>
      </c>
      <c r="D784" s="4" t="s">
        <v>536</v>
      </c>
      <c r="E784" s="4" t="s">
        <v>335</v>
      </c>
      <c r="F784" s="35" t="s">
        <v>10631</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10631</v>
      </c>
    </row>
    <row r="787" spans="1:6" x14ac:dyDescent="0.25">
      <c r="A787" s="4" t="s">
        <v>718</v>
      </c>
      <c r="B787" s="4" t="s">
        <v>493</v>
      </c>
      <c r="C787" s="4" t="s">
        <v>634</v>
      </c>
      <c r="D787" s="4" t="s">
        <v>536</v>
      </c>
      <c r="E787" s="4" t="s">
        <v>719</v>
      </c>
      <c r="F787" s="35" t="s">
        <v>10631</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10631</v>
      </c>
    </row>
    <row r="790" spans="1:6" x14ac:dyDescent="0.25">
      <c r="A790" s="4" t="s">
        <v>718</v>
      </c>
      <c r="B790" s="4" t="s">
        <v>493</v>
      </c>
      <c r="C790" s="4" t="s">
        <v>634</v>
      </c>
      <c r="D790" s="4" t="s">
        <v>536</v>
      </c>
      <c r="E790" s="4" t="s">
        <v>716</v>
      </c>
      <c r="F790" s="35" t="s">
        <v>10631</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10631</v>
      </c>
    </row>
    <row r="793" spans="1:6" x14ac:dyDescent="0.25">
      <c r="A793" s="4" t="s">
        <v>718</v>
      </c>
      <c r="B793" s="4" t="s">
        <v>493</v>
      </c>
      <c r="C793" s="4" t="s">
        <v>635</v>
      </c>
      <c r="D793" s="4" t="s">
        <v>542</v>
      </c>
      <c r="E793" s="4" t="s">
        <v>335</v>
      </c>
      <c r="F793" s="35" t="s">
        <v>10631</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10631</v>
      </c>
    </row>
    <row r="796" spans="1:6" x14ac:dyDescent="0.25">
      <c r="A796" s="4" t="s">
        <v>718</v>
      </c>
      <c r="B796" s="4" t="s">
        <v>493</v>
      </c>
      <c r="C796" s="4" t="s">
        <v>25</v>
      </c>
      <c r="D796" s="4" t="s">
        <v>542</v>
      </c>
      <c r="E796" s="4" t="s">
        <v>335</v>
      </c>
      <c r="F796" s="35" t="s">
        <v>10631</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10631</v>
      </c>
    </row>
    <row r="799" spans="1:6" x14ac:dyDescent="0.25">
      <c r="A799" s="4" t="s">
        <v>718</v>
      </c>
      <c r="B799" s="4" t="s">
        <v>493</v>
      </c>
      <c r="C799" s="4" t="s">
        <v>607</v>
      </c>
      <c r="D799" s="4" t="s">
        <v>532</v>
      </c>
      <c r="E799" s="4" t="s">
        <v>716</v>
      </c>
      <c r="F799" s="35" t="s">
        <v>10631</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10631</v>
      </c>
      <c r="J801" s="46"/>
      <c r="K801" s="46"/>
      <c r="N801" s="46"/>
    </row>
    <row r="802" spans="1:14" x14ac:dyDescent="0.25">
      <c r="A802" s="4" t="s">
        <v>718</v>
      </c>
      <c r="B802" s="4" t="s">
        <v>493</v>
      </c>
      <c r="C802" s="4" t="s">
        <v>607</v>
      </c>
      <c r="D802" s="4" t="s">
        <v>532</v>
      </c>
      <c r="E802" s="4" t="s">
        <v>716</v>
      </c>
      <c r="F802" s="35" t="s">
        <v>10631</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10631</v>
      </c>
      <c r="J804" s="35"/>
      <c r="K804" s="35"/>
      <c r="N804" s="35"/>
    </row>
    <row r="805" spans="1:14" x14ac:dyDescent="0.25">
      <c r="A805" s="4" t="s">
        <v>718</v>
      </c>
      <c r="B805" s="4" t="s">
        <v>493</v>
      </c>
      <c r="C805" s="4" t="s">
        <v>594</v>
      </c>
      <c r="D805" s="4" t="s">
        <v>565</v>
      </c>
      <c r="E805" s="4" t="s">
        <v>712</v>
      </c>
      <c r="F805" s="35" t="s">
        <v>10631</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10631</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10631</v>
      </c>
      <c r="J809" s="35"/>
      <c r="K809" s="35"/>
      <c r="N809" s="35"/>
    </row>
    <row r="810" spans="1:14" s="77" customFormat="1" x14ac:dyDescent="0.25">
      <c r="A810" s="16" t="s">
        <v>718</v>
      </c>
      <c r="B810" s="35" t="s">
        <v>493</v>
      </c>
      <c r="C810" s="16" t="s">
        <v>8067</v>
      </c>
      <c r="D810" s="35" t="s">
        <v>542</v>
      </c>
      <c r="E810" s="35" t="s">
        <v>712</v>
      </c>
      <c r="F810" s="35" t="s">
        <v>10631</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10631</v>
      </c>
      <c r="J812" s="35"/>
      <c r="K812" s="35"/>
      <c r="N812" s="35"/>
    </row>
    <row r="813" spans="1:14" s="77" customFormat="1" x14ac:dyDescent="0.25">
      <c r="A813" s="16" t="s">
        <v>718</v>
      </c>
      <c r="B813" s="35" t="s">
        <v>493</v>
      </c>
      <c r="C813" s="16" t="s">
        <v>8068</v>
      </c>
      <c r="D813" s="35" t="s">
        <v>542</v>
      </c>
      <c r="E813" s="35" t="s">
        <v>712</v>
      </c>
      <c r="F813" s="35" t="s">
        <v>10631</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10631</v>
      </c>
      <c r="J815" s="35"/>
      <c r="K815" s="35"/>
      <c r="N815" s="35"/>
    </row>
    <row r="816" spans="1:14" s="77" customFormat="1" x14ac:dyDescent="0.25">
      <c r="A816" s="16" t="s">
        <v>718</v>
      </c>
      <c r="B816" s="35" t="s">
        <v>493</v>
      </c>
      <c r="C816" s="16" t="s">
        <v>8069</v>
      </c>
      <c r="D816" s="35" t="s">
        <v>542</v>
      </c>
      <c r="E816" s="35" t="s">
        <v>712</v>
      </c>
      <c r="F816" s="35" t="s">
        <v>10631</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10631</v>
      </c>
      <c r="J818" s="46"/>
      <c r="K818" s="46"/>
      <c r="N818" s="46"/>
    </row>
    <row r="819" spans="1:14" x14ac:dyDescent="0.25">
      <c r="A819" s="4" t="s">
        <v>718</v>
      </c>
      <c r="B819" s="4" t="s">
        <v>493</v>
      </c>
      <c r="C819" s="4" t="s">
        <v>596</v>
      </c>
      <c r="D819" s="4" t="s">
        <v>542</v>
      </c>
      <c r="E819" s="4" t="s">
        <v>712</v>
      </c>
      <c r="F819" s="35" t="s">
        <v>10631</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10631</v>
      </c>
      <c r="J821" s="35"/>
      <c r="K821" s="35"/>
      <c r="N821" s="35"/>
    </row>
    <row r="822" spans="1:14" x14ac:dyDescent="0.25">
      <c r="A822" s="4" t="s">
        <v>718</v>
      </c>
      <c r="B822" s="4" t="s">
        <v>493</v>
      </c>
      <c r="C822" s="4" t="s">
        <v>604</v>
      </c>
      <c r="D822" s="4" t="s">
        <v>542</v>
      </c>
      <c r="E822" s="4" t="s">
        <v>712</v>
      </c>
      <c r="F822" s="35" t="s">
        <v>10631</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10631</v>
      </c>
    </row>
    <row r="825" spans="1:14" x14ac:dyDescent="0.25">
      <c r="A825" s="4" t="s">
        <v>718</v>
      </c>
      <c r="B825" s="4" t="s">
        <v>493</v>
      </c>
      <c r="C825" s="4" t="s">
        <v>473</v>
      </c>
      <c r="D825" s="4" t="s">
        <v>542</v>
      </c>
      <c r="E825" s="4" t="s">
        <v>712</v>
      </c>
      <c r="F825" s="35" t="s">
        <v>10631</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10631</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10631</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10631</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10631</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10631</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10631</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10631</v>
      </c>
    </row>
    <row r="840" spans="1:6" x14ac:dyDescent="0.25">
      <c r="A840" s="4" t="s">
        <v>718</v>
      </c>
      <c r="B840" s="4" t="s">
        <v>493</v>
      </c>
      <c r="C840" s="4" t="s">
        <v>597</v>
      </c>
      <c r="D840" s="4" t="s">
        <v>542</v>
      </c>
      <c r="E840" s="4" t="s">
        <v>712</v>
      </c>
      <c r="F840" s="35" t="s">
        <v>10631</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10631</v>
      </c>
    </row>
    <row r="843" spans="1:6" x14ac:dyDescent="0.25">
      <c r="A843" s="4" t="s">
        <v>718</v>
      </c>
      <c r="B843" s="4" t="s">
        <v>493</v>
      </c>
      <c r="C843" s="4" t="s">
        <v>598</v>
      </c>
      <c r="D843" s="4" t="s">
        <v>542</v>
      </c>
      <c r="E843" s="4" t="s">
        <v>712</v>
      </c>
      <c r="F843" s="35" t="s">
        <v>10631</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10631</v>
      </c>
    </row>
    <row r="846" spans="1:6" x14ac:dyDescent="0.25">
      <c r="A846" s="4" t="s">
        <v>718</v>
      </c>
      <c r="B846" s="4" t="s">
        <v>493</v>
      </c>
      <c r="C846" s="4" t="s">
        <v>663</v>
      </c>
      <c r="D846" s="4" t="s">
        <v>542</v>
      </c>
      <c r="E846" s="4" t="s">
        <v>712</v>
      </c>
      <c r="F846" s="35" t="s">
        <v>10631</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10631</v>
      </c>
    </row>
    <row r="849" spans="1:6" x14ac:dyDescent="0.25">
      <c r="A849" s="4" t="s">
        <v>718</v>
      </c>
      <c r="B849" s="4" t="s">
        <v>493</v>
      </c>
      <c r="C849" s="4" t="s">
        <v>601</v>
      </c>
      <c r="D849" s="4" t="s">
        <v>542</v>
      </c>
      <c r="E849" s="4" t="s">
        <v>712</v>
      </c>
      <c r="F849" s="35" t="s">
        <v>10631</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10631</v>
      </c>
    </row>
    <row r="852" spans="1:6" x14ac:dyDescent="0.25">
      <c r="A852" s="4" t="s">
        <v>718</v>
      </c>
      <c r="B852" s="4" t="s">
        <v>493</v>
      </c>
      <c r="C852" s="4" t="s">
        <v>602</v>
      </c>
      <c r="D852" s="4" t="s">
        <v>542</v>
      </c>
      <c r="E852" s="4" t="s">
        <v>712</v>
      </c>
      <c r="F852" s="35" t="s">
        <v>10631</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10631</v>
      </c>
    </row>
    <row r="855" spans="1:6" x14ac:dyDescent="0.25">
      <c r="A855" s="4" t="s">
        <v>718</v>
      </c>
      <c r="B855" s="4" t="s">
        <v>493</v>
      </c>
      <c r="C855" s="4" t="s">
        <v>603</v>
      </c>
      <c r="D855" s="4" t="s">
        <v>542</v>
      </c>
      <c r="E855" s="4" t="s">
        <v>712</v>
      </c>
      <c r="F855" s="35" t="s">
        <v>10631</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10631</v>
      </c>
    </row>
    <row r="858" spans="1:6" x14ac:dyDescent="0.25">
      <c r="A858" s="4" t="s">
        <v>718</v>
      </c>
      <c r="B858" s="4" t="s">
        <v>493</v>
      </c>
      <c r="C858" s="4" t="s">
        <v>599</v>
      </c>
      <c r="D858" s="4" t="s">
        <v>542</v>
      </c>
      <c r="E858" s="4" t="s">
        <v>712</v>
      </c>
      <c r="F858" s="35" t="s">
        <v>10631</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10631</v>
      </c>
    </row>
    <row r="861" spans="1:6" x14ac:dyDescent="0.25">
      <c r="A861" s="4" t="s">
        <v>718</v>
      </c>
      <c r="B861" s="4" t="s">
        <v>493</v>
      </c>
      <c r="C861" s="4" t="s">
        <v>600</v>
      </c>
      <c r="D861" s="4" t="s">
        <v>542</v>
      </c>
      <c r="E861" s="4" t="s">
        <v>712</v>
      </c>
      <c r="F861" s="35" t="s">
        <v>10631</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10631</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10631</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10631</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10631</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10631</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10631</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10631</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10631</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10631</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10631</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10631</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10631</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10631</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10631</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10631</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10631</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10631</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10631</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10631</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10631</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10631</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10631</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10631</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10631</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10631</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10631</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10631</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10631</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10631</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10631</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10631</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10631</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10631</v>
      </c>
    </row>
    <row r="928" spans="1:6" x14ac:dyDescent="0.25">
      <c r="A928" t="s">
        <v>730</v>
      </c>
      <c r="B928" t="s">
        <v>542</v>
      </c>
      <c r="C928" t="s">
        <v>596</v>
      </c>
      <c r="D928" t="s">
        <v>542</v>
      </c>
      <c r="F928" s="35" t="s">
        <v>10631</v>
      </c>
    </row>
    <row r="929" spans="1:6" x14ac:dyDescent="0.25">
      <c r="A929" t="s">
        <v>595</v>
      </c>
      <c r="B929" t="s">
        <v>595</v>
      </c>
    </row>
    <row r="930" spans="1:6" x14ac:dyDescent="0.25">
      <c r="A930" t="s">
        <v>730</v>
      </c>
      <c r="B930" t="s">
        <v>562</v>
      </c>
      <c r="C930" t="s">
        <v>597</v>
      </c>
      <c r="D930" t="s">
        <v>562</v>
      </c>
      <c r="F930" s="35" t="s">
        <v>10631</v>
      </c>
    </row>
    <row r="931" spans="1:6" x14ac:dyDescent="0.25">
      <c r="A931" t="s">
        <v>730</v>
      </c>
      <c r="B931" t="s">
        <v>542</v>
      </c>
      <c r="C931" t="s">
        <v>597</v>
      </c>
      <c r="D931" t="s">
        <v>542</v>
      </c>
      <c r="F931" s="35" t="s">
        <v>10631</v>
      </c>
    </row>
    <row r="932" spans="1:6" x14ac:dyDescent="0.25">
      <c r="A932" t="s">
        <v>595</v>
      </c>
      <c r="B932" t="s">
        <v>595</v>
      </c>
    </row>
    <row r="933" spans="1:6" x14ac:dyDescent="0.25">
      <c r="A933" t="s">
        <v>730</v>
      </c>
      <c r="B933" t="s">
        <v>562</v>
      </c>
      <c r="C933" t="s">
        <v>598</v>
      </c>
      <c r="D933" t="s">
        <v>562</v>
      </c>
      <c r="F933" s="35" t="s">
        <v>10631</v>
      </c>
    </row>
    <row r="934" spans="1:6" x14ac:dyDescent="0.25">
      <c r="A934" t="s">
        <v>730</v>
      </c>
      <c r="B934" t="s">
        <v>542</v>
      </c>
      <c r="C934" t="s">
        <v>598</v>
      </c>
      <c r="D934" t="s">
        <v>542</v>
      </c>
      <c r="F934" s="35" t="s">
        <v>10631</v>
      </c>
    </row>
    <row r="935" spans="1:6" x14ac:dyDescent="0.25">
      <c r="A935" t="s">
        <v>595</v>
      </c>
      <c r="B935" t="s">
        <v>595</v>
      </c>
    </row>
    <row r="936" spans="1:6" x14ac:dyDescent="0.25">
      <c r="A936" t="s">
        <v>730</v>
      </c>
      <c r="B936" t="s">
        <v>562</v>
      </c>
      <c r="C936" t="s">
        <v>599</v>
      </c>
      <c r="D936" t="s">
        <v>562</v>
      </c>
      <c r="F936" s="35" t="s">
        <v>10631</v>
      </c>
    </row>
    <row r="937" spans="1:6" x14ac:dyDescent="0.25">
      <c r="A937" t="s">
        <v>730</v>
      </c>
      <c r="B937" t="s">
        <v>542</v>
      </c>
      <c r="C937" t="s">
        <v>599</v>
      </c>
      <c r="D937" t="s">
        <v>542</v>
      </c>
      <c r="F937" s="35" t="s">
        <v>10631</v>
      </c>
    </row>
    <row r="938" spans="1:6" x14ac:dyDescent="0.25">
      <c r="A938" t="s">
        <v>595</v>
      </c>
      <c r="B938" t="s">
        <v>595</v>
      </c>
    </row>
    <row r="939" spans="1:6" x14ac:dyDescent="0.25">
      <c r="A939" t="s">
        <v>730</v>
      </c>
      <c r="B939" t="s">
        <v>562</v>
      </c>
      <c r="C939" t="s">
        <v>600</v>
      </c>
      <c r="D939" t="s">
        <v>562</v>
      </c>
      <c r="F939" s="35" t="s">
        <v>10631</v>
      </c>
    </row>
    <row r="940" spans="1:6" x14ac:dyDescent="0.25">
      <c r="A940" t="s">
        <v>730</v>
      </c>
      <c r="B940" t="s">
        <v>542</v>
      </c>
      <c r="C940" t="s">
        <v>600</v>
      </c>
      <c r="D940" t="s">
        <v>542</v>
      </c>
      <c r="F940" s="35" t="s">
        <v>10631</v>
      </c>
    </row>
    <row r="941" spans="1:6" x14ac:dyDescent="0.25">
      <c r="A941" t="s">
        <v>595</v>
      </c>
      <c r="B941" t="s">
        <v>595</v>
      </c>
    </row>
    <row r="942" spans="1:6" x14ac:dyDescent="0.25">
      <c r="A942" t="s">
        <v>730</v>
      </c>
      <c r="B942" t="s">
        <v>562</v>
      </c>
      <c r="C942" t="s">
        <v>663</v>
      </c>
      <c r="D942" t="s">
        <v>562</v>
      </c>
      <c r="F942" s="35" t="s">
        <v>10631</v>
      </c>
    </row>
    <row r="943" spans="1:6" x14ac:dyDescent="0.25">
      <c r="A943" t="s">
        <v>730</v>
      </c>
      <c r="B943" t="s">
        <v>542</v>
      </c>
      <c r="C943" t="s">
        <v>663</v>
      </c>
      <c r="D943" t="s">
        <v>542</v>
      </c>
      <c r="F943" s="35" t="s">
        <v>10631</v>
      </c>
    </row>
    <row r="944" spans="1:6" x14ac:dyDescent="0.25">
      <c r="A944" t="s">
        <v>595</v>
      </c>
      <c r="B944" t="s">
        <v>595</v>
      </c>
    </row>
    <row r="945" spans="1:6" x14ac:dyDescent="0.25">
      <c r="A945" t="s">
        <v>730</v>
      </c>
      <c r="B945" t="s">
        <v>562</v>
      </c>
      <c r="C945" t="s">
        <v>601</v>
      </c>
      <c r="D945" t="s">
        <v>562</v>
      </c>
      <c r="F945" s="35" t="s">
        <v>10631</v>
      </c>
    </row>
    <row r="946" spans="1:6" x14ac:dyDescent="0.25">
      <c r="A946" t="s">
        <v>730</v>
      </c>
      <c r="B946" t="s">
        <v>542</v>
      </c>
      <c r="C946" t="s">
        <v>601</v>
      </c>
      <c r="D946" t="s">
        <v>542</v>
      </c>
      <c r="F946" s="35" t="s">
        <v>10631</v>
      </c>
    </row>
    <row r="947" spans="1:6" x14ac:dyDescent="0.25">
      <c r="A947" t="s">
        <v>595</v>
      </c>
      <c r="B947" t="s">
        <v>595</v>
      </c>
    </row>
    <row r="948" spans="1:6" x14ac:dyDescent="0.25">
      <c r="A948" t="s">
        <v>730</v>
      </c>
      <c r="B948" t="s">
        <v>562</v>
      </c>
      <c r="C948" t="s">
        <v>602</v>
      </c>
      <c r="D948" t="s">
        <v>562</v>
      </c>
      <c r="F948" s="35" t="s">
        <v>10631</v>
      </c>
    </row>
    <row r="949" spans="1:6" x14ac:dyDescent="0.25">
      <c r="A949" t="s">
        <v>730</v>
      </c>
      <c r="B949" t="s">
        <v>542</v>
      </c>
      <c r="C949" t="s">
        <v>602</v>
      </c>
      <c r="D949" t="s">
        <v>542</v>
      </c>
      <c r="F949" s="35" t="s">
        <v>10631</v>
      </c>
    </row>
    <row r="950" spans="1:6" x14ac:dyDescent="0.25">
      <c r="A950" t="s">
        <v>595</v>
      </c>
      <c r="B950" t="s">
        <v>595</v>
      </c>
    </row>
    <row r="951" spans="1:6" x14ac:dyDescent="0.25">
      <c r="A951" t="s">
        <v>730</v>
      </c>
      <c r="B951" t="s">
        <v>562</v>
      </c>
      <c r="C951" t="s">
        <v>603</v>
      </c>
      <c r="D951" t="s">
        <v>562</v>
      </c>
      <c r="F951" s="35" t="s">
        <v>10631</v>
      </c>
    </row>
    <row r="952" spans="1:6" x14ac:dyDescent="0.25">
      <c r="A952" t="s">
        <v>730</v>
      </c>
      <c r="B952" t="s">
        <v>542</v>
      </c>
      <c r="C952" t="s">
        <v>603</v>
      </c>
      <c r="D952" t="s">
        <v>542</v>
      </c>
      <c r="F952" s="35" t="s">
        <v>10631</v>
      </c>
    </row>
    <row r="953" spans="1:6" x14ac:dyDescent="0.25">
      <c r="A953" t="s">
        <v>595</v>
      </c>
      <c r="B953" t="s">
        <v>595</v>
      </c>
    </row>
    <row r="954" spans="1:6" x14ac:dyDescent="0.25">
      <c r="A954" t="s">
        <v>730</v>
      </c>
      <c r="B954" t="s">
        <v>562</v>
      </c>
      <c r="C954" t="s">
        <v>604</v>
      </c>
      <c r="D954" t="s">
        <v>562</v>
      </c>
      <c r="F954" s="35" t="s">
        <v>10631</v>
      </c>
    </row>
    <row r="955" spans="1:6" x14ac:dyDescent="0.25">
      <c r="A955" t="s">
        <v>730</v>
      </c>
      <c r="B955" t="s">
        <v>542</v>
      </c>
      <c r="C955" t="s">
        <v>604</v>
      </c>
      <c r="D955" t="s">
        <v>542</v>
      </c>
      <c r="F955" s="35" t="s">
        <v>10631</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10631</v>
      </c>
    </row>
    <row r="958" spans="1:6" x14ac:dyDescent="0.25">
      <c r="A958" s="4" t="s">
        <v>595</v>
      </c>
      <c r="B958" s="4" t="s">
        <v>595</v>
      </c>
      <c r="C958" s="4"/>
      <c r="D958" s="4"/>
    </row>
    <row r="959" spans="1:6" x14ac:dyDescent="0.25">
      <c r="A959" s="4" t="s">
        <v>380</v>
      </c>
      <c r="B959" s="4" t="s">
        <v>493</v>
      </c>
      <c r="C959" s="4" t="s">
        <v>433</v>
      </c>
      <c r="D959" s="4" t="s">
        <v>493</v>
      </c>
      <c r="E959" s="4" t="s">
        <v>381</v>
      </c>
      <c r="F959" s="35" t="s">
        <v>10631</v>
      </c>
    </row>
    <row r="960" spans="1:6" x14ac:dyDescent="0.25">
      <c r="A960" s="4" t="s">
        <v>595</v>
      </c>
      <c r="B960" s="4" t="s">
        <v>595</v>
      </c>
      <c r="C960" s="4"/>
      <c r="D960" s="4"/>
    </row>
    <row r="961" spans="1:6" x14ac:dyDescent="0.25">
      <c r="A961" s="4" t="s">
        <v>380</v>
      </c>
      <c r="B961" s="4" t="s">
        <v>493</v>
      </c>
      <c r="C961" s="4" t="s">
        <v>622</v>
      </c>
      <c r="D961" s="4" t="s">
        <v>493</v>
      </c>
      <c r="E961" s="4" t="s">
        <v>381</v>
      </c>
      <c r="F961" s="35" t="s">
        <v>10631</v>
      </c>
    </row>
    <row r="962" spans="1:6" x14ac:dyDescent="0.25">
      <c r="A962" s="4" t="s">
        <v>595</v>
      </c>
      <c r="B962" s="4" t="s">
        <v>595</v>
      </c>
      <c r="C962" s="4"/>
      <c r="D962" s="4"/>
    </row>
    <row r="963" spans="1:6" x14ac:dyDescent="0.25">
      <c r="A963" s="4" t="s">
        <v>380</v>
      </c>
      <c r="B963" s="4" t="s">
        <v>493</v>
      </c>
      <c r="C963" s="4" t="s">
        <v>436</v>
      </c>
      <c r="D963" s="4" t="s">
        <v>493</v>
      </c>
      <c r="E963" s="4" t="s">
        <v>381</v>
      </c>
      <c r="F963" s="35" t="s">
        <v>10631</v>
      </c>
    </row>
    <row r="964" spans="1:6" x14ac:dyDescent="0.25">
      <c r="A964" s="4" t="s">
        <v>595</v>
      </c>
      <c r="B964" s="4" t="s">
        <v>595</v>
      </c>
      <c r="C964" s="4"/>
      <c r="D964" s="4"/>
    </row>
    <row r="965" spans="1:6" x14ac:dyDescent="0.25">
      <c r="A965" s="4" t="s">
        <v>380</v>
      </c>
      <c r="B965" s="4" t="s">
        <v>493</v>
      </c>
      <c r="C965" s="4" t="s">
        <v>623</v>
      </c>
      <c r="D965" s="4" t="s">
        <v>493</v>
      </c>
      <c r="E965" s="4" t="s">
        <v>381</v>
      </c>
      <c r="F965" s="35" t="s">
        <v>10631</v>
      </c>
    </row>
    <row r="966" spans="1:6" x14ac:dyDescent="0.25">
      <c r="A966" s="4" t="s">
        <v>595</v>
      </c>
      <c r="B966" s="4" t="s">
        <v>595</v>
      </c>
      <c r="C966" s="4"/>
      <c r="D966" s="4"/>
    </row>
    <row r="967" spans="1:6" x14ac:dyDescent="0.25">
      <c r="A967" s="4" t="s">
        <v>380</v>
      </c>
      <c r="B967" s="4" t="s">
        <v>493</v>
      </c>
      <c r="C967" s="4" t="s">
        <v>610</v>
      </c>
      <c r="D967" s="4" t="s">
        <v>493</v>
      </c>
      <c r="E967" s="4" t="s">
        <v>381</v>
      </c>
      <c r="F967" s="35" t="s">
        <v>10631</v>
      </c>
    </row>
    <row r="968" spans="1:6" x14ac:dyDescent="0.25">
      <c r="A968" s="4" t="s">
        <v>595</v>
      </c>
      <c r="B968" s="4" t="s">
        <v>595</v>
      </c>
      <c r="C968" s="4"/>
      <c r="D968" s="4"/>
    </row>
    <row r="969" spans="1:6" x14ac:dyDescent="0.25">
      <c r="A969" s="4" t="s">
        <v>380</v>
      </c>
      <c r="B969" s="4" t="s">
        <v>493</v>
      </c>
      <c r="C969" s="4" t="s">
        <v>611</v>
      </c>
      <c r="D969" s="4" t="s">
        <v>493</v>
      </c>
      <c r="E969" s="4" t="s">
        <v>381</v>
      </c>
      <c r="F969" s="35" t="s">
        <v>10631</v>
      </c>
    </row>
    <row r="970" spans="1:6" x14ac:dyDescent="0.25">
      <c r="A970" s="4" t="s">
        <v>595</v>
      </c>
      <c r="B970" s="4" t="s">
        <v>595</v>
      </c>
      <c r="C970" s="4"/>
      <c r="D970" s="4"/>
    </row>
    <row r="971" spans="1:6" x14ac:dyDescent="0.25">
      <c r="A971" s="4" t="s">
        <v>380</v>
      </c>
      <c r="B971" s="4" t="s">
        <v>493</v>
      </c>
      <c r="C971" s="4" t="s">
        <v>430</v>
      </c>
      <c r="D971" s="4" t="s">
        <v>493</v>
      </c>
      <c r="E971" s="4" t="s">
        <v>381</v>
      </c>
      <c r="F971" s="35" t="s">
        <v>10631</v>
      </c>
    </row>
    <row r="972" spans="1:6" x14ac:dyDescent="0.25">
      <c r="A972" s="4" t="s">
        <v>595</v>
      </c>
      <c r="B972" s="4" t="s">
        <v>595</v>
      </c>
      <c r="C972" s="4"/>
      <c r="D972" s="4"/>
    </row>
    <row r="973" spans="1:6" x14ac:dyDescent="0.25">
      <c r="A973" s="4" t="s">
        <v>380</v>
      </c>
      <c r="B973" s="4" t="s">
        <v>493</v>
      </c>
      <c r="C973" s="4" t="s">
        <v>451</v>
      </c>
      <c r="D973" s="4" t="s">
        <v>493</v>
      </c>
      <c r="E973" s="4" t="s">
        <v>381</v>
      </c>
      <c r="F973" s="35" t="s">
        <v>10631</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10631</v>
      </c>
    </row>
    <row r="976" spans="1:6" x14ac:dyDescent="0.25">
      <c r="A976" s="4" t="s">
        <v>595</v>
      </c>
      <c r="B976" s="4" t="s">
        <v>595</v>
      </c>
      <c r="C976" s="4"/>
      <c r="D976" s="4"/>
    </row>
    <row r="977" spans="1:6" x14ac:dyDescent="0.25">
      <c r="A977" s="4" t="s">
        <v>380</v>
      </c>
      <c r="B977" s="4" t="s">
        <v>493</v>
      </c>
      <c r="C977" s="4" t="s">
        <v>612</v>
      </c>
      <c r="D977" s="4" t="s">
        <v>493</v>
      </c>
      <c r="E977" s="4" t="s">
        <v>381</v>
      </c>
      <c r="F977" s="35" t="s">
        <v>10631</v>
      </c>
    </row>
    <row r="978" spans="1:6" x14ac:dyDescent="0.25">
      <c r="A978" s="4" t="s">
        <v>595</v>
      </c>
      <c r="B978" s="4" t="s">
        <v>595</v>
      </c>
      <c r="C978" s="4"/>
      <c r="D978" s="4"/>
    </row>
    <row r="979" spans="1:6" x14ac:dyDescent="0.25">
      <c r="A979" s="4" t="s">
        <v>380</v>
      </c>
      <c r="B979" s="4" t="s">
        <v>493</v>
      </c>
      <c r="C979" s="4" t="s">
        <v>672</v>
      </c>
      <c r="D979" s="4" t="s">
        <v>493</v>
      </c>
      <c r="E979" s="4" t="s">
        <v>381</v>
      </c>
      <c r="F979" s="35" t="s">
        <v>10631</v>
      </c>
    </row>
    <row r="980" spans="1:6" x14ac:dyDescent="0.25">
      <c r="A980" s="4" t="s">
        <v>595</v>
      </c>
      <c r="B980" s="4" t="s">
        <v>595</v>
      </c>
      <c r="C980" s="4"/>
      <c r="D980" s="4"/>
    </row>
    <row r="981" spans="1:6" x14ac:dyDescent="0.25">
      <c r="A981" s="4" t="s">
        <v>380</v>
      </c>
      <c r="B981" s="4" t="s">
        <v>493</v>
      </c>
      <c r="C981" s="4" t="s">
        <v>613</v>
      </c>
      <c r="D981" s="4" t="s">
        <v>493</v>
      </c>
      <c r="E981" s="4" t="s">
        <v>381</v>
      </c>
      <c r="F981" s="35" t="s">
        <v>10631</v>
      </c>
    </row>
    <row r="982" spans="1:6" x14ac:dyDescent="0.25">
      <c r="A982" s="4" t="s">
        <v>595</v>
      </c>
      <c r="B982" s="4" t="s">
        <v>595</v>
      </c>
      <c r="C982" s="4"/>
      <c r="D982" s="4"/>
    </row>
    <row r="983" spans="1:6" x14ac:dyDescent="0.25">
      <c r="A983" s="4" t="s">
        <v>380</v>
      </c>
      <c r="B983" s="4" t="s">
        <v>493</v>
      </c>
      <c r="C983" s="4" t="s">
        <v>614</v>
      </c>
      <c r="D983" s="4" t="s">
        <v>493</v>
      </c>
      <c r="E983" s="4" t="s">
        <v>381</v>
      </c>
      <c r="F983" s="35" t="s">
        <v>10631</v>
      </c>
    </row>
    <row r="984" spans="1:6" x14ac:dyDescent="0.25">
      <c r="A984" s="4" t="s">
        <v>595</v>
      </c>
      <c r="B984" s="4" t="s">
        <v>595</v>
      </c>
      <c r="C984" s="4"/>
      <c r="D984" s="4"/>
    </row>
    <row r="985" spans="1:6" x14ac:dyDescent="0.25">
      <c r="A985" s="4" t="s">
        <v>380</v>
      </c>
      <c r="B985" s="4" t="s">
        <v>493</v>
      </c>
      <c r="C985" s="4" t="s">
        <v>615</v>
      </c>
      <c r="D985" s="4" t="s">
        <v>493</v>
      </c>
      <c r="E985" s="4" t="s">
        <v>381</v>
      </c>
      <c r="F985" s="35" t="s">
        <v>10631</v>
      </c>
    </row>
    <row r="986" spans="1:6" x14ac:dyDescent="0.25">
      <c r="A986" s="4" t="s">
        <v>380</v>
      </c>
      <c r="B986" s="4" t="s">
        <v>493</v>
      </c>
      <c r="C986" s="4" t="s">
        <v>615</v>
      </c>
      <c r="D986" s="4" t="s">
        <v>476</v>
      </c>
      <c r="E986" s="4" t="s">
        <v>381</v>
      </c>
      <c r="F986" s="35" t="s">
        <v>10631</v>
      </c>
    </row>
    <row r="987" spans="1:6" x14ac:dyDescent="0.25">
      <c r="A987" s="4" t="s">
        <v>595</v>
      </c>
      <c r="B987" s="4" t="s">
        <v>595</v>
      </c>
      <c r="C987" s="4"/>
      <c r="D987" s="4"/>
    </row>
    <row r="988" spans="1:6" x14ac:dyDescent="0.25">
      <c r="A988" s="4" t="s">
        <v>380</v>
      </c>
      <c r="B988" s="4" t="s">
        <v>493</v>
      </c>
      <c r="C988" s="4" t="s">
        <v>440</v>
      </c>
      <c r="D988" s="4" t="s">
        <v>493</v>
      </c>
      <c r="E988" s="4" t="s">
        <v>381</v>
      </c>
      <c r="F988" s="35" t="s">
        <v>10631</v>
      </c>
    </row>
    <row r="989" spans="1:6" x14ac:dyDescent="0.25">
      <c r="A989" s="4" t="s">
        <v>595</v>
      </c>
      <c r="B989" s="4" t="s">
        <v>595</v>
      </c>
      <c r="C989" s="4"/>
      <c r="D989" s="4"/>
    </row>
    <row r="990" spans="1:6" x14ac:dyDescent="0.25">
      <c r="A990" s="4" t="s">
        <v>380</v>
      </c>
      <c r="B990" s="4" t="s">
        <v>493</v>
      </c>
      <c r="C990" s="4" t="s">
        <v>616</v>
      </c>
      <c r="D990" s="4" t="s">
        <v>493</v>
      </c>
      <c r="E990" s="4" t="s">
        <v>381</v>
      </c>
      <c r="F990" s="35" t="s">
        <v>10631</v>
      </c>
    </row>
    <row r="991" spans="1:6" x14ac:dyDescent="0.25">
      <c r="A991" s="4" t="s">
        <v>380</v>
      </c>
      <c r="B991" s="4" t="s">
        <v>493</v>
      </c>
      <c r="C991" s="4" t="s">
        <v>616</v>
      </c>
      <c r="D991" s="4" t="s">
        <v>476</v>
      </c>
      <c r="E991" s="4" t="s">
        <v>381</v>
      </c>
      <c r="F991" s="35" t="s">
        <v>10631</v>
      </c>
    </row>
    <row r="992" spans="1:6" x14ac:dyDescent="0.25">
      <c r="A992" s="4" t="s">
        <v>595</v>
      </c>
      <c r="B992" s="4" t="s">
        <v>595</v>
      </c>
      <c r="C992" s="4"/>
      <c r="D992" s="4"/>
    </row>
    <row r="993" spans="1:6" x14ac:dyDescent="0.25">
      <c r="A993" s="4" t="s">
        <v>380</v>
      </c>
      <c r="B993" s="4" t="s">
        <v>493</v>
      </c>
      <c r="C993" s="4" t="s">
        <v>393</v>
      </c>
      <c r="D993" s="4" t="s">
        <v>536</v>
      </c>
      <c r="E993" s="4" t="s">
        <v>382</v>
      </c>
      <c r="F993" s="35" t="s">
        <v>10631</v>
      </c>
    </row>
    <row r="994" spans="1:6" x14ac:dyDescent="0.25">
      <c r="A994" s="4" t="s">
        <v>595</v>
      </c>
      <c r="B994" s="4" t="s">
        <v>595</v>
      </c>
      <c r="C994" s="4"/>
      <c r="D994" s="4"/>
    </row>
    <row r="995" spans="1:6" x14ac:dyDescent="0.25">
      <c r="A995" s="4" t="s">
        <v>380</v>
      </c>
      <c r="B995" s="4" t="s">
        <v>493</v>
      </c>
      <c r="C995" s="4" t="s">
        <v>447</v>
      </c>
      <c r="D995" s="4" t="s">
        <v>536</v>
      </c>
      <c r="E995" s="4" t="s">
        <v>382</v>
      </c>
      <c r="F995" s="35" t="s">
        <v>10631</v>
      </c>
    </row>
    <row r="996" spans="1:6" x14ac:dyDescent="0.25">
      <c r="A996" s="4" t="s">
        <v>595</v>
      </c>
      <c r="B996" t="s">
        <v>595</v>
      </c>
    </row>
    <row r="997" spans="1:6" x14ac:dyDescent="0.25">
      <c r="A997" s="4" t="s">
        <v>380</v>
      </c>
      <c r="B997" s="4" t="s">
        <v>493</v>
      </c>
      <c r="C997" s="4" t="s">
        <v>634</v>
      </c>
      <c r="D997" s="4" t="s">
        <v>542</v>
      </c>
      <c r="E997" s="4" t="s">
        <v>720</v>
      </c>
      <c r="F997" s="35" t="s">
        <v>10631</v>
      </c>
    </row>
    <row r="998" spans="1:6" x14ac:dyDescent="0.25">
      <c r="A998" s="4" t="s">
        <v>380</v>
      </c>
      <c r="B998" s="4" t="s">
        <v>493</v>
      </c>
      <c r="C998" s="4" t="s">
        <v>634</v>
      </c>
      <c r="D998" s="4" t="s">
        <v>536</v>
      </c>
      <c r="E998" s="4" t="s">
        <v>382</v>
      </c>
      <c r="F998" s="35" t="s">
        <v>10631</v>
      </c>
    </row>
    <row r="999" spans="1:6" x14ac:dyDescent="0.25">
      <c r="A999" s="4" t="s">
        <v>595</v>
      </c>
      <c r="B999" t="s">
        <v>595</v>
      </c>
    </row>
    <row r="1000" spans="1:6" x14ac:dyDescent="0.25">
      <c r="A1000" s="4" t="s">
        <v>380</v>
      </c>
      <c r="B1000" s="4" t="s">
        <v>493</v>
      </c>
      <c r="C1000" s="4" t="s">
        <v>635</v>
      </c>
      <c r="D1000" s="4" t="s">
        <v>493</v>
      </c>
      <c r="E1000" s="4" t="s">
        <v>381</v>
      </c>
      <c r="F1000" s="35" t="s">
        <v>10631</v>
      </c>
    </row>
    <row r="1001" spans="1:6" x14ac:dyDescent="0.25">
      <c r="A1001" s="4" t="s">
        <v>380</v>
      </c>
      <c r="B1001" s="4" t="s">
        <v>493</v>
      </c>
      <c r="C1001" s="4" t="s">
        <v>635</v>
      </c>
      <c r="D1001" s="4" t="s">
        <v>542</v>
      </c>
      <c r="E1001" s="4" t="s">
        <v>720</v>
      </c>
      <c r="F1001" s="35" t="s">
        <v>10631</v>
      </c>
    </row>
    <row r="1002" spans="1:6" x14ac:dyDescent="0.25">
      <c r="A1002" s="4" t="s">
        <v>595</v>
      </c>
      <c r="B1002" t="s">
        <v>595</v>
      </c>
    </row>
    <row r="1003" spans="1:6" x14ac:dyDescent="0.25">
      <c r="A1003" s="4" t="s">
        <v>380</v>
      </c>
      <c r="B1003" s="4" t="s">
        <v>493</v>
      </c>
      <c r="C1003" t="s">
        <v>25</v>
      </c>
      <c r="D1003" s="4" t="s">
        <v>493</v>
      </c>
      <c r="E1003" s="4" t="s">
        <v>381</v>
      </c>
      <c r="F1003" s="35" t="s">
        <v>10631</v>
      </c>
    </row>
    <row r="1004" spans="1:6" x14ac:dyDescent="0.25">
      <c r="A1004" s="4" t="s">
        <v>380</v>
      </c>
      <c r="B1004" s="4" t="s">
        <v>493</v>
      </c>
      <c r="C1004" t="s">
        <v>25</v>
      </c>
      <c r="D1004" s="4" t="s">
        <v>542</v>
      </c>
      <c r="E1004" s="4" t="s">
        <v>720</v>
      </c>
      <c r="F1004" s="35" t="s">
        <v>10631</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10631</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10631</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10631</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10631</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10631</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10631</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10631</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10631</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10631</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10631</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10631</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10631</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10631</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10631</v>
      </c>
    </row>
    <row r="1034" spans="1:6" x14ac:dyDescent="0.25">
      <c r="A1034" s="4" t="s">
        <v>595</v>
      </c>
      <c r="B1034" s="4" t="s">
        <v>595</v>
      </c>
    </row>
    <row r="1035" spans="1:6" x14ac:dyDescent="0.25">
      <c r="A1035" s="4" t="s">
        <v>834</v>
      </c>
      <c r="B1035" s="4" t="s">
        <v>799</v>
      </c>
      <c r="C1035" s="4" t="s">
        <v>798</v>
      </c>
      <c r="D1035" s="4" t="s">
        <v>799</v>
      </c>
      <c r="E1035" s="4"/>
      <c r="F1035" s="35" t="s">
        <v>10631</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10631</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10631</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10631</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10631</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10631</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10631</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10631</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10631</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10631</v>
      </c>
    </row>
    <row r="1054" spans="1:6" x14ac:dyDescent="0.25">
      <c r="A1054" s="4" t="s">
        <v>595</v>
      </c>
      <c r="B1054" s="4" t="s">
        <v>595</v>
      </c>
    </row>
    <row r="1055" spans="1:6" x14ac:dyDescent="0.25">
      <c r="A1055" s="4" t="s">
        <v>888</v>
      </c>
      <c r="B1055" s="4" t="s">
        <v>542</v>
      </c>
      <c r="C1055" s="4" t="s">
        <v>633</v>
      </c>
      <c r="D1055" s="4" t="s">
        <v>542</v>
      </c>
      <c r="F1055" s="35" t="s">
        <v>10631</v>
      </c>
    </row>
    <row r="1056" spans="1:6" x14ac:dyDescent="0.25">
      <c r="A1056" s="4" t="s">
        <v>595</v>
      </c>
      <c r="B1056" s="4" t="s">
        <v>595</v>
      </c>
      <c r="C1056" s="4"/>
      <c r="D1056" s="4"/>
    </row>
    <row r="1057" spans="1:6" x14ac:dyDescent="0.25">
      <c r="A1057" s="4" t="s">
        <v>888</v>
      </c>
      <c r="B1057" s="4" t="s">
        <v>542</v>
      </c>
      <c r="C1057" s="4" t="s">
        <v>465</v>
      </c>
      <c r="D1057" s="4" t="s">
        <v>542</v>
      </c>
      <c r="F1057" s="35" t="s">
        <v>10631</v>
      </c>
    </row>
    <row r="1058" spans="1:6" x14ac:dyDescent="0.25">
      <c r="A1058" s="4" t="s">
        <v>595</v>
      </c>
      <c r="B1058" s="4" t="s">
        <v>595</v>
      </c>
      <c r="C1058" s="4"/>
      <c r="D1058" s="4"/>
    </row>
    <row r="1059" spans="1:6" x14ac:dyDescent="0.25">
      <c r="A1059" s="4" t="s">
        <v>888</v>
      </c>
      <c r="B1059" s="4" t="s">
        <v>542</v>
      </c>
      <c r="C1059" s="4" t="s">
        <v>635</v>
      </c>
      <c r="D1059" s="4" t="s">
        <v>542</v>
      </c>
      <c r="F1059" s="35" t="s">
        <v>10631</v>
      </c>
    </row>
    <row r="1060" spans="1:6" x14ac:dyDescent="0.25">
      <c r="A1060" s="4" t="s">
        <v>888</v>
      </c>
      <c r="B1060" s="4" t="s">
        <v>493</v>
      </c>
      <c r="C1060" s="4" t="s">
        <v>635</v>
      </c>
      <c r="D1060" s="4" t="s">
        <v>493</v>
      </c>
      <c r="F1060" s="35" t="s">
        <v>10631</v>
      </c>
    </row>
    <row r="1061" spans="1:6" x14ac:dyDescent="0.25">
      <c r="A1061" s="4" t="s">
        <v>595</v>
      </c>
      <c r="B1061" s="4" t="s">
        <v>595</v>
      </c>
      <c r="C1061" s="4"/>
      <c r="D1061" s="4"/>
    </row>
    <row r="1062" spans="1:6" x14ac:dyDescent="0.25">
      <c r="A1062" s="4" t="s">
        <v>888</v>
      </c>
      <c r="B1062" s="4" t="s">
        <v>542</v>
      </c>
      <c r="C1062" s="4" t="s">
        <v>25</v>
      </c>
      <c r="D1062" s="4" t="s">
        <v>542</v>
      </c>
      <c r="F1062" s="35" t="s">
        <v>10631</v>
      </c>
    </row>
    <row r="1063" spans="1:6" x14ac:dyDescent="0.25">
      <c r="A1063" s="4" t="s">
        <v>888</v>
      </c>
      <c r="B1063" s="4" t="s">
        <v>493</v>
      </c>
      <c r="C1063" s="4" t="s">
        <v>25</v>
      </c>
      <c r="D1063" s="4" t="s">
        <v>493</v>
      </c>
      <c r="F1063" s="35" t="s">
        <v>10631</v>
      </c>
    </row>
    <row r="1064" spans="1:6" x14ac:dyDescent="0.25">
      <c r="A1064" s="4" t="s">
        <v>595</v>
      </c>
      <c r="B1064" s="4" t="s">
        <v>595</v>
      </c>
      <c r="C1064" s="4"/>
      <c r="D1064" s="4"/>
    </row>
    <row r="1065" spans="1:6" x14ac:dyDescent="0.25">
      <c r="A1065" s="4" t="s">
        <v>888</v>
      </c>
      <c r="B1065" s="4" t="s">
        <v>542</v>
      </c>
      <c r="C1065" s="4" t="s">
        <v>393</v>
      </c>
      <c r="D1065" s="4" t="s">
        <v>536</v>
      </c>
      <c r="F1065" s="35" t="s">
        <v>10631</v>
      </c>
    </row>
    <row r="1066" spans="1:6" x14ac:dyDescent="0.25">
      <c r="A1066" s="4" t="s">
        <v>595</v>
      </c>
      <c r="B1066" s="4" t="s">
        <v>595</v>
      </c>
      <c r="C1066" s="4"/>
      <c r="D1066" s="4"/>
    </row>
    <row r="1067" spans="1:6" x14ac:dyDescent="0.25">
      <c r="A1067" s="4" t="s">
        <v>888</v>
      </c>
      <c r="B1067" s="4" t="s">
        <v>542</v>
      </c>
      <c r="C1067" s="4" t="s">
        <v>607</v>
      </c>
      <c r="D1067" s="4" t="s">
        <v>536</v>
      </c>
      <c r="F1067" s="35" t="s">
        <v>10631</v>
      </c>
    </row>
    <row r="1068" spans="1:6" x14ac:dyDescent="0.25">
      <c r="A1068" s="4" t="s">
        <v>888</v>
      </c>
      <c r="B1068" s="4" t="s">
        <v>542</v>
      </c>
      <c r="C1068" s="4" t="s">
        <v>607</v>
      </c>
      <c r="D1068" s="4" t="s">
        <v>532</v>
      </c>
      <c r="E1068" s="4" t="s">
        <v>890</v>
      </c>
      <c r="F1068" s="35" t="s">
        <v>10631</v>
      </c>
    </row>
    <row r="1069" spans="1:6" x14ac:dyDescent="0.25">
      <c r="A1069" s="4" t="s">
        <v>595</v>
      </c>
      <c r="B1069" s="4" t="s">
        <v>595</v>
      </c>
      <c r="C1069" s="4"/>
      <c r="D1069" s="4"/>
    </row>
    <row r="1070" spans="1:6" x14ac:dyDescent="0.25">
      <c r="A1070" s="4" t="s">
        <v>888</v>
      </c>
      <c r="B1070" s="4" t="s">
        <v>542</v>
      </c>
      <c r="C1070" s="4" t="s">
        <v>634</v>
      </c>
      <c r="D1070" s="4" t="s">
        <v>542</v>
      </c>
      <c r="F1070" s="35" t="s">
        <v>10631</v>
      </c>
    </row>
    <row r="1071" spans="1:6" x14ac:dyDescent="0.25">
      <c r="A1071" s="4" t="s">
        <v>888</v>
      </c>
      <c r="B1071" s="4" t="s">
        <v>536</v>
      </c>
      <c r="C1071" s="4" t="s">
        <v>634</v>
      </c>
      <c r="D1071" s="4" t="s">
        <v>536</v>
      </c>
      <c r="F1071" s="35" t="s">
        <v>10631</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10631</v>
      </c>
    </row>
    <row r="1074" spans="1:6" x14ac:dyDescent="0.25">
      <c r="A1074" s="4" t="s">
        <v>595</v>
      </c>
      <c r="B1074" s="4" t="s">
        <v>595</v>
      </c>
    </row>
    <row r="1075" spans="1:6" x14ac:dyDescent="0.25">
      <c r="A1075" s="4" t="s">
        <v>888</v>
      </c>
      <c r="B1075" s="4" t="s">
        <v>542</v>
      </c>
      <c r="C1075" s="4" t="s">
        <v>608</v>
      </c>
      <c r="D1075" s="4" t="s">
        <v>538</v>
      </c>
      <c r="E1075" s="4" t="s">
        <v>890</v>
      </c>
      <c r="F1075" s="35" t="s">
        <v>10631</v>
      </c>
    </row>
    <row r="1076" spans="1:6" x14ac:dyDescent="0.25">
      <c r="A1076" s="4" t="s">
        <v>888</v>
      </c>
      <c r="B1076" s="4" t="s">
        <v>536</v>
      </c>
      <c r="C1076" s="4" t="s">
        <v>608</v>
      </c>
      <c r="D1076" s="4" t="s">
        <v>540</v>
      </c>
      <c r="F1076" s="35" t="s">
        <v>10631</v>
      </c>
    </row>
    <row r="1077" spans="1:6" x14ac:dyDescent="0.25">
      <c r="A1077" s="4" t="s">
        <v>595</v>
      </c>
      <c r="B1077" s="4" t="s">
        <v>595</v>
      </c>
    </row>
    <row r="1078" spans="1:6" x14ac:dyDescent="0.25">
      <c r="A1078" s="4" t="s">
        <v>893</v>
      </c>
      <c r="B1078" s="4" t="s">
        <v>760</v>
      </c>
      <c r="C1078" s="4" t="s">
        <v>884</v>
      </c>
      <c r="D1078" s="4" t="s">
        <v>760</v>
      </c>
      <c r="E1078" s="4"/>
      <c r="F1078" s="35" t="s">
        <v>10631</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10631</v>
      </c>
    </row>
    <row r="1081" spans="1:6" x14ac:dyDescent="0.25">
      <c r="A1081" s="35" t="s">
        <v>1214</v>
      </c>
      <c r="B1081" s="35" t="s">
        <v>1161</v>
      </c>
      <c r="C1081" s="35" t="s">
        <v>1215</v>
      </c>
      <c r="D1081" s="16" t="s">
        <v>1161</v>
      </c>
      <c r="F1081" s="35" t="s">
        <v>10631</v>
      </c>
    </row>
    <row r="1082" spans="1:6" x14ac:dyDescent="0.25">
      <c r="A1082" s="35" t="s">
        <v>595</v>
      </c>
      <c r="B1082" s="35" t="s">
        <v>595</v>
      </c>
      <c r="C1082" s="35"/>
      <c r="D1082" s="35"/>
    </row>
    <row r="1083" spans="1:6" x14ac:dyDescent="0.25">
      <c r="A1083" s="35" t="s">
        <v>1214</v>
      </c>
      <c r="B1083" s="35" t="s">
        <v>493</v>
      </c>
      <c r="C1083" s="16" t="s">
        <v>1217</v>
      </c>
      <c r="D1083" s="35" t="s">
        <v>493</v>
      </c>
      <c r="F1083" s="35" t="s">
        <v>10631</v>
      </c>
    </row>
    <row r="1084" spans="1:6" x14ac:dyDescent="0.25">
      <c r="A1084" s="35" t="s">
        <v>1214</v>
      </c>
      <c r="B1084" s="35" t="s">
        <v>1161</v>
      </c>
      <c r="C1084" s="16" t="s">
        <v>1217</v>
      </c>
      <c r="D1084" s="16" t="s">
        <v>1161</v>
      </c>
      <c r="F1084" s="35" t="s">
        <v>10631</v>
      </c>
    </row>
    <row r="1085" spans="1:6" x14ac:dyDescent="0.25">
      <c r="A1085" s="35" t="s">
        <v>595</v>
      </c>
      <c r="B1085" s="35" t="s">
        <v>595</v>
      </c>
      <c r="C1085" s="35"/>
      <c r="D1085" s="35"/>
    </row>
    <row r="1086" spans="1:6" x14ac:dyDescent="0.25">
      <c r="A1086" s="35" t="s">
        <v>1214</v>
      </c>
      <c r="B1086" s="35" t="s">
        <v>493</v>
      </c>
      <c r="C1086" s="16" t="s">
        <v>1216</v>
      </c>
      <c r="D1086" s="35" t="s">
        <v>493</v>
      </c>
      <c r="F1086" s="35" t="s">
        <v>10631</v>
      </c>
    </row>
    <row r="1087" spans="1:6" x14ac:dyDescent="0.25">
      <c r="A1087" s="35" t="s">
        <v>1214</v>
      </c>
      <c r="B1087" s="35" t="s">
        <v>1161</v>
      </c>
      <c r="C1087" s="16" t="s">
        <v>1216</v>
      </c>
      <c r="D1087" s="16" t="s">
        <v>1161</v>
      </c>
      <c r="F1087" s="35" t="s">
        <v>10631</v>
      </c>
    </row>
    <row r="1088" spans="1:6" x14ac:dyDescent="0.25">
      <c r="A1088" s="35" t="s">
        <v>595</v>
      </c>
      <c r="B1088" s="35" t="s">
        <v>595</v>
      </c>
      <c r="C1088" s="35"/>
      <c r="D1088" s="35"/>
    </row>
    <row r="1089" spans="1:6" x14ac:dyDescent="0.25">
      <c r="A1089" s="16" t="s">
        <v>1218</v>
      </c>
      <c r="B1089" s="35" t="s">
        <v>493</v>
      </c>
      <c r="C1089" s="35" t="s">
        <v>1219</v>
      </c>
      <c r="D1089" s="35" t="s">
        <v>493</v>
      </c>
      <c r="F1089" s="35" t="s">
        <v>10631</v>
      </c>
    </row>
    <row r="1090" spans="1:6" x14ac:dyDescent="0.25">
      <c r="A1090" s="16" t="s">
        <v>1218</v>
      </c>
      <c r="B1090" s="35" t="s">
        <v>1200</v>
      </c>
      <c r="C1090" s="35" t="s">
        <v>1219</v>
      </c>
      <c r="D1090" s="16" t="s">
        <v>1200</v>
      </c>
      <c r="F1090" s="35" t="s">
        <v>10631</v>
      </c>
    </row>
    <row r="1091" spans="1:6" x14ac:dyDescent="0.25">
      <c r="A1091" s="35" t="s">
        <v>595</v>
      </c>
      <c r="B1091" s="35" t="s">
        <v>595</v>
      </c>
      <c r="C1091" s="35"/>
      <c r="D1091" s="35"/>
    </row>
    <row r="1092" spans="1:6" x14ac:dyDescent="0.25">
      <c r="A1092" s="16" t="s">
        <v>1218</v>
      </c>
      <c r="B1092" s="35" t="s">
        <v>493</v>
      </c>
      <c r="C1092" s="16" t="s">
        <v>1220</v>
      </c>
      <c r="D1092" s="35" t="s">
        <v>493</v>
      </c>
      <c r="F1092" s="35" t="s">
        <v>10631</v>
      </c>
    </row>
    <row r="1093" spans="1:6" x14ac:dyDescent="0.25">
      <c r="A1093" s="16" t="s">
        <v>1218</v>
      </c>
      <c r="B1093" s="35" t="s">
        <v>1200</v>
      </c>
      <c r="C1093" s="16" t="s">
        <v>1220</v>
      </c>
      <c r="D1093" s="16" t="s">
        <v>1200</v>
      </c>
      <c r="F1093" s="35" t="s">
        <v>10631</v>
      </c>
    </row>
    <row r="1094" spans="1:6" x14ac:dyDescent="0.25">
      <c r="A1094" s="35" t="s">
        <v>595</v>
      </c>
      <c r="B1094" s="35" t="s">
        <v>595</v>
      </c>
      <c r="C1094" s="35"/>
      <c r="D1094" s="35"/>
    </row>
    <row r="1095" spans="1:6" x14ac:dyDescent="0.25">
      <c r="A1095" s="16" t="s">
        <v>1218</v>
      </c>
      <c r="B1095" s="35" t="s">
        <v>493</v>
      </c>
      <c r="C1095" s="16" t="s">
        <v>1221</v>
      </c>
      <c r="D1095" s="35" t="s">
        <v>493</v>
      </c>
      <c r="F1095" s="35" t="s">
        <v>10631</v>
      </c>
    </row>
    <row r="1096" spans="1:6" x14ac:dyDescent="0.25">
      <c r="A1096" s="16" t="s">
        <v>1218</v>
      </c>
      <c r="B1096" s="35" t="s">
        <v>1200</v>
      </c>
      <c r="C1096" s="16" t="s">
        <v>1221</v>
      </c>
      <c r="D1096" s="16" t="s">
        <v>1200</v>
      </c>
      <c r="F1096" s="35" t="s">
        <v>10631</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10631</v>
      </c>
    </row>
    <row r="1099" spans="1:6" x14ac:dyDescent="0.25">
      <c r="A1099" s="29" t="s">
        <v>595</v>
      </c>
      <c r="B1099" s="29" t="s">
        <v>595</v>
      </c>
      <c r="C1099" s="29"/>
      <c r="D1099" s="29"/>
    </row>
    <row r="1100" spans="1:6" x14ac:dyDescent="0.25">
      <c r="A1100" s="29" t="s">
        <v>4680</v>
      </c>
      <c r="B1100" s="29" t="s">
        <v>4681</v>
      </c>
      <c r="C1100" s="29" t="s">
        <v>4682</v>
      </c>
      <c r="D1100" s="29" t="s">
        <v>4681</v>
      </c>
      <c r="F1100" s="35" t="s">
        <v>10631</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10631</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10631</v>
      </c>
    </row>
    <row r="1109" spans="1:6" x14ac:dyDescent="0.25">
      <c r="A1109" s="59" t="s">
        <v>595</v>
      </c>
      <c r="B1109" s="59" t="s">
        <v>595</v>
      </c>
      <c r="C1109" s="59"/>
      <c r="D1109" s="59"/>
    </row>
    <row r="1110" spans="1:6" x14ac:dyDescent="0.25">
      <c r="A1110" s="59" t="s">
        <v>4753</v>
      </c>
      <c r="B1110" s="59" t="s">
        <v>4727</v>
      </c>
      <c r="C1110" s="59" t="s">
        <v>4690</v>
      </c>
      <c r="D1110" s="59" t="s">
        <v>4727</v>
      </c>
      <c r="F1110" s="96" t="s">
        <v>10631</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10631</v>
      </c>
    </row>
    <row r="1113" spans="1:6" x14ac:dyDescent="0.25">
      <c r="A1113" s="16" t="s">
        <v>595</v>
      </c>
      <c r="B1113" s="16" t="s">
        <v>595</v>
      </c>
      <c r="C1113" s="16"/>
      <c r="D1113" s="16"/>
    </row>
    <row r="1114" spans="1:6" x14ac:dyDescent="0.25">
      <c r="A1114" s="16" t="s">
        <v>1564</v>
      </c>
      <c r="B1114" s="16" t="s">
        <v>4696</v>
      </c>
      <c r="C1114" s="16" t="s">
        <v>4686</v>
      </c>
      <c r="D1114" s="16" t="s">
        <v>4696</v>
      </c>
      <c r="F1114" s="96" t="s">
        <v>10631</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10631</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10631</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10631</v>
      </c>
    </row>
    <row r="1123" spans="1:6" s="60" customFormat="1" x14ac:dyDescent="0.25">
      <c r="A1123" s="16" t="s">
        <v>1269</v>
      </c>
      <c r="B1123" s="35" t="s">
        <v>493</v>
      </c>
      <c r="C1123" s="35" t="s">
        <v>629</v>
      </c>
      <c r="D1123" s="35" t="s">
        <v>527</v>
      </c>
      <c r="E1123" s="35" t="s">
        <v>384</v>
      </c>
      <c r="F1123" s="96" t="s">
        <v>10631</v>
      </c>
    </row>
    <row r="1124" spans="1:6" s="60" customFormat="1" x14ac:dyDescent="0.25">
      <c r="A1124" s="16" t="s">
        <v>1269</v>
      </c>
      <c r="B1124" s="35" t="s">
        <v>493</v>
      </c>
      <c r="C1124" s="35" t="s">
        <v>793</v>
      </c>
      <c r="D1124" s="35" t="s">
        <v>527</v>
      </c>
      <c r="E1124" s="35" t="s">
        <v>384</v>
      </c>
      <c r="F1124" s="96" t="s">
        <v>10631</v>
      </c>
    </row>
    <row r="1125" spans="1:6" s="60" customFormat="1" x14ac:dyDescent="0.25">
      <c r="A1125" s="16" t="s">
        <v>1269</v>
      </c>
      <c r="B1125" s="35" t="s">
        <v>493</v>
      </c>
      <c r="C1125" s="16" t="s">
        <v>972</v>
      </c>
      <c r="D1125" s="35" t="s">
        <v>529</v>
      </c>
      <c r="E1125" s="35" t="s">
        <v>384</v>
      </c>
      <c r="F1125" s="96" t="s">
        <v>10631</v>
      </c>
    </row>
    <row r="1126" spans="1:6" s="60" customFormat="1" x14ac:dyDescent="0.25">
      <c r="A1126" s="16" t="s">
        <v>1269</v>
      </c>
      <c r="B1126" s="35" t="s">
        <v>493</v>
      </c>
      <c r="C1126" s="35" t="s">
        <v>628</v>
      </c>
      <c r="D1126" s="35" t="s">
        <v>529</v>
      </c>
      <c r="E1126" s="35" t="s">
        <v>384</v>
      </c>
      <c r="F1126" s="96" t="s">
        <v>10631</v>
      </c>
    </row>
    <row r="1127" spans="1:6" s="60" customFormat="1" x14ac:dyDescent="0.25">
      <c r="A1127" s="16" t="s">
        <v>1269</v>
      </c>
      <c r="B1127" s="35" t="s">
        <v>493</v>
      </c>
      <c r="C1127" s="35" t="s">
        <v>630</v>
      </c>
      <c r="D1127" s="35" t="s">
        <v>537</v>
      </c>
      <c r="E1127" s="35" t="s">
        <v>384</v>
      </c>
      <c r="F1127" s="96" t="s">
        <v>10631</v>
      </c>
    </row>
    <row r="1128" spans="1:6" s="60" customFormat="1" x14ac:dyDescent="0.25">
      <c r="A1128" s="16" t="s">
        <v>1269</v>
      </c>
      <c r="B1128" s="35" t="s">
        <v>493</v>
      </c>
      <c r="C1128" s="35" t="s">
        <v>721</v>
      </c>
      <c r="D1128" s="35" t="s">
        <v>537</v>
      </c>
      <c r="E1128" s="35" t="s">
        <v>384</v>
      </c>
      <c r="F1128" s="96" t="s">
        <v>10631</v>
      </c>
    </row>
    <row r="1129" spans="1:6" s="60" customFormat="1" x14ac:dyDescent="0.25">
      <c r="A1129" s="16" t="s">
        <v>1269</v>
      </c>
      <c r="B1129" s="35" t="s">
        <v>493</v>
      </c>
      <c r="C1129" s="35" t="s">
        <v>627</v>
      </c>
      <c r="D1129" s="35" t="s">
        <v>541</v>
      </c>
      <c r="E1129" s="35" t="s">
        <v>384</v>
      </c>
      <c r="F1129" s="96" t="s">
        <v>10631</v>
      </c>
    </row>
    <row r="1130" spans="1:6" s="60" customFormat="1" x14ac:dyDescent="0.25">
      <c r="A1130" s="16" t="s">
        <v>1269</v>
      </c>
      <c r="B1130" s="35" t="s">
        <v>493</v>
      </c>
      <c r="C1130" s="35" t="s">
        <v>770</v>
      </c>
      <c r="D1130" s="35" t="s">
        <v>413</v>
      </c>
      <c r="E1130" s="35" t="s">
        <v>384</v>
      </c>
      <c r="F1130" s="96" t="s">
        <v>10631</v>
      </c>
    </row>
    <row r="1131" spans="1:6" s="60" customFormat="1" x14ac:dyDescent="0.25">
      <c r="A1131" s="16" t="s">
        <v>1269</v>
      </c>
      <c r="B1131" s="35" t="s">
        <v>493</v>
      </c>
      <c r="C1131" s="35" t="s">
        <v>786</v>
      </c>
      <c r="D1131" s="35" t="s">
        <v>413</v>
      </c>
      <c r="E1131" s="35" t="s">
        <v>384</v>
      </c>
      <c r="F1131" s="96" t="s">
        <v>10631</v>
      </c>
    </row>
    <row r="1132" spans="1:6" x14ac:dyDescent="0.25">
      <c r="A1132" s="16" t="s">
        <v>1269</v>
      </c>
      <c r="B1132" s="35" t="s">
        <v>493</v>
      </c>
      <c r="C1132" s="35" t="s">
        <v>626</v>
      </c>
      <c r="D1132" s="35" t="s">
        <v>493</v>
      </c>
      <c r="E1132" s="35" t="s">
        <v>384</v>
      </c>
      <c r="F1132" s="96" t="s">
        <v>10631</v>
      </c>
    </row>
    <row r="1133" spans="1:6" x14ac:dyDescent="0.25">
      <c r="A1133" s="16" t="s">
        <v>1269</v>
      </c>
      <c r="B1133" s="35" t="s">
        <v>493</v>
      </c>
      <c r="C1133" s="35" t="s">
        <v>433</v>
      </c>
      <c r="D1133" s="35" t="s">
        <v>493</v>
      </c>
      <c r="E1133" s="35" t="s">
        <v>384</v>
      </c>
      <c r="F1133" s="96" t="s">
        <v>10631</v>
      </c>
    </row>
    <row r="1134" spans="1:6" x14ac:dyDescent="0.25">
      <c r="A1134" s="16" t="s">
        <v>1269</v>
      </c>
      <c r="B1134" s="35" t="s">
        <v>493</v>
      </c>
      <c r="C1134" s="35" t="s">
        <v>622</v>
      </c>
      <c r="D1134" s="35" t="s">
        <v>493</v>
      </c>
      <c r="E1134" s="35" t="s">
        <v>384</v>
      </c>
      <c r="F1134" s="96" t="s">
        <v>10631</v>
      </c>
    </row>
    <row r="1135" spans="1:6" x14ac:dyDescent="0.25">
      <c r="A1135" s="16" t="s">
        <v>1269</v>
      </c>
      <c r="B1135" s="35" t="s">
        <v>493</v>
      </c>
      <c r="C1135" s="35" t="s">
        <v>436</v>
      </c>
      <c r="D1135" s="35" t="s">
        <v>493</v>
      </c>
      <c r="E1135" s="35" t="s">
        <v>384</v>
      </c>
      <c r="F1135" s="96" t="s">
        <v>10631</v>
      </c>
    </row>
    <row r="1136" spans="1:6" x14ac:dyDescent="0.25">
      <c r="A1136" s="16" t="s">
        <v>1269</v>
      </c>
      <c r="B1136" s="35" t="s">
        <v>493</v>
      </c>
      <c r="C1136" s="35" t="s">
        <v>623</v>
      </c>
      <c r="D1136" s="35" t="s">
        <v>493</v>
      </c>
      <c r="E1136" s="35" t="s">
        <v>384</v>
      </c>
      <c r="F1136" s="96" t="s">
        <v>10631</v>
      </c>
    </row>
    <row r="1137" spans="1:6" x14ac:dyDescent="0.25">
      <c r="A1137" s="16" t="s">
        <v>1269</v>
      </c>
      <c r="B1137" s="35" t="s">
        <v>493</v>
      </c>
      <c r="C1137" s="35" t="s">
        <v>610</v>
      </c>
      <c r="D1137" s="35" t="s">
        <v>493</v>
      </c>
      <c r="E1137" s="35" t="s">
        <v>384</v>
      </c>
      <c r="F1137" s="96" t="s">
        <v>10631</v>
      </c>
    </row>
    <row r="1138" spans="1:6" x14ac:dyDescent="0.25">
      <c r="A1138" s="16" t="s">
        <v>1269</v>
      </c>
      <c r="B1138" s="35" t="s">
        <v>493</v>
      </c>
      <c r="C1138" s="35" t="s">
        <v>611</v>
      </c>
      <c r="D1138" s="35" t="s">
        <v>493</v>
      </c>
      <c r="E1138" s="35" t="s">
        <v>384</v>
      </c>
      <c r="F1138" s="96" t="s">
        <v>10631</v>
      </c>
    </row>
    <row r="1139" spans="1:6" x14ac:dyDescent="0.25">
      <c r="A1139" s="16" t="s">
        <v>1269</v>
      </c>
      <c r="B1139" s="35" t="s">
        <v>493</v>
      </c>
      <c r="C1139" s="35" t="s">
        <v>430</v>
      </c>
      <c r="D1139" s="35" t="s">
        <v>493</v>
      </c>
      <c r="E1139" s="35" t="s">
        <v>384</v>
      </c>
      <c r="F1139" s="96" t="s">
        <v>10631</v>
      </c>
    </row>
    <row r="1140" spans="1:6" x14ac:dyDescent="0.25">
      <c r="A1140" s="16" t="s">
        <v>1269</v>
      </c>
      <c r="B1140" s="35" t="s">
        <v>493</v>
      </c>
      <c r="C1140" s="35" t="s">
        <v>451</v>
      </c>
      <c r="D1140" s="35" t="s">
        <v>493</v>
      </c>
      <c r="E1140" s="35" t="s">
        <v>384</v>
      </c>
      <c r="F1140" s="96" t="s">
        <v>10631</v>
      </c>
    </row>
    <row r="1141" spans="1:6" s="78" customFormat="1" x14ac:dyDescent="0.25">
      <c r="A1141" s="16" t="s">
        <v>1269</v>
      </c>
      <c r="B1141" s="35" t="s">
        <v>493</v>
      </c>
      <c r="C1141" s="16" t="s">
        <v>8070</v>
      </c>
      <c r="D1141" s="35" t="s">
        <v>493</v>
      </c>
      <c r="E1141" s="35" t="s">
        <v>384</v>
      </c>
      <c r="F1141" s="96" t="s">
        <v>10631</v>
      </c>
    </row>
    <row r="1142" spans="1:6" x14ac:dyDescent="0.25">
      <c r="A1142" s="16" t="s">
        <v>1269</v>
      </c>
      <c r="B1142" s="35" t="s">
        <v>493</v>
      </c>
      <c r="C1142" s="35" t="s">
        <v>612</v>
      </c>
      <c r="D1142" s="35" t="s">
        <v>493</v>
      </c>
      <c r="E1142" s="35" t="s">
        <v>384</v>
      </c>
      <c r="F1142" s="96" t="s">
        <v>10631</v>
      </c>
    </row>
    <row r="1143" spans="1:6" x14ac:dyDescent="0.25">
      <c r="A1143" s="16" t="s">
        <v>1269</v>
      </c>
      <c r="B1143" s="35" t="s">
        <v>493</v>
      </c>
      <c r="C1143" s="35" t="s">
        <v>672</v>
      </c>
      <c r="D1143" s="35" t="s">
        <v>493</v>
      </c>
      <c r="E1143" s="35" t="s">
        <v>384</v>
      </c>
      <c r="F1143" s="96" t="s">
        <v>10631</v>
      </c>
    </row>
    <row r="1144" spans="1:6" x14ac:dyDescent="0.25">
      <c r="A1144" s="16" t="s">
        <v>1269</v>
      </c>
      <c r="B1144" s="35" t="s">
        <v>493</v>
      </c>
      <c r="C1144" s="35" t="s">
        <v>613</v>
      </c>
      <c r="D1144" s="35" t="s">
        <v>493</v>
      </c>
      <c r="E1144" s="35" t="s">
        <v>384</v>
      </c>
      <c r="F1144" s="96" t="s">
        <v>10631</v>
      </c>
    </row>
    <row r="1145" spans="1:6" x14ac:dyDescent="0.25">
      <c r="A1145" s="16" t="s">
        <v>1269</v>
      </c>
      <c r="B1145" s="35" t="s">
        <v>493</v>
      </c>
      <c r="C1145" s="35" t="s">
        <v>614</v>
      </c>
      <c r="D1145" s="35" t="s">
        <v>493</v>
      </c>
      <c r="E1145" s="35" t="s">
        <v>384</v>
      </c>
      <c r="F1145" s="96" t="s">
        <v>10631</v>
      </c>
    </row>
    <row r="1146" spans="1:6" x14ac:dyDescent="0.25">
      <c r="A1146" s="16" t="s">
        <v>1269</v>
      </c>
      <c r="B1146" s="35" t="s">
        <v>493</v>
      </c>
      <c r="C1146" s="35" t="s">
        <v>615</v>
      </c>
      <c r="D1146" s="35" t="s">
        <v>493</v>
      </c>
      <c r="E1146" s="35" t="s">
        <v>384</v>
      </c>
      <c r="F1146" s="96" t="s">
        <v>10631</v>
      </c>
    </row>
    <row r="1147" spans="1:6" x14ac:dyDescent="0.25">
      <c r="A1147" s="16" t="s">
        <v>1269</v>
      </c>
      <c r="B1147" s="35" t="s">
        <v>493</v>
      </c>
      <c r="C1147" s="35" t="s">
        <v>440</v>
      </c>
      <c r="D1147" s="35" t="s">
        <v>493</v>
      </c>
      <c r="E1147" s="35" t="s">
        <v>384</v>
      </c>
      <c r="F1147" s="96" t="s">
        <v>10631</v>
      </c>
    </row>
    <row r="1148" spans="1:6" x14ac:dyDescent="0.25">
      <c r="A1148" s="16" t="s">
        <v>1269</v>
      </c>
      <c r="B1148" s="35" t="s">
        <v>493</v>
      </c>
      <c r="C1148" s="35" t="s">
        <v>616</v>
      </c>
      <c r="D1148" s="35" t="s">
        <v>493</v>
      </c>
      <c r="E1148" s="35" t="s">
        <v>384</v>
      </c>
      <c r="F1148" s="96" t="s">
        <v>10631</v>
      </c>
    </row>
    <row r="1149" spans="1:6" x14ac:dyDescent="0.25">
      <c r="A1149" s="16" t="s">
        <v>1269</v>
      </c>
      <c r="B1149" s="35" t="s">
        <v>493</v>
      </c>
      <c r="C1149" s="35" t="s">
        <v>393</v>
      </c>
      <c r="D1149" s="35" t="s">
        <v>536</v>
      </c>
      <c r="E1149" s="35" t="s">
        <v>384</v>
      </c>
      <c r="F1149" s="96" t="s">
        <v>10631</v>
      </c>
    </row>
    <row r="1150" spans="1:6" x14ac:dyDescent="0.25">
      <c r="A1150" s="16" t="s">
        <v>1269</v>
      </c>
      <c r="B1150" s="35" t="s">
        <v>493</v>
      </c>
      <c r="C1150" s="35" t="s">
        <v>447</v>
      </c>
      <c r="D1150" s="35" t="s">
        <v>536</v>
      </c>
      <c r="E1150" s="35" t="s">
        <v>384</v>
      </c>
      <c r="F1150" s="96" t="s">
        <v>10631</v>
      </c>
    </row>
    <row r="1151" spans="1:6" x14ac:dyDescent="0.25">
      <c r="A1151" s="16" t="s">
        <v>1269</v>
      </c>
      <c r="B1151" s="35" t="s">
        <v>493</v>
      </c>
      <c r="C1151" s="35" t="s">
        <v>606</v>
      </c>
      <c r="D1151" s="35" t="s">
        <v>532</v>
      </c>
      <c r="E1151" s="35" t="s">
        <v>384</v>
      </c>
      <c r="F1151" s="96" t="s">
        <v>10631</v>
      </c>
    </row>
    <row r="1152" spans="1:6" x14ac:dyDescent="0.25">
      <c r="A1152" s="16" t="s">
        <v>1269</v>
      </c>
      <c r="B1152" s="35" t="s">
        <v>493</v>
      </c>
      <c r="C1152" s="35" t="s">
        <v>443</v>
      </c>
      <c r="D1152" s="35" t="s">
        <v>532</v>
      </c>
      <c r="E1152" s="35" t="s">
        <v>384</v>
      </c>
      <c r="F1152" s="96" t="s">
        <v>10631</v>
      </c>
    </row>
    <row r="1153" spans="1:9" s="128" customFormat="1" x14ac:dyDescent="0.25">
      <c r="A1153" s="119" t="s">
        <v>1269</v>
      </c>
      <c r="B1153" s="35" t="s">
        <v>493</v>
      </c>
      <c r="C1153" s="119" t="s">
        <v>8051</v>
      </c>
      <c r="D1153" s="35" t="s">
        <v>532</v>
      </c>
      <c r="E1153" s="35" t="s">
        <v>384</v>
      </c>
      <c r="F1153" s="108" t="s">
        <v>10631</v>
      </c>
    </row>
    <row r="1154" spans="1:9" x14ac:dyDescent="0.25">
      <c r="A1154" s="16" t="s">
        <v>1269</v>
      </c>
      <c r="B1154" s="35" t="s">
        <v>493</v>
      </c>
      <c r="C1154" s="35" t="s">
        <v>608</v>
      </c>
      <c r="D1154" s="35" t="s">
        <v>540</v>
      </c>
      <c r="E1154" s="35" t="s">
        <v>384</v>
      </c>
      <c r="F1154" s="96" t="s">
        <v>10631</v>
      </c>
    </row>
    <row r="1155" spans="1:9" x14ac:dyDescent="0.25">
      <c r="A1155" s="16" t="s">
        <v>1269</v>
      </c>
      <c r="B1155" s="35" t="s">
        <v>493</v>
      </c>
      <c r="C1155" s="35" t="s">
        <v>639</v>
      </c>
      <c r="D1155" s="35" t="s">
        <v>636</v>
      </c>
      <c r="E1155" s="35" t="s">
        <v>384</v>
      </c>
      <c r="F1155" s="96" t="s">
        <v>10631</v>
      </c>
    </row>
    <row r="1156" spans="1:9" x14ac:dyDescent="0.25">
      <c r="A1156" s="16" t="s">
        <v>1269</v>
      </c>
      <c r="B1156" s="35" t="s">
        <v>493</v>
      </c>
      <c r="C1156" s="35" t="s">
        <v>633</v>
      </c>
      <c r="D1156" s="16" t="s">
        <v>542</v>
      </c>
      <c r="E1156" s="35" t="s">
        <v>384</v>
      </c>
      <c r="F1156" s="96" t="s">
        <v>10631</v>
      </c>
    </row>
    <row r="1157" spans="1:9" s="60" customFormat="1" x14ac:dyDescent="0.25">
      <c r="A1157" s="16" t="s">
        <v>1269</v>
      </c>
      <c r="B1157" s="35" t="s">
        <v>493</v>
      </c>
      <c r="C1157" s="35" t="s">
        <v>634</v>
      </c>
      <c r="D1157" s="16" t="s">
        <v>542</v>
      </c>
      <c r="E1157" s="35" t="s">
        <v>384</v>
      </c>
      <c r="F1157" s="96" t="s">
        <v>10631</v>
      </c>
    </row>
    <row r="1158" spans="1:9" x14ac:dyDescent="0.25">
      <c r="A1158" s="16" t="s">
        <v>1269</v>
      </c>
      <c r="B1158" s="35" t="s">
        <v>493</v>
      </c>
      <c r="C1158" s="16" t="s">
        <v>465</v>
      </c>
      <c r="D1158" s="16" t="s">
        <v>542</v>
      </c>
      <c r="E1158" s="35" t="s">
        <v>384</v>
      </c>
      <c r="F1158" s="96" t="s">
        <v>10631</v>
      </c>
    </row>
    <row r="1159" spans="1:9" x14ac:dyDescent="0.25">
      <c r="A1159" s="16" t="s">
        <v>1269</v>
      </c>
      <c r="B1159" s="35" t="s">
        <v>493</v>
      </c>
      <c r="C1159" s="35" t="s">
        <v>635</v>
      </c>
      <c r="D1159" s="16" t="s">
        <v>542</v>
      </c>
      <c r="E1159" s="35" t="s">
        <v>384</v>
      </c>
      <c r="F1159" s="96" t="s">
        <v>10631</v>
      </c>
    </row>
    <row r="1160" spans="1:9" x14ac:dyDescent="0.25">
      <c r="A1160" s="16" t="s">
        <v>1269</v>
      </c>
      <c r="B1160" s="35" t="s">
        <v>493</v>
      </c>
      <c r="C1160" s="60" t="s">
        <v>25</v>
      </c>
      <c r="D1160" s="16" t="s">
        <v>542</v>
      </c>
      <c r="E1160" s="35" t="s">
        <v>384</v>
      </c>
      <c r="F1160" s="96" t="s">
        <v>10631</v>
      </c>
    </row>
    <row r="1161" spans="1:9" x14ac:dyDescent="0.25">
      <c r="A1161" s="16" t="s">
        <v>1269</v>
      </c>
      <c r="B1161" s="35" t="s">
        <v>493</v>
      </c>
      <c r="C1161" s="35" t="s">
        <v>607</v>
      </c>
      <c r="D1161" s="35" t="s">
        <v>536</v>
      </c>
      <c r="E1161" s="35" t="s">
        <v>384</v>
      </c>
      <c r="F1161" s="96" t="s">
        <v>10631</v>
      </c>
    </row>
    <row r="1162" spans="1:9" x14ac:dyDescent="0.25">
      <c r="A1162" s="16" t="s">
        <v>1269</v>
      </c>
      <c r="B1162" s="35" t="s">
        <v>493</v>
      </c>
      <c r="C1162" s="35" t="s">
        <v>884</v>
      </c>
      <c r="D1162" s="35" t="s">
        <v>760</v>
      </c>
      <c r="E1162" s="35" t="s">
        <v>384</v>
      </c>
      <c r="F1162" s="96" t="s">
        <v>10631</v>
      </c>
    </row>
    <row r="1163" spans="1:9" x14ac:dyDescent="0.25">
      <c r="A1163" s="16" t="s">
        <v>1269</v>
      </c>
      <c r="B1163" s="35" t="s">
        <v>493</v>
      </c>
      <c r="C1163" s="35" t="s">
        <v>594</v>
      </c>
      <c r="D1163" s="35" t="s">
        <v>562</v>
      </c>
      <c r="E1163" s="35" t="s">
        <v>384</v>
      </c>
      <c r="F1163" s="96" t="s">
        <v>10631</v>
      </c>
    </row>
    <row r="1164" spans="1:9" x14ac:dyDescent="0.25">
      <c r="A1164" s="16" t="s">
        <v>1269</v>
      </c>
      <c r="B1164" s="35" t="s">
        <v>493</v>
      </c>
      <c r="C1164" s="35" t="s">
        <v>469</v>
      </c>
      <c r="D1164" s="35" t="s">
        <v>562</v>
      </c>
      <c r="E1164" s="35" t="s">
        <v>384</v>
      </c>
      <c r="F1164" s="96" t="s">
        <v>10631</v>
      </c>
    </row>
    <row r="1165" spans="1:9" s="77" customFormat="1" x14ac:dyDescent="0.25">
      <c r="A1165" s="16" t="s">
        <v>1269</v>
      </c>
      <c r="B1165" s="35" t="s">
        <v>493</v>
      </c>
      <c r="C1165" s="16" t="s">
        <v>8067</v>
      </c>
      <c r="D1165" s="77" t="s">
        <v>562</v>
      </c>
      <c r="E1165" s="35" t="s">
        <v>384</v>
      </c>
      <c r="F1165" s="96" t="s">
        <v>10631</v>
      </c>
      <c r="H1165" s="77" t="s">
        <v>595</v>
      </c>
      <c r="I1165" s="77" t="s">
        <v>595</v>
      </c>
    </row>
    <row r="1166" spans="1:9" s="77" customFormat="1" x14ac:dyDescent="0.25">
      <c r="A1166" s="16" t="s">
        <v>1269</v>
      </c>
      <c r="B1166" s="35" t="s">
        <v>493</v>
      </c>
      <c r="C1166" s="16" t="s">
        <v>8068</v>
      </c>
      <c r="D1166" s="77" t="s">
        <v>562</v>
      </c>
      <c r="E1166" s="35" t="s">
        <v>384</v>
      </c>
      <c r="F1166" s="96" t="s">
        <v>10631</v>
      </c>
    </row>
    <row r="1167" spans="1:9" s="77" customFormat="1" x14ac:dyDescent="0.25">
      <c r="A1167" s="16" t="s">
        <v>1269</v>
      </c>
      <c r="B1167" s="35" t="s">
        <v>493</v>
      </c>
      <c r="C1167" s="16" t="s">
        <v>8069</v>
      </c>
      <c r="D1167" s="77" t="s">
        <v>562</v>
      </c>
      <c r="E1167" s="35" t="s">
        <v>384</v>
      </c>
      <c r="F1167" s="96" t="s">
        <v>10631</v>
      </c>
    </row>
    <row r="1168" spans="1:9" x14ac:dyDescent="0.25">
      <c r="A1168" s="16" t="s">
        <v>1269</v>
      </c>
      <c r="B1168" s="35" t="s">
        <v>493</v>
      </c>
      <c r="C1168" s="35" t="s">
        <v>596</v>
      </c>
      <c r="D1168" s="35" t="s">
        <v>562</v>
      </c>
      <c r="E1168" s="35" t="s">
        <v>384</v>
      </c>
      <c r="F1168" s="96" t="s">
        <v>10631</v>
      </c>
    </row>
    <row r="1169" spans="1:6" x14ac:dyDescent="0.25">
      <c r="A1169" s="16" t="s">
        <v>1269</v>
      </c>
      <c r="B1169" s="35" t="s">
        <v>493</v>
      </c>
      <c r="C1169" s="35" t="s">
        <v>604</v>
      </c>
      <c r="D1169" s="35" t="s">
        <v>562</v>
      </c>
      <c r="E1169" s="35" t="s">
        <v>384</v>
      </c>
      <c r="F1169" s="96" t="s">
        <v>10631</v>
      </c>
    </row>
    <row r="1170" spans="1:6" x14ac:dyDescent="0.25">
      <c r="A1170" s="16" t="s">
        <v>1269</v>
      </c>
      <c r="B1170" s="35" t="s">
        <v>493</v>
      </c>
      <c r="C1170" s="35" t="s">
        <v>473</v>
      </c>
      <c r="D1170" s="35" t="s">
        <v>562</v>
      </c>
      <c r="E1170" s="35" t="s">
        <v>384</v>
      </c>
      <c r="F1170" s="96" t="s">
        <v>10631</v>
      </c>
    </row>
    <row r="1171" spans="1:6" x14ac:dyDescent="0.25">
      <c r="A1171" s="16" t="s">
        <v>1269</v>
      </c>
      <c r="B1171" s="35" t="s">
        <v>493</v>
      </c>
      <c r="C1171" s="16" t="s">
        <v>1147</v>
      </c>
      <c r="D1171" s="16" t="s">
        <v>1151</v>
      </c>
      <c r="E1171" s="35" t="s">
        <v>384</v>
      </c>
      <c r="F1171" s="96" t="s">
        <v>10631</v>
      </c>
    </row>
    <row r="1172" spans="1:6" x14ac:dyDescent="0.25">
      <c r="A1172" s="16" t="s">
        <v>1269</v>
      </c>
      <c r="B1172" s="35" t="s">
        <v>493</v>
      </c>
      <c r="C1172" s="16" t="s">
        <v>1148</v>
      </c>
      <c r="D1172" s="16" t="s">
        <v>1151</v>
      </c>
      <c r="E1172" s="35" t="s">
        <v>384</v>
      </c>
      <c r="F1172" s="96" t="s">
        <v>10631</v>
      </c>
    </row>
    <row r="1173" spans="1:6" x14ac:dyDescent="0.25">
      <c r="A1173" s="16" t="s">
        <v>1269</v>
      </c>
      <c r="B1173" s="35" t="s">
        <v>493</v>
      </c>
      <c r="C1173" s="16" t="s">
        <v>1149</v>
      </c>
      <c r="D1173" s="16" t="s">
        <v>1151</v>
      </c>
      <c r="E1173" s="35" t="s">
        <v>384</v>
      </c>
      <c r="F1173" s="96" t="s">
        <v>10631</v>
      </c>
    </row>
    <row r="1174" spans="1:6" x14ac:dyDescent="0.25">
      <c r="A1174" s="16" t="s">
        <v>1269</v>
      </c>
      <c r="B1174" s="35" t="s">
        <v>493</v>
      </c>
      <c r="C1174" s="35" t="s">
        <v>597</v>
      </c>
      <c r="D1174" s="35" t="s">
        <v>562</v>
      </c>
      <c r="E1174" s="35" t="s">
        <v>384</v>
      </c>
      <c r="F1174" s="96" t="s">
        <v>10631</v>
      </c>
    </row>
    <row r="1175" spans="1:6" x14ac:dyDescent="0.25">
      <c r="A1175" s="16" t="s">
        <v>1269</v>
      </c>
      <c r="B1175" s="35" t="s">
        <v>493</v>
      </c>
      <c r="C1175" s="35" t="s">
        <v>598</v>
      </c>
      <c r="D1175" s="35" t="s">
        <v>562</v>
      </c>
      <c r="E1175" s="35" t="s">
        <v>384</v>
      </c>
      <c r="F1175" s="96" t="s">
        <v>10631</v>
      </c>
    </row>
    <row r="1176" spans="1:6" x14ac:dyDescent="0.25">
      <c r="A1176" s="16" t="s">
        <v>1269</v>
      </c>
      <c r="B1176" s="35" t="s">
        <v>493</v>
      </c>
      <c r="C1176" s="35" t="s">
        <v>663</v>
      </c>
      <c r="D1176" s="35" t="s">
        <v>562</v>
      </c>
      <c r="E1176" s="35" t="s">
        <v>384</v>
      </c>
      <c r="F1176" s="96" t="s">
        <v>10631</v>
      </c>
    </row>
    <row r="1177" spans="1:6" x14ac:dyDescent="0.25">
      <c r="A1177" s="16" t="s">
        <v>1269</v>
      </c>
      <c r="B1177" s="35" t="s">
        <v>493</v>
      </c>
      <c r="C1177" s="35" t="s">
        <v>601</v>
      </c>
      <c r="D1177" s="35" t="s">
        <v>562</v>
      </c>
      <c r="E1177" s="35" t="s">
        <v>384</v>
      </c>
      <c r="F1177" s="96" t="s">
        <v>10631</v>
      </c>
    </row>
    <row r="1178" spans="1:6" x14ac:dyDescent="0.25">
      <c r="A1178" s="16" t="s">
        <v>1269</v>
      </c>
      <c r="B1178" s="35" t="s">
        <v>493</v>
      </c>
      <c r="C1178" s="35" t="s">
        <v>602</v>
      </c>
      <c r="D1178" s="35" t="s">
        <v>562</v>
      </c>
      <c r="E1178" s="35" t="s">
        <v>384</v>
      </c>
      <c r="F1178" s="96" t="s">
        <v>10631</v>
      </c>
    </row>
    <row r="1179" spans="1:6" x14ac:dyDescent="0.25">
      <c r="A1179" s="16" t="s">
        <v>1269</v>
      </c>
      <c r="B1179" s="35" t="s">
        <v>493</v>
      </c>
      <c r="C1179" s="35" t="s">
        <v>603</v>
      </c>
      <c r="D1179" s="35" t="s">
        <v>562</v>
      </c>
      <c r="E1179" s="35" t="s">
        <v>384</v>
      </c>
      <c r="F1179" s="96" t="s">
        <v>10631</v>
      </c>
    </row>
    <row r="1180" spans="1:6" x14ac:dyDescent="0.25">
      <c r="A1180" s="16" t="s">
        <v>1269</v>
      </c>
      <c r="B1180" s="35" t="s">
        <v>493</v>
      </c>
      <c r="C1180" s="35" t="s">
        <v>599</v>
      </c>
      <c r="D1180" s="35" t="s">
        <v>562</v>
      </c>
      <c r="E1180" s="35" t="s">
        <v>384</v>
      </c>
      <c r="F1180" s="96" t="s">
        <v>10631</v>
      </c>
    </row>
    <row r="1181" spans="1:6" x14ac:dyDescent="0.25">
      <c r="A1181" s="16" t="s">
        <v>1269</v>
      </c>
      <c r="B1181" s="35" t="s">
        <v>493</v>
      </c>
      <c r="C1181" s="35" t="s">
        <v>600</v>
      </c>
      <c r="D1181" s="35" t="s">
        <v>562</v>
      </c>
      <c r="E1181" s="35" t="s">
        <v>384</v>
      </c>
      <c r="F1181" s="96" t="s">
        <v>10631</v>
      </c>
    </row>
    <row r="1182" spans="1:6" x14ac:dyDescent="0.25">
      <c r="A1182" s="16" t="s">
        <v>1269</v>
      </c>
      <c r="B1182" s="35" t="s">
        <v>493</v>
      </c>
      <c r="C1182" s="35" t="s">
        <v>657</v>
      </c>
      <c r="D1182" s="35" t="s">
        <v>493</v>
      </c>
      <c r="E1182" s="35" t="s">
        <v>384</v>
      </c>
      <c r="F1182" s="96" t="s">
        <v>10631</v>
      </c>
    </row>
    <row r="1183" spans="1:6" x14ac:dyDescent="0.25">
      <c r="A1183" s="16" t="s">
        <v>1269</v>
      </c>
      <c r="B1183" s="35" t="s">
        <v>493</v>
      </c>
      <c r="C1183" s="35" t="s">
        <v>887</v>
      </c>
      <c r="D1183" s="35" t="s">
        <v>851</v>
      </c>
      <c r="E1183" s="35" t="s">
        <v>384</v>
      </c>
      <c r="F1183" s="96" t="s">
        <v>10631</v>
      </c>
    </row>
    <row r="1184" spans="1:6" x14ac:dyDescent="0.25">
      <c r="A1184" s="16" t="s">
        <v>1269</v>
      </c>
      <c r="B1184" s="35" t="s">
        <v>493</v>
      </c>
      <c r="C1184" s="35" t="s">
        <v>29</v>
      </c>
      <c r="D1184" s="35" t="s">
        <v>31</v>
      </c>
      <c r="E1184" s="35" t="s">
        <v>384</v>
      </c>
      <c r="F1184" s="96" t="s">
        <v>10631</v>
      </c>
    </row>
    <row r="1185" spans="1:6" x14ac:dyDescent="0.25">
      <c r="A1185" s="16" t="s">
        <v>1269</v>
      </c>
      <c r="B1185" s="35" t="s">
        <v>493</v>
      </c>
      <c r="C1185" s="35" t="s">
        <v>706</v>
      </c>
      <c r="D1185" s="35" t="s">
        <v>31</v>
      </c>
      <c r="E1185" s="35" t="s">
        <v>384</v>
      </c>
      <c r="F1185" s="96" t="s">
        <v>10631</v>
      </c>
    </row>
    <row r="1186" spans="1:6" x14ac:dyDescent="0.25">
      <c r="A1186" s="16" t="s">
        <v>1269</v>
      </c>
      <c r="B1186" s="35" t="s">
        <v>493</v>
      </c>
      <c r="C1186" s="16" t="s">
        <v>970</v>
      </c>
      <c r="D1186" s="16" t="s">
        <v>493</v>
      </c>
      <c r="E1186" s="35" t="s">
        <v>384</v>
      </c>
      <c r="F1186" s="96" t="s">
        <v>10631</v>
      </c>
    </row>
    <row r="1187" spans="1:6" x14ac:dyDescent="0.25">
      <c r="A1187" s="16" t="s">
        <v>1269</v>
      </c>
      <c r="B1187" s="35" t="s">
        <v>493</v>
      </c>
      <c r="C1187" s="35" t="s">
        <v>30</v>
      </c>
      <c r="D1187" s="35" t="s">
        <v>31</v>
      </c>
      <c r="E1187" s="35" t="s">
        <v>384</v>
      </c>
      <c r="F1187" s="96" t="s">
        <v>10631</v>
      </c>
    </row>
    <row r="1188" spans="1:6" x14ac:dyDescent="0.25">
      <c r="A1188" s="16" t="s">
        <v>1269</v>
      </c>
      <c r="B1188" s="35" t="s">
        <v>493</v>
      </c>
      <c r="C1188" s="35" t="s">
        <v>722</v>
      </c>
      <c r="D1188" s="35" t="s">
        <v>651</v>
      </c>
      <c r="E1188" s="35" t="s">
        <v>384</v>
      </c>
      <c r="F1188" s="96" t="s">
        <v>10631</v>
      </c>
    </row>
    <row r="1189" spans="1:6" x14ac:dyDescent="0.25">
      <c r="A1189" s="16" t="s">
        <v>1269</v>
      </c>
      <c r="B1189" s="35" t="s">
        <v>493</v>
      </c>
      <c r="C1189" s="35" t="s">
        <v>723</v>
      </c>
      <c r="D1189" s="35" t="s">
        <v>651</v>
      </c>
      <c r="E1189" s="35" t="s">
        <v>384</v>
      </c>
      <c r="F1189" s="96" t="s">
        <v>10631</v>
      </c>
    </row>
    <row r="1190" spans="1:6" x14ac:dyDescent="0.25">
      <c r="A1190" s="16" t="s">
        <v>1269</v>
      </c>
      <c r="B1190" s="35" t="s">
        <v>493</v>
      </c>
      <c r="C1190" s="35" t="s">
        <v>724</v>
      </c>
      <c r="D1190" s="35" t="s">
        <v>652</v>
      </c>
      <c r="E1190" s="35" t="s">
        <v>384</v>
      </c>
      <c r="F1190" s="96" t="s">
        <v>10631</v>
      </c>
    </row>
    <row r="1191" spans="1:6" x14ac:dyDescent="0.25">
      <c r="A1191" s="16" t="s">
        <v>1269</v>
      </c>
      <c r="B1191" s="35" t="s">
        <v>493</v>
      </c>
      <c r="C1191" s="35" t="s">
        <v>725</v>
      </c>
      <c r="D1191" s="35" t="s">
        <v>652</v>
      </c>
      <c r="E1191" s="35" t="s">
        <v>384</v>
      </c>
      <c r="F1191" s="96" t="s">
        <v>10631</v>
      </c>
    </row>
    <row r="1192" spans="1:6" x14ac:dyDescent="0.25">
      <c r="A1192" s="16" t="s">
        <v>1269</v>
      </c>
      <c r="B1192" s="35" t="s">
        <v>493</v>
      </c>
      <c r="C1192" s="35" t="s">
        <v>40</v>
      </c>
      <c r="D1192" s="35" t="s">
        <v>653</v>
      </c>
      <c r="E1192" s="35" t="s">
        <v>384</v>
      </c>
      <c r="F1192" s="96" t="s">
        <v>10631</v>
      </c>
    </row>
    <row r="1193" spans="1:6" x14ac:dyDescent="0.25">
      <c r="A1193" s="16" t="s">
        <v>1269</v>
      </c>
      <c r="B1193" s="35" t="s">
        <v>493</v>
      </c>
      <c r="C1193" s="35" t="s">
        <v>41</v>
      </c>
      <c r="D1193" s="35" t="s">
        <v>653</v>
      </c>
      <c r="E1193" s="35" t="s">
        <v>384</v>
      </c>
      <c r="F1193" s="96" t="s">
        <v>10631</v>
      </c>
    </row>
    <row r="1194" spans="1:6" x14ac:dyDescent="0.25">
      <c r="A1194" s="16" t="s">
        <v>1269</v>
      </c>
      <c r="B1194" s="35" t="s">
        <v>493</v>
      </c>
      <c r="C1194" s="35" t="s">
        <v>771</v>
      </c>
      <c r="D1194" s="35" t="s">
        <v>787</v>
      </c>
      <c r="E1194" s="35" t="s">
        <v>384</v>
      </c>
      <c r="F1194" s="96" t="s">
        <v>10631</v>
      </c>
    </row>
    <row r="1195" spans="1:6" x14ac:dyDescent="0.25">
      <c r="A1195" s="16" t="s">
        <v>1269</v>
      </c>
      <c r="B1195" s="35" t="s">
        <v>493</v>
      </c>
      <c r="C1195" s="35" t="s">
        <v>772</v>
      </c>
      <c r="D1195" s="35" t="s">
        <v>787</v>
      </c>
      <c r="E1195" s="35" t="s">
        <v>384</v>
      </c>
      <c r="F1195" s="96" t="s">
        <v>10631</v>
      </c>
    </row>
    <row r="1196" spans="1:6" x14ac:dyDescent="0.25">
      <c r="A1196" s="16" t="s">
        <v>1269</v>
      </c>
      <c r="B1196" s="35" t="s">
        <v>493</v>
      </c>
      <c r="C1196" s="35" t="s">
        <v>773</v>
      </c>
      <c r="D1196" s="35" t="s">
        <v>787</v>
      </c>
      <c r="E1196" s="35" t="s">
        <v>384</v>
      </c>
      <c r="F1196" s="96" t="s">
        <v>10631</v>
      </c>
    </row>
    <row r="1197" spans="1:6" x14ac:dyDescent="0.25">
      <c r="A1197" s="16" t="s">
        <v>1269</v>
      </c>
      <c r="B1197" s="35" t="s">
        <v>493</v>
      </c>
      <c r="C1197" s="35" t="s">
        <v>774</v>
      </c>
      <c r="D1197" s="35" t="s">
        <v>787</v>
      </c>
      <c r="E1197" s="35" t="s">
        <v>384</v>
      </c>
      <c r="F1197" s="96" t="s">
        <v>10631</v>
      </c>
    </row>
    <row r="1198" spans="1:6" x14ac:dyDescent="0.25">
      <c r="A1198" s="16" t="s">
        <v>1269</v>
      </c>
      <c r="B1198" s="35" t="s">
        <v>493</v>
      </c>
      <c r="C1198" s="35" t="s">
        <v>885</v>
      </c>
      <c r="D1198" s="35" t="s">
        <v>853</v>
      </c>
      <c r="E1198" s="35" t="s">
        <v>384</v>
      </c>
      <c r="F1198" s="96" t="s">
        <v>10631</v>
      </c>
    </row>
    <row r="1199" spans="1:6" x14ac:dyDescent="0.25">
      <c r="A1199" s="16" t="s">
        <v>1269</v>
      </c>
      <c r="B1199" s="35" t="s">
        <v>493</v>
      </c>
      <c r="C1199" s="35" t="s">
        <v>886</v>
      </c>
      <c r="D1199" s="35" t="s">
        <v>853</v>
      </c>
      <c r="E1199" s="35" t="s">
        <v>384</v>
      </c>
      <c r="F1199" s="96" t="s">
        <v>10631</v>
      </c>
    </row>
    <row r="1200" spans="1:6" x14ac:dyDescent="0.25">
      <c r="A1200" s="16" t="s">
        <v>1269</v>
      </c>
      <c r="B1200" s="35" t="s">
        <v>493</v>
      </c>
      <c r="C1200" s="35" t="s">
        <v>766</v>
      </c>
      <c r="D1200" s="35" t="s">
        <v>777</v>
      </c>
      <c r="E1200" s="35" t="s">
        <v>384</v>
      </c>
      <c r="F1200" s="96" t="s">
        <v>10631</v>
      </c>
    </row>
    <row r="1201" spans="1:6" x14ac:dyDescent="0.25">
      <c r="A1201" s="16" t="s">
        <v>1269</v>
      </c>
      <c r="B1201" s="35" t="s">
        <v>493</v>
      </c>
      <c r="C1201" s="35" t="s">
        <v>778</v>
      </c>
      <c r="D1201" s="35" t="s">
        <v>777</v>
      </c>
      <c r="E1201" s="35" t="s">
        <v>384</v>
      </c>
      <c r="F1201" s="96" t="s">
        <v>10631</v>
      </c>
    </row>
    <row r="1202" spans="1:6" x14ac:dyDescent="0.25">
      <c r="A1202" s="16" t="s">
        <v>1269</v>
      </c>
      <c r="B1202" s="35" t="s">
        <v>493</v>
      </c>
      <c r="C1202" s="35" t="s">
        <v>767</v>
      </c>
      <c r="D1202" s="35" t="s">
        <v>777</v>
      </c>
      <c r="E1202" s="35" t="s">
        <v>384</v>
      </c>
      <c r="F1202" s="96" t="s">
        <v>10631</v>
      </c>
    </row>
    <row r="1203" spans="1:6" x14ac:dyDescent="0.25">
      <c r="A1203" s="16" t="s">
        <v>1269</v>
      </c>
      <c r="B1203" s="35" t="s">
        <v>493</v>
      </c>
      <c r="C1203" s="35" t="s">
        <v>769</v>
      </c>
      <c r="D1203" s="35" t="s">
        <v>777</v>
      </c>
      <c r="E1203" s="35" t="s">
        <v>384</v>
      </c>
      <c r="F1203" s="96" t="s">
        <v>10631</v>
      </c>
    </row>
    <row r="1204" spans="1:6" s="60" customFormat="1" x14ac:dyDescent="0.25">
      <c r="A1204" s="16" t="s">
        <v>1269</v>
      </c>
      <c r="B1204" s="35" t="s">
        <v>493</v>
      </c>
      <c r="C1204" s="35" t="s">
        <v>1215</v>
      </c>
      <c r="D1204" s="35" t="s">
        <v>493</v>
      </c>
      <c r="E1204" s="35" t="s">
        <v>384</v>
      </c>
      <c r="F1204" s="96" t="s">
        <v>10631</v>
      </c>
    </row>
    <row r="1205" spans="1:6" s="60" customFormat="1" x14ac:dyDescent="0.25">
      <c r="A1205" s="16" t="s">
        <v>1269</v>
      </c>
      <c r="B1205" s="35" t="s">
        <v>493</v>
      </c>
      <c r="C1205" s="16" t="s">
        <v>1217</v>
      </c>
      <c r="D1205" s="35" t="s">
        <v>493</v>
      </c>
      <c r="E1205" s="35" t="s">
        <v>384</v>
      </c>
      <c r="F1205" s="96" t="s">
        <v>10631</v>
      </c>
    </row>
    <row r="1206" spans="1:6" s="60" customFormat="1" x14ac:dyDescent="0.25">
      <c r="A1206" s="16" t="s">
        <v>1269</v>
      </c>
      <c r="B1206" s="35" t="s">
        <v>493</v>
      </c>
      <c r="C1206" s="16" t="s">
        <v>1216</v>
      </c>
      <c r="D1206" s="35" t="s">
        <v>493</v>
      </c>
      <c r="E1206" s="35" t="s">
        <v>384</v>
      </c>
      <c r="F1206" s="96" t="s">
        <v>10631</v>
      </c>
    </row>
    <row r="1207" spans="1:6" s="60" customFormat="1" x14ac:dyDescent="0.25">
      <c r="A1207" s="16" t="s">
        <v>1269</v>
      </c>
      <c r="B1207" s="35" t="s">
        <v>493</v>
      </c>
      <c r="C1207" s="35" t="s">
        <v>1219</v>
      </c>
      <c r="D1207" s="35" t="s">
        <v>493</v>
      </c>
      <c r="E1207" s="35" t="s">
        <v>384</v>
      </c>
      <c r="F1207" s="96" t="s">
        <v>10631</v>
      </c>
    </row>
    <row r="1208" spans="1:6" s="60" customFormat="1" x14ac:dyDescent="0.25">
      <c r="A1208" s="16" t="s">
        <v>1269</v>
      </c>
      <c r="B1208" s="35" t="s">
        <v>493</v>
      </c>
      <c r="C1208" s="16" t="s">
        <v>1220</v>
      </c>
      <c r="D1208" s="35" t="s">
        <v>493</v>
      </c>
      <c r="E1208" s="35" t="s">
        <v>384</v>
      </c>
      <c r="F1208" s="96" t="s">
        <v>10631</v>
      </c>
    </row>
    <row r="1209" spans="1:6" s="60" customFormat="1" x14ac:dyDescent="0.25">
      <c r="A1209" s="16" t="s">
        <v>1269</v>
      </c>
      <c r="B1209" s="35" t="s">
        <v>493</v>
      </c>
      <c r="C1209" s="16" t="s">
        <v>1221</v>
      </c>
      <c r="D1209" s="35" t="s">
        <v>493</v>
      </c>
      <c r="E1209" s="35" t="s">
        <v>384</v>
      </c>
      <c r="F1209" s="96" t="s">
        <v>10631</v>
      </c>
    </row>
    <row r="1210" spans="1:6" s="60" customFormat="1" x14ac:dyDescent="0.25">
      <c r="A1210" s="16" t="s">
        <v>1269</v>
      </c>
      <c r="B1210" s="16" t="s">
        <v>493</v>
      </c>
      <c r="C1210" s="16" t="s">
        <v>4745</v>
      </c>
      <c r="D1210" s="35" t="s">
        <v>493</v>
      </c>
      <c r="E1210" s="16" t="s">
        <v>384</v>
      </c>
      <c r="F1210" s="96" t="s">
        <v>10631</v>
      </c>
    </row>
    <row r="1211" spans="1:6" s="60" customFormat="1" x14ac:dyDescent="0.25">
      <c r="A1211" s="16" t="s">
        <v>1269</v>
      </c>
      <c r="B1211" s="16" t="s">
        <v>493</v>
      </c>
      <c r="C1211" s="16" t="s">
        <v>4679</v>
      </c>
      <c r="D1211" s="16" t="s">
        <v>4678</v>
      </c>
      <c r="E1211" s="16" t="s">
        <v>384</v>
      </c>
      <c r="F1211" s="96" t="s">
        <v>10631</v>
      </c>
    </row>
    <row r="1212" spans="1:6" s="60" customFormat="1" x14ac:dyDescent="0.25">
      <c r="A1212" s="16" t="s">
        <v>1269</v>
      </c>
      <c r="B1212" s="16" t="s">
        <v>493</v>
      </c>
      <c r="C1212" s="16" t="s">
        <v>4682</v>
      </c>
      <c r="D1212" s="16" t="s">
        <v>4681</v>
      </c>
      <c r="E1212" s="16" t="s">
        <v>384</v>
      </c>
      <c r="F1212" s="96" t="s">
        <v>10631</v>
      </c>
    </row>
    <row r="1213" spans="1:6" s="60" customFormat="1" x14ac:dyDescent="0.25">
      <c r="A1213" s="16" t="s">
        <v>1269</v>
      </c>
      <c r="B1213" s="16" t="s">
        <v>493</v>
      </c>
      <c r="C1213" s="16" t="s">
        <v>4714</v>
      </c>
      <c r="D1213" s="16" t="s">
        <v>4681</v>
      </c>
      <c r="E1213" s="16" t="s">
        <v>384</v>
      </c>
      <c r="F1213" s="96" t="s">
        <v>10631</v>
      </c>
    </row>
    <row r="1214" spans="1:6" s="60" customFormat="1" x14ac:dyDescent="0.25">
      <c r="A1214" s="16" t="s">
        <v>1269</v>
      </c>
      <c r="B1214" s="16" t="s">
        <v>493</v>
      </c>
      <c r="C1214" s="16" t="s">
        <v>4726</v>
      </c>
      <c r="D1214" s="16" t="s">
        <v>4727</v>
      </c>
      <c r="E1214" s="16" t="s">
        <v>384</v>
      </c>
      <c r="F1214" s="96" t="s">
        <v>10631</v>
      </c>
    </row>
    <row r="1215" spans="1:6" s="60" customFormat="1" x14ac:dyDescent="0.25">
      <c r="A1215" s="16" t="s">
        <v>1269</v>
      </c>
      <c r="B1215" s="16" t="s">
        <v>493</v>
      </c>
      <c r="C1215" s="16" t="s">
        <v>4690</v>
      </c>
      <c r="D1215" s="16" t="s">
        <v>4727</v>
      </c>
      <c r="E1215" s="16" t="s">
        <v>384</v>
      </c>
      <c r="F1215" s="96" t="s">
        <v>10631</v>
      </c>
    </row>
    <row r="1216" spans="1:6" s="60" customFormat="1" x14ac:dyDescent="0.25">
      <c r="A1216" s="16" t="s">
        <v>1269</v>
      </c>
      <c r="B1216" s="16" t="s">
        <v>493</v>
      </c>
      <c r="C1216" s="16" t="s">
        <v>4730</v>
      </c>
      <c r="D1216" s="16" t="s">
        <v>4727</v>
      </c>
      <c r="E1216" s="16" t="s">
        <v>384</v>
      </c>
      <c r="F1216" s="96" t="s">
        <v>10631</v>
      </c>
    </row>
    <row r="1217" spans="1:6" s="60" customFormat="1" x14ac:dyDescent="0.25">
      <c r="A1217" s="16" t="s">
        <v>1269</v>
      </c>
      <c r="B1217" s="16" t="s">
        <v>493</v>
      </c>
      <c r="C1217" s="16" t="s">
        <v>4686</v>
      </c>
      <c r="D1217" s="16" t="s">
        <v>4696</v>
      </c>
      <c r="E1217" s="16" t="s">
        <v>384</v>
      </c>
      <c r="F1217" s="96" t="s">
        <v>10631</v>
      </c>
    </row>
    <row r="1218" spans="1:6" s="60" customFormat="1" x14ac:dyDescent="0.25">
      <c r="A1218" s="16" t="s">
        <v>1269</v>
      </c>
      <c r="B1218" s="16" t="s">
        <v>493</v>
      </c>
      <c r="C1218" s="16" t="s">
        <v>4687</v>
      </c>
      <c r="D1218" s="16" t="s">
        <v>4696</v>
      </c>
      <c r="E1218" s="16" t="s">
        <v>384</v>
      </c>
      <c r="F1218" s="96" t="s">
        <v>10631</v>
      </c>
    </row>
    <row r="1219" spans="1:6" s="60" customFormat="1" x14ac:dyDescent="0.25">
      <c r="A1219" s="16" t="s">
        <v>1269</v>
      </c>
      <c r="B1219" s="16" t="s">
        <v>493</v>
      </c>
      <c r="C1219" s="16" t="s">
        <v>4688</v>
      </c>
      <c r="D1219" s="16" t="s">
        <v>4696</v>
      </c>
      <c r="E1219" s="16" t="s">
        <v>384</v>
      </c>
      <c r="F1219" s="96" t="s">
        <v>10631</v>
      </c>
    </row>
    <row r="1220" spans="1:6" x14ac:dyDescent="0.25">
      <c r="A1220" s="16" t="s">
        <v>1269</v>
      </c>
      <c r="B1220" s="16" t="s">
        <v>493</v>
      </c>
      <c r="C1220" s="35" t="s">
        <v>798</v>
      </c>
      <c r="D1220" s="35" t="s">
        <v>799</v>
      </c>
      <c r="E1220" s="16" t="s">
        <v>384</v>
      </c>
      <c r="F1220" s="96" t="s">
        <v>10631</v>
      </c>
    </row>
    <row r="1221" spans="1:6" x14ac:dyDescent="0.25">
      <c r="A1221" s="16" t="s">
        <v>1269</v>
      </c>
      <c r="B1221" s="16" t="s">
        <v>493</v>
      </c>
      <c r="C1221" s="35" t="s">
        <v>827</v>
      </c>
      <c r="D1221" s="35" t="s">
        <v>799</v>
      </c>
      <c r="E1221" s="16" t="s">
        <v>384</v>
      </c>
      <c r="F1221" s="96" t="s">
        <v>10631</v>
      </c>
    </row>
    <row r="1222" spans="1:6" x14ac:dyDescent="0.25">
      <c r="A1222" s="16" t="s">
        <v>1269</v>
      </c>
      <c r="B1222" s="16" t="s">
        <v>493</v>
      </c>
      <c r="C1222" s="35" t="s">
        <v>800</v>
      </c>
      <c r="D1222" s="35" t="s">
        <v>799</v>
      </c>
      <c r="E1222" s="16" t="s">
        <v>384</v>
      </c>
      <c r="F1222" s="96" t="s">
        <v>10631</v>
      </c>
    </row>
    <row r="1223" spans="1:6" x14ac:dyDescent="0.25">
      <c r="A1223" s="16" t="s">
        <v>1269</v>
      </c>
      <c r="B1223" s="16" t="s">
        <v>493</v>
      </c>
      <c r="C1223" s="35" t="s">
        <v>804</v>
      </c>
      <c r="D1223" s="35" t="s">
        <v>799</v>
      </c>
      <c r="E1223" s="16" t="s">
        <v>384</v>
      </c>
      <c r="F1223" s="96" t="s">
        <v>10631</v>
      </c>
    </row>
    <row r="1224" spans="1:6" x14ac:dyDescent="0.25">
      <c r="A1224" s="16" t="s">
        <v>1269</v>
      </c>
      <c r="B1224" s="16" t="s">
        <v>493</v>
      </c>
      <c r="C1224" s="35" t="s">
        <v>806</v>
      </c>
      <c r="D1224" s="35" t="s">
        <v>799</v>
      </c>
      <c r="E1224" s="16" t="s">
        <v>384</v>
      </c>
      <c r="F1224" s="96" t="s">
        <v>10631</v>
      </c>
    </row>
    <row r="1225" spans="1:6" x14ac:dyDescent="0.25">
      <c r="A1225" s="16" t="s">
        <v>1269</v>
      </c>
      <c r="B1225" s="16" t="s">
        <v>493</v>
      </c>
      <c r="C1225" s="35" t="s">
        <v>817</v>
      </c>
      <c r="D1225" s="35" t="s">
        <v>799</v>
      </c>
      <c r="E1225" s="16" t="s">
        <v>384</v>
      </c>
      <c r="F1225" s="96" t="s">
        <v>10631</v>
      </c>
    </row>
    <row r="1226" spans="1:6" x14ac:dyDescent="0.25">
      <c r="A1226" s="16" t="s">
        <v>1269</v>
      </c>
      <c r="B1226" s="16" t="s">
        <v>493</v>
      </c>
      <c r="C1226" s="16" t="s">
        <v>960</v>
      </c>
      <c r="D1226" s="35" t="s">
        <v>799</v>
      </c>
      <c r="E1226" s="16" t="s">
        <v>384</v>
      </c>
      <c r="F1226" s="96" t="s">
        <v>10631</v>
      </c>
    </row>
    <row r="1227" spans="1:6" x14ac:dyDescent="0.25">
      <c r="A1227" s="16" t="s">
        <v>1269</v>
      </c>
      <c r="B1227" s="16" t="s">
        <v>493</v>
      </c>
      <c r="C1227" s="35" t="s">
        <v>819</v>
      </c>
      <c r="D1227" s="35" t="s">
        <v>799</v>
      </c>
      <c r="E1227" s="16" t="s">
        <v>384</v>
      </c>
      <c r="F1227" s="96" t="s">
        <v>10631</v>
      </c>
    </row>
    <row r="1228" spans="1:6" x14ac:dyDescent="0.25">
      <c r="A1228" s="16" t="s">
        <v>1269</v>
      </c>
      <c r="B1228" s="16" t="s">
        <v>493</v>
      </c>
      <c r="C1228" s="35" t="s">
        <v>825</v>
      </c>
      <c r="D1228" s="35" t="s">
        <v>799</v>
      </c>
      <c r="E1228" s="16" t="s">
        <v>384</v>
      </c>
      <c r="F1228" s="96" t="s">
        <v>10631</v>
      </c>
    </row>
    <row r="1229" spans="1:6" x14ac:dyDescent="0.25">
      <c r="A1229" s="16" t="s">
        <v>1269</v>
      </c>
      <c r="B1229" s="16" t="s">
        <v>493</v>
      </c>
      <c r="C1229" s="16" t="s">
        <v>961</v>
      </c>
      <c r="D1229" s="35" t="s">
        <v>799</v>
      </c>
      <c r="E1229" s="16" t="s">
        <v>384</v>
      </c>
      <c r="F1229" s="96" t="s">
        <v>10631</v>
      </c>
    </row>
    <row r="1230" spans="1:6" s="60" customFormat="1" x14ac:dyDescent="0.25">
      <c r="A1230" s="16" t="s">
        <v>1269</v>
      </c>
      <c r="B1230" s="16" t="s">
        <v>493</v>
      </c>
      <c r="C1230" s="16" t="s">
        <v>4692</v>
      </c>
      <c r="D1230" s="16" t="s">
        <v>1004</v>
      </c>
      <c r="E1230" s="16" t="s">
        <v>384</v>
      </c>
      <c r="F1230" s="96" t="s">
        <v>10631</v>
      </c>
    </row>
    <row r="1231" spans="1:6" s="60" customFormat="1" x14ac:dyDescent="0.25">
      <c r="A1231" s="16" t="s">
        <v>1269</v>
      </c>
      <c r="B1231" s="16" t="s">
        <v>493</v>
      </c>
      <c r="C1231" s="16" t="s">
        <v>4737</v>
      </c>
      <c r="D1231" s="16" t="s">
        <v>1005</v>
      </c>
      <c r="E1231" s="16" t="s">
        <v>384</v>
      </c>
      <c r="F1231" s="96" t="s">
        <v>10631</v>
      </c>
    </row>
    <row r="1232" spans="1:6" s="60" customFormat="1" x14ac:dyDescent="0.25">
      <c r="A1232" s="16" t="s">
        <v>1269</v>
      </c>
      <c r="B1232" s="16" t="s">
        <v>493</v>
      </c>
      <c r="C1232" s="16" t="s">
        <v>4738</v>
      </c>
      <c r="D1232" s="16" t="s">
        <v>413</v>
      </c>
      <c r="E1232" s="16" t="s">
        <v>384</v>
      </c>
      <c r="F1232" s="96" t="s">
        <v>10631</v>
      </c>
    </row>
    <row r="1233" spans="1:6" s="60" customFormat="1" x14ac:dyDescent="0.25">
      <c r="A1233" s="16" t="s">
        <v>1269</v>
      </c>
      <c r="B1233" s="16" t="s">
        <v>493</v>
      </c>
      <c r="C1233" s="16" t="s">
        <v>4739</v>
      </c>
      <c r="D1233" s="16" t="s">
        <v>413</v>
      </c>
      <c r="E1233" s="16" t="s">
        <v>384</v>
      </c>
      <c r="F1233" s="96" t="s">
        <v>10631</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10631</v>
      </c>
    </row>
    <row r="1236" spans="1:6" s="84" customFormat="1" x14ac:dyDescent="0.25">
      <c r="A1236" s="80" t="s">
        <v>7966</v>
      </c>
      <c r="B1236" s="80" t="s">
        <v>7967</v>
      </c>
      <c r="C1236" s="80" t="s">
        <v>972</v>
      </c>
      <c r="D1236" s="35" t="s">
        <v>529</v>
      </c>
      <c r="E1236" s="80" t="s">
        <v>7968</v>
      </c>
      <c r="F1236" s="96" t="s">
        <v>10631</v>
      </c>
    </row>
    <row r="1237" spans="1:6" s="84" customFormat="1" x14ac:dyDescent="0.25">
      <c r="A1237" s="80" t="s">
        <v>7966</v>
      </c>
      <c r="B1237" s="80" t="s">
        <v>7967</v>
      </c>
      <c r="C1237" s="35" t="s">
        <v>628</v>
      </c>
      <c r="D1237" s="35" t="s">
        <v>529</v>
      </c>
      <c r="E1237" s="80" t="s">
        <v>7968</v>
      </c>
      <c r="F1237" s="96" t="s">
        <v>10631</v>
      </c>
    </row>
    <row r="1238" spans="1:6" s="67" customFormat="1" x14ac:dyDescent="0.25">
      <c r="A1238" s="16" t="s">
        <v>7966</v>
      </c>
      <c r="B1238" s="16" t="s">
        <v>7967</v>
      </c>
      <c r="C1238" s="35" t="s">
        <v>433</v>
      </c>
      <c r="D1238" s="35" t="s">
        <v>434</v>
      </c>
      <c r="E1238" s="16" t="s">
        <v>7968</v>
      </c>
      <c r="F1238" s="96" t="s">
        <v>10631</v>
      </c>
    </row>
    <row r="1239" spans="1:6" s="67" customFormat="1" x14ac:dyDescent="0.25">
      <c r="A1239" s="16" t="s">
        <v>7966</v>
      </c>
      <c r="B1239" s="16" t="s">
        <v>7967</v>
      </c>
      <c r="C1239" s="35" t="s">
        <v>622</v>
      </c>
      <c r="D1239" s="16" t="s">
        <v>499</v>
      </c>
      <c r="E1239" s="16" t="s">
        <v>7968</v>
      </c>
      <c r="F1239" s="96" t="s">
        <v>10631</v>
      </c>
    </row>
    <row r="1240" spans="1:6" s="67" customFormat="1" x14ac:dyDescent="0.25">
      <c r="A1240" s="16" t="s">
        <v>7966</v>
      </c>
      <c r="B1240" s="16" t="s">
        <v>7967</v>
      </c>
      <c r="C1240" s="35" t="s">
        <v>436</v>
      </c>
      <c r="D1240" s="16" t="s">
        <v>499</v>
      </c>
      <c r="E1240" s="16" t="s">
        <v>7968</v>
      </c>
      <c r="F1240" s="96" t="s">
        <v>10631</v>
      </c>
    </row>
    <row r="1241" spans="1:6" s="67" customFormat="1" x14ac:dyDescent="0.25">
      <c r="A1241" s="16" t="s">
        <v>7966</v>
      </c>
      <c r="B1241" s="16" t="s">
        <v>7967</v>
      </c>
      <c r="C1241" s="35" t="s">
        <v>623</v>
      </c>
      <c r="D1241" s="16" t="s">
        <v>499</v>
      </c>
      <c r="E1241" s="16" t="s">
        <v>7968</v>
      </c>
      <c r="F1241" s="96" t="s">
        <v>10631</v>
      </c>
    </row>
    <row r="1242" spans="1:6" s="67" customFormat="1" x14ac:dyDescent="0.25">
      <c r="A1242" s="16" t="s">
        <v>7966</v>
      </c>
      <c r="B1242" s="16" t="s">
        <v>7967</v>
      </c>
      <c r="C1242" s="35" t="s">
        <v>610</v>
      </c>
      <c r="D1242" s="16" t="s">
        <v>479</v>
      </c>
      <c r="E1242" s="16" t="s">
        <v>7968</v>
      </c>
      <c r="F1242" s="96" t="s">
        <v>10631</v>
      </c>
    </row>
    <row r="1243" spans="1:6" s="67" customFormat="1" x14ac:dyDescent="0.25">
      <c r="A1243" s="16" t="s">
        <v>7966</v>
      </c>
      <c r="B1243" s="16" t="s">
        <v>7967</v>
      </c>
      <c r="C1243" s="35" t="s">
        <v>611</v>
      </c>
      <c r="D1243" s="16" t="s">
        <v>480</v>
      </c>
      <c r="E1243" s="16" t="s">
        <v>7968</v>
      </c>
      <c r="F1243" s="96" t="s">
        <v>10631</v>
      </c>
    </row>
    <row r="1244" spans="1:6" s="67" customFormat="1" x14ac:dyDescent="0.25">
      <c r="A1244" s="16" t="s">
        <v>7966</v>
      </c>
      <c r="B1244" s="16" t="s">
        <v>7967</v>
      </c>
      <c r="C1244" s="35" t="s">
        <v>430</v>
      </c>
      <c r="D1244" s="16" t="s">
        <v>480</v>
      </c>
      <c r="E1244" s="16" t="s">
        <v>7968</v>
      </c>
      <c r="F1244" s="96" t="s">
        <v>10631</v>
      </c>
    </row>
    <row r="1245" spans="1:6" s="67" customFormat="1" x14ac:dyDescent="0.25">
      <c r="A1245" s="16" t="s">
        <v>7966</v>
      </c>
      <c r="B1245" s="16" t="s">
        <v>7967</v>
      </c>
      <c r="C1245" s="35" t="s">
        <v>451</v>
      </c>
      <c r="D1245" s="16" t="s">
        <v>479</v>
      </c>
      <c r="E1245" s="16" t="s">
        <v>7968</v>
      </c>
      <c r="F1245" s="96" t="s">
        <v>10631</v>
      </c>
    </row>
    <row r="1246" spans="1:6" s="78" customFormat="1" x14ac:dyDescent="0.25">
      <c r="A1246" s="16" t="s">
        <v>7966</v>
      </c>
      <c r="B1246" s="16" t="s">
        <v>7967</v>
      </c>
      <c r="C1246" s="16" t="s">
        <v>8070</v>
      </c>
      <c r="D1246" s="16" t="s">
        <v>479</v>
      </c>
      <c r="E1246" s="16" t="s">
        <v>7968</v>
      </c>
      <c r="F1246" s="96" t="s">
        <v>10631</v>
      </c>
    </row>
    <row r="1247" spans="1:6" s="67" customFormat="1" x14ac:dyDescent="0.25">
      <c r="A1247" s="16" t="s">
        <v>7966</v>
      </c>
      <c r="B1247" s="16" t="s">
        <v>7967</v>
      </c>
      <c r="C1247" s="35" t="s">
        <v>612</v>
      </c>
      <c r="D1247" s="16" t="s">
        <v>479</v>
      </c>
      <c r="E1247" s="16" t="s">
        <v>7968</v>
      </c>
      <c r="F1247" s="96" t="s">
        <v>10631</v>
      </c>
    </row>
    <row r="1248" spans="1:6" s="67" customFormat="1" x14ac:dyDescent="0.25">
      <c r="A1248" s="16" t="s">
        <v>7966</v>
      </c>
      <c r="B1248" s="16" t="s">
        <v>7967</v>
      </c>
      <c r="C1248" s="35" t="s">
        <v>672</v>
      </c>
      <c r="D1248" s="16" t="s">
        <v>479</v>
      </c>
      <c r="E1248" s="16" t="s">
        <v>7968</v>
      </c>
      <c r="F1248" s="96" t="s">
        <v>10631</v>
      </c>
    </row>
    <row r="1249" spans="1:6" s="67" customFormat="1" x14ac:dyDescent="0.25">
      <c r="A1249" s="16" t="s">
        <v>7966</v>
      </c>
      <c r="B1249" s="16" t="s">
        <v>7967</v>
      </c>
      <c r="C1249" s="35" t="s">
        <v>613</v>
      </c>
      <c r="D1249" s="16" t="s">
        <v>479</v>
      </c>
      <c r="E1249" s="16" t="s">
        <v>7968</v>
      </c>
      <c r="F1249" s="96" t="s">
        <v>10631</v>
      </c>
    </row>
    <row r="1250" spans="1:6" s="67" customFormat="1" x14ac:dyDescent="0.25">
      <c r="A1250" s="16" t="s">
        <v>7966</v>
      </c>
      <c r="B1250" s="16" t="s">
        <v>7967</v>
      </c>
      <c r="C1250" s="35" t="s">
        <v>614</v>
      </c>
      <c r="D1250" s="16" t="s">
        <v>479</v>
      </c>
      <c r="E1250" s="16" t="s">
        <v>7968</v>
      </c>
      <c r="F1250" s="96" t="s">
        <v>10631</v>
      </c>
    </row>
    <row r="1251" spans="1:6" s="67" customFormat="1" x14ac:dyDescent="0.25">
      <c r="A1251" s="16" t="s">
        <v>7966</v>
      </c>
      <c r="B1251" s="16" t="s">
        <v>7967</v>
      </c>
      <c r="C1251" s="35" t="s">
        <v>615</v>
      </c>
      <c r="D1251" s="16" t="s">
        <v>518</v>
      </c>
      <c r="E1251" s="16" t="s">
        <v>7968</v>
      </c>
      <c r="F1251" s="96" t="s">
        <v>10631</v>
      </c>
    </row>
    <row r="1252" spans="1:6" s="67" customFormat="1" x14ac:dyDescent="0.25">
      <c r="A1252" s="16" t="s">
        <v>7966</v>
      </c>
      <c r="B1252" s="16" t="s">
        <v>7967</v>
      </c>
      <c r="C1252" s="35" t="s">
        <v>616</v>
      </c>
      <c r="D1252" s="16" t="s">
        <v>518</v>
      </c>
      <c r="E1252" s="16" t="s">
        <v>7968</v>
      </c>
      <c r="F1252" s="96" t="s">
        <v>10631</v>
      </c>
    </row>
    <row r="1253" spans="1:6" s="67" customFormat="1" x14ac:dyDescent="0.25">
      <c r="A1253" s="16" t="s">
        <v>7966</v>
      </c>
      <c r="B1253" s="16" t="s">
        <v>7967</v>
      </c>
      <c r="C1253" s="35" t="s">
        <v>393</v>
      </c>
      <c r="D1253" s="16" t="s">
        <v>536</v>
      </c>
      <c r="E1253" s="16" t="s">
        <v>7968</v>
      </c>
      <c r="F1253" s="96" t="s">
        <v>10631</v>
      </c>
    </row>
    <row r="1254" spans="1:6" s="67" customFormat="1" x14ac:dyDescent="0.25">
      <c r="A1254" s="16" t="s">
        <v>7966</v>
      </c>
      <c r="B1254" s="16" t="s">
        <v>7967</v>
      </c>
      <c r="C1254" s="35" t="s">
        <v>447</v>
      </c>
      <c r="D1254" s="35" t="s">
        <v>536</v>
      </c>
      <c r="E1254" s="16" t="s">
        <v>7968</v>
      </c>
      <c r="F1254" s="96" t="s">
        <v>10631</v>
      </c>
    </row>
    <row r="1255" spans="1:6" s="67" customFormat="1" x14ac:dyDescent="0.25">
      <c r="A1255" s="16" t="s">
        <v>7966</v>
      </c>
      <c r="B1255" s="16" t="s">
        <v>7967</v>
      </c>
      <c r="C1255" s="35" t="s">
        <v>606</v>
      </c>
      <c r="D1255" s="35" t="s">
        <v>532</v>
      </c>
      <c r="E1255" s="16" t="s">
        <v>7968</v>
      </c>
      <c r="F1255" s="96" t="s">
        <v>10631</v>
      </c>
    </row>
    <row r="1256" spans="1:6" s="67" customFormat="1" x14ac:dyDescent="0.25">
      <c r="A1256" s="16" t="s">
        <v>7966</v>
      </c>
      <c r="B1256" s="16" t="s">
        <v>7967</v>
      </c>
      <c r="C1256" s="35" t="s">
        <v>443</v>
      </c>
      <c r="D1256" s="35" t="s">
        <v>532</v>
      </c>
      <c r="E1256" s="16" t="s">
        <v>7968</v>
      </c>
      <c r="F1256" s="96" t="s">
        <v>10631</v>
      </c>
    </row>
    <row r="1257" spans="1:6" s="128" customFormat="1" x14ac:dyDescent="0.25">
      <c r="A1257" s="119" t="s">
        <v>7966</v>
      </c>
      <c r="B1257" s="119" t="s">
        <v>7967</v>
      </c>
      <c r="C1257" s="119" t="s">
        <v>8051</v>
      </c>
      <c r="D1257" s="35" t="s">
        <v>532</v>
      </c>
      <c r="E1257" s="119" t="s">
        <v>7968</v>
      </c>
      <c r="F1257" s="108" t="s">
        <v>10631</v>
      </c>
    </row>
    <row r="1258" spans="1:6" s="67" customFormat="1" x14ac:dyDescent="0.25">
      <c r="A1258" s="16" t="s">
        <v>7966</v>
      </c>
      <c r="B1258" s="16" t="s">
        <v>7967</v>
      </c>
      <c r="C1258" s="35" t="s">
        <v>608</v>
      </c>
      <c r="D1258" s="35" t="s">
        <v>540</v>
      </c>
      <c r="E1258" s="16" t="s">
        <v>7968</v>
      </c>
      <c r="F1258" s="96" t="s">
        <v>10631</v>
      </c>
    </row>
    <row r="1259" spans="1:6" s="67" customFormat="1" x14ac:dyDescent="0.25">
      <c r="A1259" s="16" t="s">
        <v>7966</v>
      </c>
      <c r="B1259" s="16" t="s">
        <v>7967</v>
      </c>
      <c r="C1259" s="35" t="s">
        <v>639</v>
      </c>
      <c r="D1259" s="35" t="s">
        <v>636</v>
      </c>
      <c r="E1259" s="16" t="s">
        <v>7968</v>
      </c>
      <c r="F1259" s="96" t="s">
        <v>10631</v>
      </c>
    </row>
    <row r="1260" spans="1:6" s="67" customFormat="1" x14ac:dyDescent="0.25">
      <c r="A1260" s="16" t="s">
        <v>7966</v>
      </c>
      <c r="B1260" s="16" t="s">
        <v>7967</v>
      </c>
      <c r="C1260" s="16" t="s">
        <v>633</v>
      </c>
      <c r="D1260" s="16" t="s">
        <v>542</v>
      </c>
      <c r="E1260" s="16" t="s">
        <v>7968</v>
      </c>
      <c r="F1260" s="96" t="s">
        <v>10631</v>
      </c>
    </row>
    <row r="1261" spans="1:6" s="67" customFormat="1" x14ac:dyDescent="0.25">
      <c r="A1261" s="16" t="s">
        <v>7966</v>
      </c>
      <c r="B1261" s="16" t="s">
        <v>7967</v>
      </c>
      <c r="C1261" s="16" t="s">
        <v>634</v>
      </c>
      <c r="D1261" s="16" t="s">
        <v>542</v>
      </c>
      <c r="E1261" s="16" t="s">
        <v>7968</v>
      </c>
      <c r="F1261" s="96" t="s">
        <v>10631</v>
      </c>
    </row>
    <row r="1262" spans="1:6" s="67" customFormat="1" x14ac:dyDescent="0.25">
      <c r="A1262" s="16" t="s">
        <v>7966</v>
      </c>
      <c r="B1262" s="16" t="s">
        <v>7967</v>
      </c>
      <c r="C1262" s="16" t="s">
        <v>465</v>
      </c>
      <c r="D1262" s="16" t="s">
        <v>542</v>
      </c>
      <c r="E1262" s="16" t="s">
        <v>7968</v>
      </c>
      <c r="F1262" s="96" t="s">
        <v>10631</v>
      </c>
    </row>
    <row r="1263" spans="1:6" s="67" customFormat="1" x14ac:dyDescent="0.25">
      <c r="A1263" s="16" t="s">
        <v>7966</v>
      </c>
      <c r="B1263" s="16" t="s">
        <v>7967</v>
      </c>
      <c r="C1263" s="16" t="s">
        <v>635</v>
      </c>
      <c r="D1263" s="16" t="s">
        <v>542</v>
      </c>
      <c r="E1263" s="16" t="s">
        <v>7968</v>
      </c>
      <c r="F1263" s="96" t="s">
        <v>10631</v>
      </c>
    </row>
    <row r="1264" spans="1:6" s="67" customFormat="1" x14ac:dyDescent="0.25">
      <c r="A1264" s="16" t="s">
        <v>7966</v>
      </c>
      <c r="B1264" s="16" t="s">
        <v>7967</v>
      </c>
      <c r="C1264" s="16" t="s">
        <v>25</v>
      </c>
      <c r="D1264" s="16" t="s">
        <v>542</v>
      </c>
      <c r="E1264" s="16" t="s">
        <v>7968</v>
      </c>
      <c r="F1264" s="96" t="s">
        <v>10631</v>
      </c>
    </row>
    <row r="1265" spans="1:6" s="67" customFormat="1" x14ac:dyDescent="0.25">
      <c r="A1265" s="16" t="s">
        <v>7966</v>
      </c>
      <c r="B1265" s="16" t="s">
        <v>7967</v>
      </c>
      <c r="C1265" s="16" t="s">
        <v>607</v>
      </c>
      <c r="D1265" s="16" t="s">
        <v>536</v>
      </c>
      <c r="E1265" s="16" t="s">
        <v>7968</v>
      </c>
      <c r="F1265" s="96" t="s">
        <v>10631</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10631</v>
      </c>
    </row>
    <row r="1268" spans="1:6" s="67" customFormat="1" x14ac:dyDescent="0.25">
      <c r="A1268" s="16" t="s">
        <v>7966</v>
      </c>
      <c r="B1268" s="16" t="s">
        <v>7967</v>
      </c>
      <c r="C1268" s="35" t="s">
        <v>884</v>
      </c>
      <c r="D1268" s="35" t="s">
        <v>760</v>
      </c>
      <c r="E1268" s="16" t="s">
        <v>7968</v>
      </c>
      <c r="F1268" s="96" t="s">
        <v>10631</v>
      </c>
    </row>
    <row r="1269" spans="1:6" s="67" customFormat="1" x14ac:dyDescent="0.25">
      <c r="A1269" s="16" t="s">
        <v>7966</v>
      </c>
      <c r="B1269" s="16" t="s">
        <v>7967</v>
      </c>
      <c r="C1269" s="35" t="s">
        <v>594</v>
      </c>
      <c r="D1269" s="35" t="s">
        <v>562</v>
      </c>
      <c r="E1269" s="16" t="s">
        <v>7968</v>
      </c>
      <c r="F1269" s="96" t="s">
        <v>10631</v>
      </c>
    </row>
    <row r="1270" spans="1:6" s="67" customFormat="1" x14ac:dyDescent="0.25">
      <c r="A1270" s="16" t="s">
        <v>7966</v>
      </c>
      <c r="B1270" s="16" t="s">
        <v>7967</v>
      </c>
      <c r="C1270" s="35" t="s">
        <v>469</v>
      </c>
      <c r="D1270" s="35" t="s">
        <v>562</v>
      </c>
      <c r="E1270" s="16" t="s">
        <v>7968</v>
      </c>
      <c r="F1270" s="96" t="s">
        <v>10631</v>
      </c>
    </row>
    <row r="1271" spans="1:6" s="77" customFormat="1" x14ac:dyDescent="0.25">
      <c r="A1271" s="16" t="s">
        <v>7966</v>
      </c>
      <c r="B1271" s="16" t="s">
        <v>7967</v>
      </c>
      <c r="C1271" s="16" t="s">
        <v>8067</v>
      </c>
      <c r="D1271" s="77" t="s">
        <v>562</v>
      </c>
      <c r="E1271" s="16" t="s">
        <v>7968</v>
      </c>
      <c r="F1271" s="96" t="s">
        <v>10631</v>
      </c>
    </row>
    <row r="1272" spans="1:6" s="77" customFormat="1" x14ac:dyDescent="0.25">
      <c r="A1272" s="16" t="s">
        <v>7966</v>
      </c>
      <c r="B1272" s="16" t="s">
        <v>7967</v>
      </c>
      <c r="C1272" s="16" t="s">
        <v>8068</v>
      </c>
      <c r="D1272" s="77" t="s">
        <v>562</v>
      </c>
      <c r="E1272" s="16" t="s">
        <v>7968</v>
      </c>
      <c r="F1272" s="96" t="s">
        <v>10631</v>
      </c>
    </row>
    <row r="1273" spans="1:6" s="77" customFormat="1" x14ac:dyDescent="0.25">
      <c r="A1273" s="16" t="s">
        <v>7966</v>
      </c>
      <c r="B1273" s="16" t="s">
        <v>7967</v>
      </c>
      <c r="C1273" s="16" t="s">
        <v>8069</v>
      </c>
      <c r="D1273" s="77" t="s">
        <v>562</v>
      </c>
      <c r="E1273" s="16" t="s">
        <v>7968</v>
      </c>
      <c r="F1273" s="96" t="s">
        <v>10631</v>
      </c>
    </row>
    <row r="1274" spans="1:6" s="67" customFormat="1" x14ac:dyDescent="0.25">
      <c r="A1274" s="16" t="s">
        <v>7966</v>
      </c>
      <c r="B1274" s="16" t="s">
        <v>7967</v>
      </c>
      <c r="C1274" s="35" t="s">
        <v>596</v>
      </c>
      <c r="D1274" s="35" t="s">
        <v>562</v>
      </c>
      <c r="E1274" s="16" t="s">
        <v>7968</v>
      </c>
      <c r="F1274" s="96" t="s">
        <v>10631</v>
      </c>
    </row>
    <row r="1275" spans="1:6" s="67" customFormat="1" x14ac:dyDescent="0.25">
      <c r="A1275" s="16" t="s">
        <v>7966</v>
      </c>
      <c r="B1275" s="16" t="s">
        <v>7967</v>
      </c>
      <c r="C1275" s="35" t="s">
        <v>604</v>
      </c>
      <c r="D1275" s="35" t="s">
        <v>562</v>
      </c>
      <c r="E1275" s="16" t="s">
        <v>7968</v>
      </c>
      <c r="F1275" s="96" t="s">
        <v>10631</v>
      </c>
    </row>
    <row r="1276" spans="1:6" s="67" customFormat="1" x14ac:dyDescent="0.25">
      <c r="A1276" s="16" t="s">
        <v>7966</v>
      </c>
      <c r="B1276" s="16" t="s">
        <v>7967</v>
      </c>
      <c r="C1276" s="35" t="s">
        <v>473</v>
      </c>
      <c r="D1276" s="35" t="s">
        <v>562</v>
      </c>
      <c r="E1276" s="16" t="s">
        <v>7968</v>
      </c>
      <c r="F1276" s="96" t="s">
        <v>10631</v>
      </c>
    </row>
    <row r="1277" spans="1:6" s="67" customFormat="1" x14ac:dyDescent="0.25">
      <c r="A1277" s="16" t="s">
        <v>7966</v>
      </c>
      <c r="B1277" s="16" t="s">
        <v>7967</v>
      </c>
      <c r="C1277" s="16" t="s">
        <v>1147</v>
      </c>
      <c r="D1277" s="16" t="s">
        <v>1151</v>
      </c>
      <c r="E1277" s="16" t="s">
        <v>7968</v>
      </c>
      <c r="F1277" s="96" t="s">
        <v>10631</v>
      </c>
    </row>
    <row r="1278" spans="1:6" s="67" customFormat="1" x14ac:dyDescent="0.25">
      <c r="A1278" s="16" t="s">
        <v>7966</v>
      </c>
      <c r="B1278" s="16" t="s">
        <v>7967</v>
      </c>
      <c r="C1278" s="16" t="s">
        <v>1148</v>
      </c>
      <c r="D1278" s="16" t="s">
        <v>1151</v>
      </c>
      <c r="E1278" s="16" t="s">
        <v>7968</v>
      </c>
      <c r="F1278" s="96" t="s">
        <v>10631</v>
      </c>
    </row>
    <row r="1279" spans="1:6" s="67" customFormat="1" x14ac:dyDescent="0.25">
      <c r="A1279" s="16" t="s">
        <v>7966</v>
      </c>
      <c r="B1279" s="16" t="s">
        <v>7967</v>
      </c>
      <c r="C1279" s="16" t="s">
        <v>1149</v>
      </c>
      <c r="D1279" s="16" t="s">
        <v>1151</v>
      </c>
      <c r="E1279" s="16" t="s">
        <v>7968</v>
      </c>
      <c r="F1279" s="96" t="s">
        <v>10631</v>
      </c>
    </row>
    <row r="1280" spans="1:6" s="67" customFormat="1" x14ac:dyDescent="0.25">
      <c r="A1280" s="16" t="s">
        <v>7966</v>
      </c>
      <c r="B1280" s="16" t="s">
        <v>7967</v>
      </c>
      <c r="C1280" s="35" t="s">
        <v>597</v>
      </c>
      <c r="D1280" s="35" t="s">
        <v>562</v>
      </c>
      <c r="E1280" s="16" t="s">
        <v>7968</v>
      </c>
      <c r="F1280" s="96" t="s">
        <v>10631</v>
      </c>
    </row>
    <row r="1281" spans="1:6" s="67" customFormat="1" x14ac:dyDescent="0.25">
      <c r="A1281" s="16" t="s">
        <v>7966</v>
      </c>
      <c r="B1281" s="16" t="s">
        <v>7967</v>
      </c>
      <c r="C1281" s="35" t="s">
        <v>598</v>
      </c>
      <c r="D1281" s="35" t="s">
        <v>562</v>
      </c>
      <c r="E1281" s="16" t="s">
        <v>7968</v>
      </c>
      <c r="F1281" s="96" t="s">
        <v>10631</v>
      </c>
    </row>
    <row r="1282" spans="1:6" s="67" customFormat="1" x14ac:dyDescent="0.25">
      <c r="A1282" s="16" t="s">
        <v>7966</v>
      </c>
      <c r="B1282" s="16" t="s">
        <v>7967</v>
      </c>
      <c r="C1282" s="35" t="s">
        <v>663</v>
      </c>
      <c r="D1282" s="35" t="s">
        <v>562</v>
      </c>
      <c r="E1282" s="16" t="s">
        <v>7968</v>
      </c>
      <c r="F1282" s="96" t="s">
        <v>10631</v>
      </c>
    </row>
    <row r="1283" spans="1:6" s="67" customFormat="1" x14ac:dyDescent="0.25">
      <c r="A1283" s="16" t="s">
        <v>7966</v>
      </c>
      <c r="B1283" s="16" t="s">
        <v>7967</v>
      </c>
      <c r="C1283" s="35" t="s">
        <v>601</v>
      </c>
      <c r="D1283" s="35" t="s">
        <v>562</v>
      </c>
      <c r="E1283" s="16" t="s">
        <v>7968</v>
      </c>
      <c r="F1283" s="96" t="s">
        <v>10631</v>
      </c>
    </row>
    <row r="1284" spans="1:6" s="67" customFormat="1" x14ac:dyDescent="0.25">
      <c r="A1284" s="16" t="s">
        <v>7966</v>
      </c>
      <c r="B1284" s="16" t="s">
        <v>7967</v>
      </c>
      <c r="C1284" s="35" t="s">
        <v>602</v>
      </c>
      <c r="D1284" s="35" t="s">
        <v>562</v>
      </c>
      <c r="E1284" s="16" t="s">
        <v>7968</v>
      </c>
      <c r="F1284" s="96" t="s">
        <v>10631</v>
      </c>
    </row>
    <row r="1285" spans="1:6" s="67" customFormat="1" x14ac:dyDescent="0.25">
      <c r="A1285" s="16" t="s">
        <v>7966</v>
      </c>
      <c r="B1285" s="16" t="s">
        <v>7967</v>
      </c>
      <c r="C1285" s="35" t="s">
        <v>603</v>
      </c>
      <c r="D1285" s="35" t="s">
        <v>562</v>
      </c>
      <c r="E1285" s="16" t="s">
        <v>7968</v>
      </c>
      <c r="F1285" s="96" t="s">
        <v>10631</v>
      </c>
    </row>
    <row r="1286" spans="1:6" s="67" customFormat="1" x14ac:dyDescent="0.25">
      <c r="A1286" s="16" t="s">
        <v>7966</v>
      </c>
      <c r="B1286" s="16" t="s">
        <v>7967</v>
      </c>
      <c r="C1286" s="35" t="s">
        <v>599</v>
      </c>
      <c r="D1286" s="35" t="s">
        <v>562</v>
      </c>
      <c r="E1286" s="16" t="s">
        <v>7968</v>
      </c>
      <c r="F1286" s="96" t="s">
        <v>10631</v>
      </c>
    </row>
    <row r="1287" spans="1:6" s="67" customFormat="1" x14ac:dyDescent="0.25">
      <c r="A1287" s="16" t="s">
        <v>7966</v>
      </c>
      <c r="B1287" s="16" t="s">
        <v>7967</v>
      </c>
      <c r="C1287" s="35" t="s">
        <v>600</v>
      </c>
      <c r="D1287" s="35" t="s">
        <v>562</v>
      </c>
      <c r="E1287" s="16" t="s">
        <v>7968</v>
      </c>
      <c r="F1287" s="96" t="s">
        <v>10631</v>
      </c>
    </row>
    <row r="1288" spans="1:6" s="67" customFormat="1" x14ac:dyDescent="0.25">
      <c r="A1288" s="16" t="s">
        <v>7966</v>
      </c>
      <c r="B1288" s="16" t="s">
        <v>7967</v>
      </c>
      <c r="C1288" s="35" t="s">
        <v>29</v>
      </c>
      <c r="D1288" s="35" t="s">
        <v>31</v>
      </c>
      <c r="E1288" s="16" t="s">
        <v>7968</v>
      </c>
      <c r="F1288" s="96" t="s">
        <v>10631</v>
      </c>
    </row>
    <row r="1289" spans="1:6" s="67" customFormat="1" x14ac:dyDescent="0.25">
      <c r="A1289" s="16" t="s">
        <v>7966</v>
      </c>
      <c r="B1289" s="16" t="s">
        <v>7967</v>
      </c>
      <c r="C1289" s="35" t="s">
        <v>706</v>
      </c>
      <c r="D1289" s="35" t="s">
        <v>31</v>
      </c>
      <c r="E1289" s="16" t="s">
        <v>7968</v>
      </c>
      <c r="F1289" s="96" t="s">
        <v>10631</v>
      </c>
    </row>
    <row r="1290" spans="1:6" s="67" customFormat="1" x14ac:dyDescent="0.25">
      <c r="A1290" s="16" t="s">
        <v>7966</v>
      </c>
      <c r="B1290" s="16" t="s">
        <v>7967</v>
      </c>
      <c r="C1290" s="16" t="s">
        <v>970</v>
      </c>
      <c r="D1290" s="16" t="s">
        <v>479</v>
      </c>
      <c r="E1290" s="16" t="s">
        <v>7968</v>
      </c>
      <c r="F1290" s="96" t="s">
        <v>10631</v>
      </c>
    </row>
    <row r="1291" spans="1:6" s="67" customFormat="1" x14ac:dyDescent="0.25">
      <c r="A1291" s="16" t="s">
        <v>7966</v>
      </c>
      <c r="B1291" s="16" t="s">
        <v>7967</v>
      </c>
      <c r="C1291" s="35" t="s">
        <v>30</v>
      </c>
      <c r="D1291" s="16" t="s">
        <v>854</v>
      </c>
      <c r="E1291" s="16" t="s">
        <v>7968</v>
      </c>
      <c r="F1291" s="96" t="s">
        <v>10631</v>
      </c>
    </row>
    <row r="1292" spans="1:6" s="67" customFormat="1" x14ac:dyDescent="0.25">
      <c r="A1292" s="16" t="s">
        <v>7966</v>
      </c>
      <c r="B1292" s="16" t="s">
        <v>7967</v>
      </c>
      <c r="C1292" s="35" t="s">
        <v>40</v>
      </c>
      <c r="D1292" s="35" t="s">
        <v>653</v>
      </c>
      <c r="E1292" s="16" t="s">
        <v>7968</v>
      </c>
      <c r="F1292" s="96" t="s">
        <v>10631</v>
      </c>
    </row>
    <row r="1293" spans="1:6" s="67" customFormat="1" x14ac:dyDescent="0.25">
      <c r="A1293" s="16" t="s">
        <v>7966</v>
      </c>
      <c r="B1293" s="16" t="s">
        <v>7967</v>
      </c>
      <c r="C1293" s="35" t="s">
        <v>41</v>
      </c>
      <c r="D1293" s="35" t="s">
        <v>653</v>
      </c>
      <c r="E1293" s="16" t="s">
        <v>7968</v>
      </c>
      <c r="F1293" s="96" t="s">
        <v>10631</v>
      </c>
    </row>
    <row r="1294" spans="1:6" s="67" customFormat="1" x14ac:dyDescent="0.25">
      <c r="A1294" s="16" t="s">
        <v>7966</v>
      </c>
      <c r="B1294" s="16" t="s">
        <v>7967</v>
      </c>
      <c r="C1294" s="35" t="s">
        <v>771</v>
      </c>
      <c r="D1294" s="35" t="s">
        <v>787</v>
      </c>
      <c r="E1294" s="16" t="s">
        <v>7968</v>
      </c>
      <c r="F1294" s="96" t="s">
        <v>10631</v>
      </c>
    </row>
    <row r="1295" spans="1:6" s="67" customFormat="1" x14ac:dyDescent="0.25">
      <c r="A1295" s="16" t="s">
        <v>7966</v>
      </c>
      <c r="B1295" s="16" t="s">
        <v>7967</v>
      </c>
      <c r="C1295" s="35" t="s">
        <v>772</v>
      </c>
      <c r="D1295" s="35" t="s">
        <v>787</v>
      </c>
      <c r="E1295" s="16" t="s">
        <v>7968</v>
      </c>
      <c r="F1295" s="96" t="s">
        <v>10631</v>
      </c>
    </row>
    <row r="1296" spans="1:6" s="67" customFormat="1" x14ac:dyDescent="0.25">
      <c r="A1296" s="16" t="s">
        <v>7966</v>
      </c>
      <c r="B1296" s="16" t="s">
        <v>7967</v>
      </c>
      <c r="C1296" s="35" t="s">
        <v>773</v>
      </c>
      <c r="D1296" s="35" t="s">
        <v>787</v>
      </c>
      <c r="E1296" s="16" t="s">
        <v>7968</v>
      </c>
      <c r="F1296" s="96" t="s">
        <v>10631</v>
      </c>
    </row>
    <row r="1297" spans="1:6" s="67" customFormat="1" x14ac:dyDescent="0.25">
      <c r="A1297" s="16" t="s">
        <v>7966</v>
      </c>
      <c r="B1297" s="16" t="s">
        <v>7967</v>
      </c>
      <c r="C1297" s="35" t="s">
        <v>774</v>
      </c>
      <c r="D1297" s="35" t="s">
        <v>787</v>
      </c>
      <c r="E1297" s="16" t="s">
        <v>7968</v>
      </c>
      <c r="F1297" s="96" t="s">
        <v>10631</v>
      </c>
    </row>
    <row r="1298" spans="1:6" s="67" customFormat="1" x14ac:dyDescent="0.25">
      <c r="A1298" s="16" t="s">
        <v>7966</v>
      </c>
      <c r="B1298" s="16" t="s">
        <v>7967</v>
      </c>
      <c r="C1298" s="35" t="s">
        <v>1215</v>
      </c>
      <c r="D1298" s="16" t="s">
        <v>1161</v>
      </c>
      <c r="E1298" s="16" t="s">
        <v>7968</v>
      </c>
      <c r="F1298" s="96" t="s">
        <v>10631</v>
      </c>
    </row>
    <row r="1299" spans="1:6" s="67" customFormat="1" x14ac:dyDescent="0.25">
      <c r="A1299" s="16" t="s">
        <v>7966</v>
      </c>
      <c r="B1299" s="16" t="s">
        <v>7967</v>
      </c>
      <c r="C1299" s="16" t="s">
        <v>1217</v>
      </c>
      <c r="D1299" s="16" t="s">
        <v>1161</v>
      </c>
      <c r="E1299" s="16" t="s">
        <v>7968</v>
      </c>
      <c r="F1299" s="96" t="s">
        <v>10631</v>
      </c>
    </row>
    <row r="1300" spans="1:6" s="67" customFormat="1" x14ac:dyDescent="0.25">
      <c r="A1300" s="16" t="s">
        <v>7966</v>
      </c>
      <c r="B1300" s="16" t="s">
        <v>7967</v>
      </c>
      <c r="C1300" s="16" t="s">
        <v>1216</v>
      </c>
      <c r="D1300" s="16" t="s">
        <v>1161</v>
      </c>
      <c r="E1300" s="16" t="s">
        <v>7968</v>
      </c>
      <c r="F1300" s="96" t="s">
        <v>10631</v>
      </c>
    </row>
    <row r="1301" spans="1:6" s="67" customFormat="1" x14ac:dyDescent="0.25">
      <c r="A1301" s="16" t="s">
        <v>7966</v>
      </c>
      <c r="B1301" s="16" t="s">
        <v>7967</v>
      </c>
      <c r="C1301" s="35" t="s">
        <v>1219</v>
      </c>
      <c r="D1301" s="16" t="s">
        <v>1200</v>
      </c>
      <c r="E1301" s="16" t="s">
        <v>7968</v>
      </c>
      <c r="F1301" s="96" t="s">
        <v>10631</v>
      </c>
    </row>
    <row r="1302" spans="1:6" s="67" customFormat="1" x14ac:dyDescent="0.25">
      <c r="A1302" s="16" t="s">
        <v>7966</v>
      </c>
      <c r="B1302" s="16" t="s">
        <v>7967</v>
      </c>
      <c r="C1302" s="16" t="s">
        <v>1220</v>
      </c>
      <c r="D1302" s="16" t="s">
        <v>1200</v>
      </c>
      <c r="E1302" s="16" t="s">
        <v>7968</v>
      </c>
      <c r="F1302" s="96" t="s">
        <v>10631</v>
      </c>
    </row>
    <row r="1303" spans="1:6" s="67" customFormat="1" x14ac:dyDescent="0.25">
      <c r="A1303" s="16" t="s">
        <v>7966</v>
      </c>
      <c r="B1303" s="16" t="s">
        <v>7967</v>
      </c>
      <c r="C1303" s="16" t="s">
        <v>1221</v>
      </c>
      <c r="D1303" s="16" t="s">
        <v>1200</v>
      </c>
      <c r="E1303" s="16" t="s">
        <v>7968</v>
      </c>
      <c r="F1303" s="96" t="s">
        <v>10631</v>
      </c>
    </row>
    <row r="1304" spans="1:6" s="67" customFormat="1" x14ac:dyDescent="0.25">
      <c r="A1304" s="16" t="s">
        <v>7966</v>
      </c>
      <c r="B1304" s="16" t="s">
        <v>7967</v>
      </c>
      <c r="C1304" s="35" t="s">
        <v>798</v>
      </c>
      <c r="D1304" s="35" t="s">
        <v>799</v>
      </c>
      <c r="E1304" s="16" t="s">
        <v>7968</v>
      </c>
      <c r="F1304" s="96" t="s">
        <v>10631</v>
      </c>
    </row>
    <row r="1305" spans="1:6" s="67" customFormat="1" x14ac:dyDescent="0.25">
      <c r="A1305" s="16" t="s">
        <v>7966</v>
      </c>
      <c r="B1305" s="16" t="s">
        <v>7967</v>
      </c>
      <c r="C1305" s="35" t="s">
        <v>827</v>
      </c>
      <c r="D1305" s="35" t="s">
        <v>799</v>
      </c>
      <c r="E1305" s="16" t="s">
        <v>7968</v>
      </c>
      <c r="F1305" s="96" t="s">
        <v>10631</v>
      </c>
    </row>
    <row r="1306" spans="1:6" s="67" customFormat="1" x14ac:dyDescent="0.25">
      <c r="A1306" s="16" t="s">
        <v>7966</v>
      </c>
      <c r="B1306" s="16" t="s">
        <v>7967</v>
      </c>
      <c r="C1306" s="35" t="s">
        <v>800</v>
      </c>
      <c r="D1306" s="35" t="s">
        <v>799</v>
      </c>
      <c r="E1306" s="16" t="s">
        <v>7968</v>
      </c>
      <c r="F1306" s="96" t="s">
        <v>10631</v>
      </c>
    </row>
    <row r="1307" spans="1:6" s="67" customFormat="1" x14ac:dyDescent="0.25">
      <c r="A1307" s="16" t="s">
        <v>7966</v>
      </c>
      <c r="B1307" s="16" t="s">
        <v>7967</v>
      </c>
      <c r="C1307" s="35" t="s">
        <v>804</v>
      </c>
      <c r="D1307" s="35" t="s">
        <v>799</v>
      </c>
      <c r="E1307" s="16" t="s">
        <v>7968</v>
      </c>
      <c r="F1307" s="96" t="s">
        <v>10631</v>
      </c>
    </row>
    <row r="1308" spans="1:6" s="67" customFormat="1" x14ac:dyDescent="0.25">
      <c r="A1308" s="16" t="s">
        <v>7966</v>
      </c>
      <c r="B1308" s="16" t="s">
        <v>7967</v>
      </c>
      <c r="C1308" s="35" t="s">
        <v>806</v>
      </c>
      <c r="D1308" s="35" t="s">
        <v>799</v>
      </c>
      <c r="E1308" s="16" t="s">
        <v>7968</v>
      </c>
      <c r="F1308" s="96" t="s">
        <v>10631</v>
      </c>
    </row>
    <row r="1309" spans="1:6" s="67" customFormat="1" x14ac:dyDescent="0.25">
      <c r="A1309" s="16" t="s">
        <v>7966</v>
      </c>
      <c r="B1309" s="16" t="s">
        <v>7967</v>
      </c>
      <c r="C1309" s="35" t="s">
        <v>817</v>
      </c>
      <c r="D1309" s="35" t="s">
        <v>799</v>
      </c>
      <c r="E1309" s="16" t="s">
        <v>7968</v>
      </c>
      <c r="F1309" s="96" t="s">
        <v>10631</v>
      </c>
    </row>
    <row r="1310" spans="1:6" s="67" customFormat="1" x14ac:dyDescent="0.25">
      <c r="A1310" s="16" t="s">
        <v>7966</v>
      </c>
      <c r="B1310" s="16" t="s">
        <v>7967</v>
      </c>
      <c r="C1310" s="16" t="s">
        <v>960</v>
      </c>
      <c r="D1310" s="35" t="s">
        <v>799</v>
      </c>
      <c r="E1310" s="16" t="s">
        <v>7968</v>
      </c>
      <c r="F1310" s="96" t="s">
        <v>10631</v>
      </c>
    </row>
    <row r="1311" spans="1:6" s="67" customFormat="1" x14ac:dyDescent="0.25">
      <c r="A1311" s="16" t="s">
        <v>7966</v>
      </c>
      <c r="B1311" s="16" t="s">
        <v>7967</v>
      </c>
      <c r="C1311" s="35" t="s">
        <v>819</v>
      </c>
      <c r="D1311" s="35" t="s">
        <v>799</v>
      </c>
      <c r="E1311" s="16" t="s">
        <v>7968</v>
      </c>
      <c r="F1311" s="96" t="s">
        <v>10631</v>
      </c>
    </row>
    <row r="1312" spans="1:6" s="67" customFormat="1" x14ac:dyDescent="0.25">
      <c r="A1312" s="16" t="s">
        <v>7966</v>
      </c>
      <c r="B1312" s="16" t="s">
        <v>7967</v>
      </c>
      <c r="C1312" s="35" t="s">
        <v>825</v>
      </c>
      <c r="D1312" s="35" t="s">
        <v>799</v>
      </c>
      <c r="E1312" s="16" t="s">
        <v>7968</v>
      </c>
      <c r="F1312" s="96" t="s">
        <v>10631</v>
      </c>
    </row>
    <row r="1313" spans="1:6" s="67" customFormat="1" x14ac:dyDescent="0.25">
      <c r="A1313" s="16" t="s">
        <v>7966</v>
      </c>
      <c r="B1313" s="16" t="s">
        <v>7967</v>
      </c>
      <c r="C1313" s="16" t="s">
        <v>961</v>
      </c>
      <c r="D1313" s="35" t="s">
        <v>799</v>
      </c>
      <c r="E1313" s="16" t="s">
        <v>7968</v>
      </c>
      <c r="F1313" s="96" t="s">
        <v>10631</v>
      </c>
    </row>
    <row r="1314" spans="1:6" s="67" customFormat="1" x14ac:dyDescent="0.25">
      <c r="A1314" s="16" t="s">
        <v>7966</v>
      </c>
      <c r="B1314" s="16" t="s">
        <v>7967</v>
      </c>
      <c r="C1314" s="16" t="s">
        <v>4745</v>
      </c>
      <c r="D1314" s="16" t="s">
        <v>1191</v>
      </c>
      <c r="E1314" s="16" t="s">
        <v>7968</v>
      </c>
      <c r="F1314" s="96" t="s">
        <v>10631</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10631</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10631</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10631</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10631</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10631</v>
      </c>
    </row>
    <row r="1325" spans="1:6" s="67" customFormat="1" x14ac:dyDescent="0.25">
      <c r="A1325" s="35" t="s">
        <v>595</v>
      </c>
      <c r="B1325" s="35" t="s">
        <v>595</v>
      </c>
      <c r="C1325" s="68"/>
      <c r="D1325" s="68"/>
      <c r="E1325" s="80"/>
      <c r="F1325" s="107"/>
    </row>
    <row r="1326" spans="1:6" s="67" customFormat="1" x14ac:dyDescent="0.25">
      <c r="A1326" s="105" t="s">
        <v>11462</v>
      </c>
      <c r="B1326" s="80" t="s">
        <v>11457</v>
      </c>
      <c r="C1326" s="105" t="s">
        <v>4687</v>
      </c>
      <c r="D1326" s="105" t="s">
        <v>4705</v>
      </c>
      <c r="E1326" s="16"/>
      <c r="F1326" s="108" t="s">
        <v>10631</v>
      </c>
    </row>
    <row r="1327" spans="1:6" s="67" customFormat="1" x14ac:dyDescent="0.25">
      <c r="A1327" s="105" t="s">
        <v>11462</v>
      </c>
      <c r="B1327" s="80" t="s">
        <v>11457</v>
      </c>
      <c r="C1327" s="105" t="s">
        <v>430</v>
      </c>
      <c r="D1327" s="105" t="s">
        <v>431</v>
      </c>
      <c r="E1327" s="16"/>
      <c r="F1327" s="108" t="s">
        <v>10631</v>
      </c>
    </row>
    <row r="1328" spans="1:6" s="67" customFormat="1" x14ac:dyDescent="0.25">
      <c r="A1328" s="105" t="s">
        <v>11462</v>
      </c>
      <c r="B1328" s="80" t="s">
        <v>11457</v>
      </c>
      <c r="C1328" s="105" t="s">
        <v>433</v>
      </c>
      <c r="D1328" s="105" t="s">
        <v>434</v>
      </c>
      <c r="E1328" s="16"/>
      <c r="F1328" s="108" t="s">
        <v>10631</v>
      </c>
    </row>
    <row r="1329" spans="1:6" s="67" customFormat="1" x14ac:dyDescent="0.25">
      <c r="A1329" s="105" t="s">
        <v>11462</v>
      </c>
      <c r="B1329" s="80" t="s">
        <v>11457</v>
      </c>
      <c r="C1329" s="105" t="s">
        <v>778</v>
      </c>
      <c r="D1329" s="105" t="s">
        <v>37</v>
      </c>
      <c r="E1329" s="16"/>
      <c r="F1329" s="108" t="s">
        <v>10631</v>
      </c>
    </row>
    <row r="1330" spans="1:6" s="67" customFormat="1" x14ac:dyDescent="0.25">
      <c r="A1330" s="105" t="s">
        <v>11462</v>
      </c>
      <c r="B1330" s="80" t="s">
        <v>11457</v>
      </c>
      <c r="C1330" s="105" t="s">
        <v>886</v>
      </c>
      <c r="D1330" s="105" t="s">
        <v>855</v>
      </c>
      <c r="E1330" s="16"/>
      <c r="F1330" s="108" t="s">
        <v>10631</v>
      </c>
    </row>
    <row r="1331" spans="1:6" s="67" customFormat="1" x14ac:dyDescent="0.25">
      <c r="A1331" s="105" t="s">
        <v>11462</v>
      </c>
      <c r="B1331" s="80" t="s">
        <v>11457</v>
      </c>
      <c r="C1331" s="105" t="s">
        <v>436</v>
      </c>
      <c r="D1331" s="105" t="s">
        <v>437</v>
      </c>
      <c r="E1331" s="16"/>
      <c r="F1331" s="108" t="s">
        <v>10631</v>
      </c>
    </row>
    <row r="1332" spans="1:6" s="67" customFormat="1" x14ac:dyDescent="0.25">
      <c r="A1332" s="105" t="s">
        <v>11462</v>
      </c>
      <c r="B1332" s="80" t="s">
        <v>11457</v>
      </c>
      <c r="C1332" s="105" t="s">
        <v>4725</v>
      </c>
      <c r="D1332" s="105" t="s">
        <v>846</v>
      </c>
      <c r="E1332" s="16"/>
      <c r="F1332" s="108" t="s">
        <v>10631</v>
      </c>
    </row>
    <row r="1333" spans="1:6" s="67" customFormat="1" x14ac:dyDescent="0.25">
      <c r="A1333" s="105" t="s">
        <v>11462</v>
      </c>
      <c r="B1333" s="80" t="s">
        <v>11457</v>
      </c>
      <c r="C1333" s="105" t="s">
        <v>4733</v>
      </c>
      <c r="D1333" s="105" t="s">
        <v>860</v>
      </c>
      <c r="E1333" s="16"/>
      <c r="F1333" s="108" t="s">
        <v>10631</v>
      </c>
    </row>
    <row r="1334" spans="1:6" s="67" customFormat="1" x14ac:dyDescent="0.25">
      <c r="A1334" s="105" t="s">
        <v>11462</v>
      </c>
      <c r="B1334" s="80" t="s">
        <v>11457</v>
      </c>
      <c r="C1334" s="105" t="s">
        <v>4735</v>
      </c>
      <c r="D1334" s="105" t="s">
        <v>865</v>
      </c>
      <c r="E1334" s="16"/>
      <c r="F1334" s="108" t="s">
        <v>10631</v>
      </c>
    </row>
    <row r="1335" spans="1:6" s="67" customFormat="1" x14ac:dyDescent="0.25">
      <c r="A1335" s="105" t="s">
        <v>11462</v>
      </c>
      <c r="B1335" s="80" t="s">
        <v>11457</v>
      </c>
      <c r="C1335" s="105" t="s">
        <v>786</v>
      </c>
      <c r="D1335" s="105" t="s">
        <v>35</v>
      </c>
      <c r="E1335" s="16"/>
      <c r="F1335" s="108" t="s">
        <v>10631</v>
      </c>
    </row>
    <row r="1336" spans="1:6" s="67" customFormat="1" x14ac:dyDescent="0.25">
      <c r="A1336" s="105" t="s">
        <v>11462</v>
      </c>
      <c r="B1336" s="80" t="s">
        <v>11457</v>
      </c>
      <c r="C1336" s="105" t="s">
        <v>793</v>
      </c>
      <c r="D1336" s="105" t="s">
        <v>794</v>
      </c>
      <c r="E1336" s="16"/>
      <c r="F1336" s="108" t="s">
        <v>10631</v>
      </c>
    </row>
    <row r="1337" spans="1:6" s="67" customFormat="1" x14ac:dyDescent="0.25">
      <c r="A1337" s="105" t="s">
        <v>11462</v>
      </c>
      <c r="B1337" s="80" t="s">
        <v>11457</v>
      </c>
      <c r="C1337" s="105" t="s">
        <v>4739</v>
      </c>
      <c r="D1337" s="105" t="s">
        <v>35</v>
      </c>
      <c r="E1337" s="16"/>
      <c r="F1337" s="108" t="s">
        <v>10631</v>
      </c>
    </row>
    <row r="1338" spans="1:6" s="67" customFormat="1" x14ac:dyDescent="0.25">
      <c r="A1338" s="105" t="s">
        <v>11462</v>
      </c>
      <c r="B1338" s="80" t="s">
        <v>11457</v>
      </c>
      <c r="C1338" s="105" t="s">
        <v>723</v>
      </c>
      <c r="D1338" s="105" t="s">
        <v>386</v>
      </c>
      <c r="E1338" s="16"/>
      <c r="F1338" s="108" t="s">
        <v>10631</v>
      </c>
    </row>
    <row r="1339" spans="1:6" s="67" customFormat="1" x14ac:dyDescent="0.25">
      <c r="A1339" s="105" t="s">
        <v>11462</v>
      </c>
      <c r="B1339" s="80" t="s">
        <v>11457</v>
      </c>
      <c r="C1339" s="105" t="s">
        <v>706</v>
      </c>
      <c r="D1339" s="105" t="s">
        <v>707</v>
      </c>
      <c r="E1339" s="16"/>
      <c r="F1339" s="108" t="s">
        <v>10631</v>
      </c>
    </row>
    <row r="1340" spans="1:6" s="67" customFormat="1" x14ac:dyDescent="0.25">
      <c r="A1340" s="105" t="s">
        <v>11462</v>
      </c>
      <c r="B1340" s="80" t="s">
        <v>11457</v>
      </c>
      <c r="C1340" s="105" t="s">
        <v>440</v>
      </c>
      <c r="D1340" s="105" t="s">
        <v>441</v>
      </c>
      <c r="E1340" s="16"/>
      <c r="F1340" s="108" t="s">
        <v>10631</v>
      </c>
    </row>
    <row r="1341" spans="1:6" s="67" customFormat="1" x14ac:dyDescent="0.25">
      <c r="A1341" s="105" t="s">
        <v>11462</v>
      </c>
      <c r="B1341" s="80" t="s">
        <v>11457</v>
      </c>
      <c r="C1341" s="105" t="s">
        <v>443</v>
      </c>
      <c r="D1341" s="105" t="s">
        <v>444</v>
      </c>
      <c r="E1341" s="16"/>
      <c r="F1341" s="108" t="s">
        <v>10631</v>
      </c>
    </row>
    <row r="1342" spans="1:6" s="67" customFormat="1" x14ac:dyDescent="0.25">
      <c r="A1342" s="105" t="s">
        <v>11462</v>
      </c>
      <c r="B1342" s="80" t="s">
        <v>11457</v>
      </c>
      <c r="C1342" s="105" t="s">
        <v>447</v>
      </c>
      <c r="D1342" s="105" t="s">
        <v>448</v>
      </c>
      <c r="E1342" s="16"/>
      <c r="F1342" s="108" t="s">
        <v>10631</v>
      </c>
    </row>
    <row r="1343" spans="1:6" s="67" customFormat="1" x14ac:dyDescent="0.25">
      <c r="A1343" s="105" t="s">
        <v>11462</v>
      </c>
      <c r="B1343" s="80" t="s">
        <v>11457</v>
      </c>
      <c r="C1343" s="105" t="s">
        <v>4741</v>
      </c>
      <c r="D1343" s="105" t="s">
        <v>728</v>
      </c>
      <c r="E1343" s="16"/>
      <c r="F1343" s="108" t="s">
        <v>10631</v>
      </c>
    </row>
    <row r="1344" spans="1:6" s="67" customFormat="1" x14ac:dyDescent="0.25">
      <c r="A1344" s="105" t="s">
        <v>11462</v>
      </c>
      <c r="B1344" s="80" t="s">
        <v>11457</v>
      </c>
      <c r="C1344" s="105" t="s">
        <v>4743</v>
      </c>
      <c r="D1344" s="105" t="s">
        <v>839</v>
      </c>
      <c r="E1344" s="16"/>
      <c r="F1344" s="108" t="s">
        <v>10631</v>
      </c>
    </row>
    <row r="1345" spans="1:6" s="67" customFormat="1" x14ac:dyDescent="0.25">
      <c r="A1345" s="105" t="s">
        <v>11462</v>
      </c>
      <c r="B1345" s="80" t="s">
        <v>11457</v>
      </c>
      <c r="C1345" s="105" t="s">
        <v>4744</v>
      </c>
      <c r="D1345" s="105" t="s">
        <v>726</v>
      </c>
      <c r="E1345" s="16"/>
      <c r="F1345" s="108" t="s">
        <v>10631</v>
      </c>
    </row>
    <row r="1346" spans="1:6" s="67" customFormat="1" x14ac:dyDescent="0.25">
      <c r="A1346" s="105" t="s">
        <v>11462</v>
      </c>
      <c r="B1346" s="80" t="s">
        <v>11457</v>
      </c>
      <c r="C1346" s="105" t="s">
        <v>725</v>
      </c>
      <c r="D1346" s="105" t="s">
        <v>640</v>
      </c>
      <c r="E1346" s="16"/>
      <c r="F1346" s="108" t="s">
        <v>10631</v>
      </c>
    </row>
    <row r="1347" spans="1:6" s="67" customFormat="1" x14ac:dyDescent="0.25">
      <c r="A1347" s="105" t="s">
        <v>11462</v>
      </c>
      <c r="B1347" s="80" t="s">
        <v>11457</v>
      </c>
      <c r="C1347" s="105" t="s">
        <v>41</v>
      </c>
      <c r="D1347" s="105" t="s">
        <v>389</v>
      </c>
      <c r="E1347" s="16"/>
      <c r="F1347" s="108" t="s">
        <v>10631</v>
      </c>
    </row>
    <row r="1348" spans="1:6" s="67" customFormat="1" x14ac:dyDescent="0.25">
      <c r="A1348" s="105" t="s">
        <v>11462</v>
      </c>
      <c r="B1348" s="80" t="s">
        <v>11457</v>
      </c>
      <c r="C1348" s="105" t="s">
        <v>451</v>
      </c>
      <c r="D1348" s="105" t="s">
        <v>452</v>
      </c>
      <c r="E1348" s="16"/>
      <c r="F1348" s="108" t="s">
        <v>10631</v>
      </c>
    </row>
    <row r="1349" spans="1:6" s="67" customFormat="1" x14ac:dyDescent="0.25">
      <c r="A1349" s="105" t="s">
        <v>11462</v>
      </c>
      <c r="B1349" s="80" t="s">
        <v>11457</v>
      </c>
      <c r="C1349" s="105" t="s">
        <v>8075</v>
      </c>
      <c r="D1349" s="105" t="s">
        <v>8076</v>
      </c>
      <c r="E1349" s="16"/>
      <c r="F1349" s="108" t="s">
        <v>10631</v>
      </c>
    </row>
    <row r="1350" spans="1:6" s="67" customFormat="1" x14ac:dyDescent="0.25">
      <c r="A1350" s="105" t="s">
        <v>11462</v>
      </c>
      <c r="B1350" s="80" t="s">
        <v>11457</v>
      </c>
      <c r="C1350" s="105" t="s">
        <v>465</v>
      </c>
      <c r="D1350" s="105" t="s">
        <v>466</v>
      </c>
      <c r="E1350" s="16"/>
      <c r="F1350" s="108" t="s">
        <v>10631</v>
      </c>
    </row>
    <row r="1351" spans="1:6" s="67" customFormat="1" x14ac:dyDescent="0.25">
      <c r="A1351" s="105" t="s">
        <v>11462</v>
      </c>
      <c r="B1351" s="80" t="s">
        <v>11457</v>
      </c>
      <c r="C1351" s="105" t="s">
        <v>469</v>
      </c>
      <c r="D1351" s="105" t="s">
        <v>470</v>
      </c>
      <c r="E1351" s="16"/>
      <c r="F1351" s="108" t="s">
        <v>10631</v>
      </c>
    </row>
    <row r="1352" spans="1:6" s="67" customFormat="1" x14ac:dyDescent="0.25">
      <c r="A1352" s="105" t="s">
        <v>11462</v>
      </c>
      <c r="B1352" s="80" t="s">
        <v>11457</v>
      </c>
      <c r="C1352" s="105" t="s">
        <v>772</v>
      </c>
      <c r="D1352" s="105" t="s">
        <v>789</v>
      </c>
      <c r="E1352" s="16"/>
      <c r="F1352" s="108" t="s">
        <v>10631</v>
      </c>
    </row>
    <row r="1353" spans="1:6" s="67" customFormat="1" x14ac:dyDescent="0.25">
      <c r="A1353" s="105" t="s">
        <v>11462</v>
      </c>
      <c r="B1353" s="80" t="s">
        <v>11457</v>
      </c>
      <c r="C1353" s="105" t="s">
        <v>774</v>
      </c>
      <c r="D1353" s="105" t="s">
        <v>775</v>
      </c>
      <c r="E1353" s="16"/>
      <c r="F1353" s="108" t="s">
        <v>10631</v>
      </c>
    </row>
    <row r="1354" spans="1:6" s="67" customFormat="1" x14ac:dyDescent="0.25">
      <c r="A1354" s="106" t="s">
        <v>595</v>
      </c>
      <c r="B1354" s="80" t="s">
        <v>595</v>
      </c>
      <c r="C1354" s="16"/>
      <c r="D1354" s="16"/>
      <c r="E1354" s="16"/>
    </row>
    <row r="1355" spans="1:6" s="67" customFormat="1" x14ac:dyDescent="0.25">
      <c r="A1355" s="106" t="s">
        <v>11463</v>
      </c>
      <c r="B1355" s="106" t="s">
        <v>11456</v>
      </c>
      <c r="C1355" s="105" t="s">
        <v>4687</v>
      </c>
      <c r="D1355" s="105" t="s">
        <v>4706</v>
      </c>
      <c r="E1355" s="16"/>
      <c r="F1355" s="108" t="s">
        <v>10631</v>
      </c>
    </row>
    <row r="1356" spans="1:6" s="67" customFormat="1" x14ac:dyDescent="0.25">
      <c r="A1356" s="106" t="s">
        <v>11463</v>
      </c>
      <c r="B1356" s="106" t="s">
        <v>11456</v>
      </c>
      <c r="C1356" s="105" t="s">
        <v>430</v>
      </c>
      <c r="D1356" s="105" t="s">
        <v>432</v>
      </c>
      <c r="E1356" s="16"/>
      <c r="F1356" s="108" t="s">
        <v>10631</v>
      </c>
    </row>
    <row r="1357" spans="1:6" s="67" customFormat="1" x14ac:dyDescent="0.25">
      <c r="A1357" s="106" t="s">
        <v>11463</v>
      </c>
      <c r="B1357" s="106" t="s">
        <v>11456</v>
      </c>
      <c r="C1357" s="105" t="s">
        <v>433</v>
      </c>
      <c r="D1357" s="105" t="s">
        <v>435</v>
      </c>
      <c r="E1357" s="16"/>
      <c r="F1357" s="108" t="s">
        <v>10631</v>
      </c>
    </row>
    <row r="1358" spans="1:6" s="67" customFormat="1" x14ac:dyDescent="0.25">
      <c r="A1358" s="106" t="s">
        <v>11463</v>
      </c>
      <c r="B1358" s="106" t="s">
        <v>11456</v>
      </c>
      <c r="C1358" s="105" t="s">
        <v>778</v>
      </c>
      <c r="D1358" s="105" t="s">
        <v>38</v>
      </c>
      <c r="E1358" s="16"/>
      <c r="F1358" s="108" t="s">
        <v>10631</v>
      </c>
    </row>
    <row r="1359" spans="1:6" s="67" customFormat="1" x14ac:dyDescent="0.25">
      <c r="A1359" s="106" t="s">
        <v>11463</v>
      </c>
      <c r="B1359" s="106" t="s">
        <v>11456</v>
      </c>
      <c r="C1359" s="105" t="s">
        <v>886</v>
      </c>
      <c r="D1359" s="105" t="s">
        <v>856</v>
      </c>
      <c r="E1359" s="16"/>
      <c r="F1359" s="108" t="s">
        <v>10631</v>
      </c>
    </row>
    <row r="1360" spans="1:6" s="67" customFormat="1" x14ac:dyDescent="0.25">
      <c r="A1360" s="106" t="s">
        <v>11463</v>
      </c>
      <c r="B1360" s="106" t="s">
        <v>11456</v>
      </c>
      <c r="C1360" s="105" t="s">
        <v>436</v>
      </c>
      <c r="D1360" s="105" t="s">
        <v>438</v>
      </c>
      <c r="E1360" s="16"/>
      <c r="F1360" s="108" t="s">
        <v>10631</v>
      </c>
    </row>
    <row r="1361" spans="1:6" s="67" customFormat="1" x14ac:dyDescent="0.25">
      <c r="A1361" s="106" t="s">
        <v>11463</v>
      </c>
      <c r="B1361" s="106" t="s">
        <v>11456</v>
      </c>
      <c r="C1361" s="105" t="s">
        <v>4725</v>
      </c>
      <c r="D1361" s="105" t="s">
        <v>847</v>
      </c>
      <c r="E1361" s="16"/>
      <c r="F1361" s="108" t="s">
        <v>10631</v>
      </c>
    </row>
    <row r="1362" spans="1:6" s="67" customFormat="1" x14ac:dyDescent="0.25">
      <c r="A1362" s="106" t="s">
        <v>11463</v>
      </c>
      <c r="B1362" s="106" t="s">
        <v>11456</v>
      </c>
      <c r="C1362" s="105" t="s">
        <v>4733</v>
      </c>
      <c r="D1362" s="105" t="s">
        <v>861</v>
      </c>
      <c r="E1362" s="16"/>
      <c r="F1362" s="108" t="s">
        <v>10631</v>
      </c>
    </row>
    <row r="1363" spans="1:6" s="67" customFormat="1" x14ac:dyDescent="0.25">
      <c r="A1363" s="106" t="s">
        <v>11463</v>
      </c>
      <c r="B1363" s="106" t="s">
        <v>11456</v>
      </c>
      <c r="C1363" s="105" t="s">
        <v>4735</v>
      </c>
      <c r="D1363" s="105" t="s">
        <v>866</v>
      </c>
      <c r="E1363" s="16"/>
      <c r="F1363" s="108" t="s">
        <v>10631</v>
      </c>
    </row>
    <row r="1364" spans="1:6" s="67" customFormat="1" x14ac:dyDescent="0.25">
      <c r="A1364" s="106" t="s">
        <v>11463</v>
      </c>
      <c r="B1364" s="106" t="s">
        <v>11456</v>
      </c>
      <c r="C1364" s="105" t="s">
        <v>786</v>
      </c>
      <c r="D1364" s="105" t="s">
        <v>36</v>
      </c>
      <c r="E1364" s="16"/>
      <c r="F1364" s="108" t="s">
        <v>10631</v>
      </c>
    </row>
    <row r="1365" spans="1:6" s="67" customFormat="1" x14ac:dyDescent="0.25">
      <c r="A1365" s="106" t="s">
        <v>11463</v>
      </c>
      <c r="B1365" s="106" t="s">
        <v>11456</v>
      </c>
      <c r="C1365" s="105" t="s">
        <v>793</v>
      </c>
      <c r="D1365" s="105" t="s">
        <v>795</v>
      </c>
      <c r="E1365" s="16"/>
      <c r="F1365" s="108" t="s">
        <v>10631</v>
      </c>
    </row>
    <row r="1366" spans="1:6" s="67" customFormat="1" x14ac:dyDescent="0.25">
      <c r="A1366" s="106" t="s">
        <v>11463</v>
      </c>
      <c r="B1366" s="106" t="s">
        <v>11456</v>
      </c>
      <c r="C1366" s="105" t="s">
        <v>4739</v>
      </c>
      <c r="D1366" s="105" t="s">
        <v>36</v>
      </c>
      <c r="E1366" s="16"/>
      <c r="F1366" s="108" t="s">
        <v>10631</v>
      </c>
    </row>
    <row r="1367" spans="1:6" s="67" customFormat="1" x14ac:dyDescent="0.25">
      <c r="A1367" s="106" t="s">
        <v>11463</v>
      </c>
      <c r="B1367" s="106" t="s">
        <v>11456</v>
      </c>
      <c r="C1367" s="105" t="s">
        <v>723</v>
      </c>
      <c r="D1367" s="105" t="s">
        <v>387</v>
      </c>
      <c r="E1367" s="16"/>
      <c r="F1367" s="108" t="s">
        <v>10631</v>
      </c>
    </row>
    <row r="1368" spans="1:6" s="67" customFormat="1" x14ac:dyDescent="0.25">
      <c r="A1368" s="106" t="s">
        <v>11463</v>
      </c>
      <c r="B1368" s="106" t="s">
        <v>11456</v>
      </c>
      <c r="C1368" s="105" t="s">
        <v>706</v>
      </c>
      <c r="D1368" s="105" t="s">
        <v>708</v>
      </c>
      <c r="E1368" s="16"/>
      <c r="F1368" s="108" t="s">
        <v>10631</v>
      </c>
    </row>
    <row r="1369" spans="1:6" s="67" customFormat="1" x14ac:dyDescent="0.25">
      <c r="A1369" s="106" t="s">
        <v>11463</v>
      </c>
      <c r="B1369" s="106" t="s">
        <v>11456</v>
      </c>
      <c r="C1369" s="105" t="s">
        <v>440</v>
      </c>
      <c r="D1369" s="105" t="s">
        <v>442</v>
      </c>
      <c r="E1369" s="16"/>
      <c r="F1369" s="108" t="s">
        <v>10631</v>
      </c>
    </row>
    <row r="1370" spans="1:6" s="67" customFormat="1" x14ac:dyDescent="0.25">
      <c r="A1370" s="106" t="s">
        <v>11463</v>
      </c>
      <c r="B1370" s="106" t="s">
        <v>11456</v>
      </c>
      <c r="C1370" s="105" t="s">
        <v>443</v>
      </c>
      <c r="D1370" s="105" t="s">
        <v>445</v>
      </c>
      <c r="E1370" s="16"/>
      <c r="F1370" s="108" t="s">
        <v>10631</v>
      </c>
    </row>
    <row r="1371" spans="1:6" s="67" customFormat="1" x14ac:dyDescent="0.25">
      <c r="A1371" s="106" t="s">
        <v>11463</v>
      </c>
      <c r="B1371" s="106" t="s">
        <v>11456</v>
      </c>
      <c r="C1371" s="105" t="s">
        <v>447</v>
      </c>
      <c r="D1371" s="105" t="s">
        <v>449</v>
      </c>
      <c r="E1371" s="16"/>
      <c r="F1371" s="108" t="s">
        <v>10631</v>
      </c>
    </row>
    <row r="1372" spans="1:6" s="67" customFormat="1" x14ac:dyDescent="0.25">
      <c r="A1372" s="106" t="s">
        <v>11463</v>
      </c>
      <c r="B1372" s="106" t="s">
        <v>11456</v>
      </c>
      <c r="C1372" s="105" t="s">
        <v>4741</v>
      </c>
      <c r="D1372" s="105" t="s">
        <v>729</v>
      </c>
      <c r="E1372" s="16"/>
      <c r="F1372" s="108" t="s">
        <v>10631</v>
      </c>
    </row>
    <row r="1373" spans="1:6" s="60" customFormat="1" x14ac:dyDescent="0.25">
      <c r="A1373" s="106" t="s">
        <v>11463</v>
      </c>
      <c r="B1373" s="106" t="s">
        <v>11456</v>
      </c>
      <c r="C1373" s="105" t="s">
        <v>4743</v>
      </c>
      <c r="D1373" s="105" t="s">
        <v>840</v>
      </c>
      <c r="E1373" s="16"/>
      <c r="F1373" s="108" t="s">
        <v>10631</v>
      </c>
    </row>
    <row r="1374" spans="1:6" x14ac:dyDescent="0.25">
      <c r="A1374" s="106" t="s">
        <v>11463</v>
      </c>
      <c r="B1374" s="106" t="s">
        <v>11456</v>
      </c>
      <c r="C1374" s="105" t="s">
        <v>4744</v>
      </c>
      <c r="D1374" s="105" t="s">
        <v>727</v>
      </c>
      <c r="E1374" s="35"/>
      <c r="F1374" s="108" t="s">
        <v>10631</v>
      </c>
    </row>
    <row r="1375" spans="1:6" x14ac:dyDescent="0.25">
      <c r="A1375" s="106" t="s">
        <v>11463</v>
      </c>
      <c r="B1375" s="106" t="s">
        <v>11456</v>
      </c>
      <c r="C1375" s="105" t="s">
        <v>725</v>
      </c>
      <c r="D1375" s="105" t="s">
        <v>641</v>
      </c>
      <c r="E1375" s="35"/>
      <c r="F1375" s="108" t="s">
        <v>10631</v>
      </c>
    </row>
    <row r="1376" spans="1:6" x14ac:dyDescent="0.25">
      <c r="A1376" s="106" t="s">
        <v>11463</v>
      </c>
      <c r="B1376" s="106" t="s">
        <v>11456</v>
      </c>
      <c r="C1376" s="105" t="s">
        <v>41</v>
      </c>
      <c r="D1376" s="105" t="s">
        <v>390</v>
      </c>
      <c r="E1376" s="35" t="s">
        <v>384</v>
      </c>
      <c r="F1376" s="108" t="s">
        <v>10631</v>
      </c>
    </row>
    <row r="1377" spans="1:6" x14ac:dyDescent="0.25">
      <c r="A1377" s="106" t="s">
        <v>11463</v>
      </c>
      <c r="B1377" s="106" t="s">
        <v>11456</v>
      </c>
      <c r="C1377" s="105" t="s">
        <v>451</v>
      </c>
      <c r="D1377" s="105" t="s">
        <v>453</v>
      </c>
      <c r="E1377" s="35"/>
      <c r="F1377" s="108" t="s">
        <v>10631</v>
      </c>
    </row>
    <row r="1378" spans="1:6" x14ac:dyDescent="0.25">
      <c r="A1378" s="106" t="s">
        <v>11463</v>
      </c>
      <c r="B1378" s="106" t="s">
        <v>11456</v>
      </c>
      <c r="C1378" s="105" t="s">
        <v>8075</v>
      </c>
      <c r="D1378" s="105" t="s">
        <v>8091</v>
      </c>
      <c r="F1378" s="108" t="s">
        <v>10631</v>
      </c>
    </row>
    <row r="1379" spans="1:6" x14ac:dyDescent="0.25">
      <c r="A1379" s="106" t="s">
        <v>11463</v>
      </c>
      <c r="B1379" s="106" t="s">
        <v>11456</v>
      </c>
      <c r="C1379" s="105" t="s">
        <v>465</v>
      </c>
      <c r="D1379" s="105" t="s">
        <v>467</v>
      </c>
      <c r="F1379" s="108" t="s">
        <v>10631</v>
      </c>
    </row>
    <row r="1380" spans="1:6" x14ac:dyDescent="0.25">
      <c r="A1380" s="106" t="s">
        <v>11463</v>
      </c>
      <c r="B1380" s="106" t="s">
        <v>11456</v>
      </c>
      <c r="C1380" s="105" t="s">
        <v>469</v>
      </c>
      <c r="D1380" s="105" t="s">
        <v>471</v>
      </c>
      <c r="F1380" s="108" t="s">
        <v>10631</v>
      </c>
    </row>
    <row r="1381" spans="1:6" x14ac:dyDescent="0.25">
      <c r="A1381" s="106" t="s">
        <v>11463</v>
      </c>
      <c r="B1381" s="106" t="s">
        <v>11456</v>
      </c>
      <c r="C1381" s="105" t="s">
        <v>772</v>
      </c>
      <c r="D1381" s="105" t="s">
        <v>790</v>
      </c>
      <c r="F1381" s="108" t="s">
        <v>10631</v>
      </c>
    </row>
    <row r="1382" spans="1:6" x14ac:dyDescent="0.25">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 customHeight="1" x14ac:dyDescent="0.25">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 customHeight="1" x14ac:dyDescent="0.25">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 customHeight="1" x14ac:dyDescent="0.25">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 customHeight="1" x14ac:dyDescent="0.25">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 customHeight="1" x14ac:dyDescent="0.25">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 customHeight="1" x14ac:dyDescent="0.25">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 customHeight="1" x14ac:dyDescent="0.25">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 customHeight="1" x14ac:dyDescent="0.25">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 customHeight="1" x14ac:dyDescent="0.25">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 customHeight="1" x14ac:dyDescent="0.25">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 customHeight="1" x14ac:dyDescent="0.25">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 customHeight="1" x14ac:dyDescent="0.25">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 customHeight="1" x14ac:dyDescent="0.25">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 customHeight="1" x14ac:dyDescent="0.25">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 customHeight="1" x14ac:dyDescent="0.25">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 customHeight="1" x14ac:dyDescent="0.25">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 customHeight="1" x14ac:dyDescent="0.25">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 customHeight="1" x14ac:dyDescent="0.25">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 customHeight="1" x14ac:dyDescent="0.25">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 customHeight="1" x14ac:dyDescent="0.25">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 customHeight="1" x14ac:dyDescent="0.25">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 customHeight="1" x14ac:dyDescent="0.25">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 customHeight="1" x14ac:dyDescent="0.25">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 customHeight="1" x14ac:dyDescent="0.25">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 customHeight="1" x14ac:dyDescent="0.25">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 customHeight="1" x14ac:dyDescent="0.25">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 customHeight="1" x14ac:dyDescent="0.25">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 customHeight="1" x14ac:dyDescent="0.25">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 customHeight="1" x14ac:dyDescent="0.25">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 customHeight="1" x14ac:dyDescent="0.25">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 customHeight="1" x14ac:dyDescent="0.25">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 customHeight="1" x14ac:dyDescent="0.25">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 customHeight="1" x14ac:dyDescent="0.25">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 customHeight="1" x14ac:dyDescent="0.25">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 customHeight="1" x14ac:dyDescent="0.25">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 customHeight="1" x14ac:dyDescent="0.25">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 customHeight="1" x14ac:dyDescent="0.25">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 customHeight="1" x14ac:dyDescent="0.25">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 customHeight="1" x14ac:dyDescent="0.25">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 customHeight="1" x14ac:dyDescent="0.25">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 customHeight="1" x14ac:dyDescent="0.25">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 customHeight="1" x14ac:dyDescent="0.25">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 customHeight="1" x14ac:dyDescent="0.25">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 customHeight="1" x14ac:dyDescent="0.25">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 customHeight="1" x14ac:dyDescent="0.25">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 customHeight="1" x14ac:dyDescent="0.25">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 customHeight="1" x14ac:dyDescent="0.25">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 customHeight="1" x14ac:dyDescent="0.25">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 customHeight="1" x14ac:dyDescent="0.25">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 customHeight="1" x14ac:dyDescent="0.25">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 customHeight="1" x14ac:dyDescent="0.25">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 customHeight="1" x14ac:dyDescent="0.25">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 customHeight="1" x14ac:dyDescent="0.25">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 customHeight="1" x14ac:dyDescent="0.25">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 customHeight="1" x14ac:dyDescent="0.25">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 customHeight="1" x14ac:dyDescent="0.25">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 customHeight="1" x14ac:dyDescent="0.25">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 customHeight="1" x14ac:dyDescent="0.25">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 customHeight="1" x14ac:dyDescent="0.25">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 customHeight="1" x14ac:dyDescent="0.25">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 customHeight="1" x14ac:dyDescent="0.25">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 customHeight="1" x14ac:dyDescent="0.25">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 customHeight="1" x14ac:dyDescent="0.25">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 customHeight="1" x14ac:dyDescent="0.25">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 customHeight="1" x14ac:dyDescent="0.25">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 customHeight="1" x14ac:dyDescent="0.25">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 customHeight="1" x14ac:dyDescent="0.25">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 customHeight="1" x14ac:dyDescent="0.25">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 customHeight="1" x14ac:dyDescent="0.25">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 customHeight="1" x14ac:dyDescent="0.25">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 customHeight="1" x14ac:dyDescent="0.25">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 customHeight="1" x14ac:dyDescent="0.25">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 customHeight="1" x14ac:dyDescent="0.25">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 customHeight="1" x14ac:dyDescent="0.25">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 customHeight="1" x14ac:dyDescent="0.25">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 customHeight="1" x14ac:dyDescent="0.25">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 customHeight="1" x14ac:dyDescent="0.25">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 customHeight="1" x14ac:dyDescent="0.25">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 customHeight="1" x14ac:dyDescent="0.25">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 customHeight="1" x14ac:dyDescent="0.25">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 customHeight="1" x14ac:dyDescent="0.25">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 customHeight="1" x14ac:dyDescent="0.25">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 customHeight="1" x14ac:dyDescent="0.25">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 customHeight="1" x14ac:dyDescent="0.25">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 customHeight="1" x14ac:dyDescent="0.25">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 customHeight="1" x14ac:dyDescent="0.25">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 customHeight="1" x14ac:dyDescent="0.25">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 customHeight="1" x14ac:dyDescent="0.25">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 customHeight="1" x14ac:dyDescent="0.25">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 customHeight="1" x14ac:dyDescent="0.25">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 customHeight="1" x14ac:dyDescent="0.25">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 customHeight="1" x14ac:dyDescent="0.25">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 customHeight="1" x14ac:dyDescent="0.25">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 customHeight="1" x14ac:dyDescent="0.25">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 customHeight="1" x14ac:dyDescent="0.25">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 customHeight="1" x14ac:dyDescent="0.25">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 customHeight="1" x14ac:dyDescent="0.25">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 customHeight="1" x14ac:dyDescent="0.25">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 customHeight="1" x14ac:dyDescent="0.25">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 customHeight="1" x14ac:dyDescent="0.25">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 customHeight="1" x14ac:dyDescent="0.25">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 customHeight="1" x14ac:dyDescent="0.25">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 customHeight="1" x14ac:dyDescent="0.25">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 customHeight="1" x14ac:dyDescent="0.25">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 customHeight="1" x14ac:dyDescent="0.25">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 customHeight="1" x14ac:dyDescent="0.25">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 customHeight="1" x14ac:dyDescent="0.25">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 customHeight="1" x14ac:dyDescent="0.25">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 customHeight="1" x14ac:dyDescent="0.25">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 customHeight="1" x14ac:dyDescent="0.25">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 customHeight="1" x14ac:dyDescent="0.25">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 customHeight="1" x14ac:dyDescent="0.25">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 customHeight="1" x14ac:dyDescent="0.25">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 customHeight="1" x14ac:dyDescent="0.25">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 customHeight="1" x14ac:dyDescent="0.25">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 customHeight="1" x14ac:dyDescent="0.25">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 customHeight="1" x14ac:dyDescent="0.25">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 customHeight="1" x14ac:dyDescent="0.25">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 customHeight="1" x14ac:dyDescent="0.25">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 customHeight="1" x14ac:dyDescent="0.25">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 customHeight="1" x14ac:dyDescent="0.25">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 customHeight="1" x14ac:dyDescent="0.25">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 customHeight="1" x14ac:dyDescent="0.25">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 customHeight="1" x14ac:dyDescent="0.25">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 customHeight="1" x14ac:dyDescent="0.25">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 customHeight="1" x14ac:dyDescent="0.25">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 customHeight="1" x14ac:dyDescent="0.25">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 customHeight="1" x14ac:dyDescent="0.25">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 customHeight="1" x14ac:dyDescent="0.25">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 customHeight="1" x14ac:dyDescent="0.25">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 customHeight="1" x14ac:dyDescent="0.25">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 customHeight="1" x14ac:dyDescent="0.25">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 customHeight="1" x14ac:dyDescent="0.25">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 customHeight="1" x14ac:dyDescent="0.25">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 customHeight="1" x14ac:dyDescent="0.25">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 customHeight="1" x14ac:dyDescent="0.25">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 customHeight="1" x14ac:dyDescent="0.25">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 customHeight="1" x14ac:dyDescent="0.25">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 customHeight="1" x14ac:dyDescent="0.25">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 customHeight="1" x14ac:dyDescent="0.25">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 customHeight="1" x14ac:dyDescent="0.25">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 customHeight="1" x14ac:dyDescent="0.25">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 customHeight="1" x14ac:dyDescent="0.25">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 customHeight="1" x14ac:dyDescent="0.25">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 customHeight="1" x14ac:dyDescent="0.25">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 customHeight="1" x14ac:dyDescent="0.25">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 customHeight="1" x14ac:dyDescent="0.25">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 customHeight="1" x14ac:dyDescent="0.25">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 customHeight="1" x14ac:dyDescent="0.25">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5">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5">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5">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5">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5">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5">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5">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5">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5">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5">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5">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5">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5">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5">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5">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5">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5">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5">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5">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5">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5">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5">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5">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5">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5">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5">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5">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5">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5">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5">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5">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5">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5">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5">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5">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5">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5">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5">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5">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5">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5">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5">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5">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5">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5">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5">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5">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5">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5">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5">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5">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5">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5">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5">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5">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5">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5">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5">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5">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5">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5">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5">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5">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5">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5">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5">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5">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5">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5">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5">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5">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5">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5">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5">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5">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5">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5">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5">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5">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5">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5">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5">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5">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5">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5">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5">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5">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5">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5">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5">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5">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5">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5">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5">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5">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5">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5">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5">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5">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5">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5">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5">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5">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5">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5">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5">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5">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5">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5">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5">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5">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5">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5">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5">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5">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5">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5">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5">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5">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5">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5">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5">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5">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5">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5">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5">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5">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5">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5">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5">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5">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5">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5">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5">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5">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5">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5">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5">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5">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5">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5">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5">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5">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5">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5">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5">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5">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5">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5">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5">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5">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5">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5">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5">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5">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5">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5">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5">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5">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5">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5">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5">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5">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5">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5">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5">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5">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5">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5">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5">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5">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5">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5">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5">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5">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5">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5">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5">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5">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5">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5">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5">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5">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5">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5">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5">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5">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5">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5">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5">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5">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5">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5">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5">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5">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5">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5">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5">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5">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5">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5">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5">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5">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5">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5">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5">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5">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5">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5">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5">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5">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5">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5">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5">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5">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5">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5">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5">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5">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5">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5">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5">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5">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5">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5">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5">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5">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5">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5">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5">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5">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5">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5">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5">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5">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5">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5">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5">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5">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5">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5">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5">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5">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5">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5">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5">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5">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5">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5">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5">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5">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5">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5">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5">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5">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5">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5">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5">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5">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5">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5">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5">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5">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5">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5">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5">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5">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5">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5">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5">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5">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5">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5">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5">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5">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5">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5">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5">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5">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5">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5">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5">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5">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5">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5">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5">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5">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5">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5">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5">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5">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5">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5">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5">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5">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5">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5">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5">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5">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5">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5">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5">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5">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5">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5">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5">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5">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5">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5">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5">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5">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5">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5">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5">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5">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5">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5">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5">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5">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5">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5">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5">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5">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5">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5">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5">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5">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5">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5">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5">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5">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5">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5">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5">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5">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5">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5">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5">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5">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5">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5">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5">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5">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5">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5">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5">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5">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5">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5">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5">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5">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5">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5">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5">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5">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5">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5">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5">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5">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5">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5">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5">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5">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5">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5">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5">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5">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5">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5">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5">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5">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5">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5">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5">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5">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5">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5">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5">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5">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5">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5">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5">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6" x14ac:dyDescent="0.25">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16.8" x14ac:dyDescent="0.25">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16.8" x14ac:dyDescent="0.25">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6" x14ac:dyDescent="0.25">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5.19999999999999" x14ac:dyDescent="0.25">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5.19999999999999" x14ac:dyDescent="0.25">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16.8" x14ac:dyDescent="0.25">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6" x14ac:dyDescent="0.25">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6" x14ac:dyDescent="0.25">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5.19999999999999" x14ac:dyDescent="0.25">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5.19999999999999" x14ac:dyDescent="0.25">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16.8" x14ac:dyDescent="0.25">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6" x14ac:dyDescent="0.25">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9.6" x14ac:dyDescent="0.25">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32" x14ac:dyDescent="0.25">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32" x14ac:dyDescent="0.25">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77.2" x14ac:dyDescent="0.25">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5.19999999999999" x14ac:dyDescent="0.25">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5.19999999999999" x14ac:dyDescent="0.25">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5.19999999999999" x14ac:dyDescent="0.25">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5.19999999999999" x14ac:dyDescent="0.25">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5.19999999999999" x14ac:dyDescent="0.25">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5.19999999999999" x14ac:dyDescent="0.25">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5.19999999999999" x14ac:dyDescent="0.25">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5.19999999999999" x14ac:dyDescent="0.25">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6" x14ac:dyDescent="0.25">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6" x14ac:dyDescent="0.25">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6" x14ac:dyDescent="0.25">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6" x14ac:dyDescent="0.25">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6" x14ac:dyDescent="0.25">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6" x14ac:dyDescent="0.25">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5.19999999999999" x14ac:dyDescent="0.25">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5.19999999999999" x14ac:dyDescent="0.25">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5">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5">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5">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5">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5">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5">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5">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5">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5">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5">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5">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5">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5">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5">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5">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5">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5">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5">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5">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5">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5">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5">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5">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5">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5">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5">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5">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5">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5">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5">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5">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5">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5">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5">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5">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5">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5">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5">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5">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5">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5">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5">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5">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5">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5">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5">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5">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5">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5">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5">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5">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5">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5">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5">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5">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5">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5">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5">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5">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5">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5">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5">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6" x14ac:dyDescent="0.25">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5">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5">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5">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5">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5">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5">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5">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5">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5">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5">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5">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5">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5">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5">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5">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5">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5">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5">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5">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5">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5">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5">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5">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5">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5">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5">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5">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5">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5">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5">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5">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5">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5">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5">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5">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5">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5">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5">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5">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5">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5">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5">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5">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5">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5">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5">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5">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5">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5">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5">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5">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5">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5">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5">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5">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5">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5">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5">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5">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5">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5">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5">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5">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5">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5">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5">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5">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5">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5">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5">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5">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5">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5">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5">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5">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5">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5">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5">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5">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5">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5">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5">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5">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5">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5">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5">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5">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5">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5">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5">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5">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5">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5">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5">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5">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5">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5">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5">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5">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5">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5">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5">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5">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5">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5">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5">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5">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5">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5">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5">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5">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5">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5">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5">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5">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5">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5">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5">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5">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5">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5">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5">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5">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5">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5">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5">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5">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5">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5">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5">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5">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5">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5">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5">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5">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5">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5">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5">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5">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5">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5">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5">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5">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5">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5">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5">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5">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5">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5">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5">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5">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5">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5">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5">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5">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5">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5">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5">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5">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5">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5">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5">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5">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5">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5">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5">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5">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5">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5">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5">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5">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5">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5">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5">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5">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5">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5">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5">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5">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5">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5">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5">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5">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5">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5">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5">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5">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5">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5">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5">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5">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5">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5">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5">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5">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5">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5">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5">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5">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5">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5">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5">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5">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5">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5">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5">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5">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5">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5">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5">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5">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5">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5">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5">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5">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5">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5">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5">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5">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5">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5">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5">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5">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5">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5">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5">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5">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5">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5">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5">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5">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5">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5">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5">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5">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5">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5">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5">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5">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5">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5">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5">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5">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5">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5">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5">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5">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5">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5">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5">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5">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5">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5">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5">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5">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5">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5">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5">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5">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5">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5">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5">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5">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5">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5">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5">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5">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5">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5">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5">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5">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5">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5">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5">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5">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5">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5">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5">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5">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5">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5">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5">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5">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5">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5">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5">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5">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5">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5">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5">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5">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5">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5">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5">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5">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5">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5">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5">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5">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5">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5">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5">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5">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5">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5">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5">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5">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5">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5">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5">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5">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5">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5">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5">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5">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5">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5">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5">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5">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5">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5">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5">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5">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5">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5">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5">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5">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5">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5">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5">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5">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5">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5">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5">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5">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5">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5">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5">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5">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5">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5">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5">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5">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5">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5">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5">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5">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5">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5">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5">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5">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5">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5">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5">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5">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5">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5">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5">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5">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5">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5">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5">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5">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5">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5">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5">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5">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5">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5">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5">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5">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5">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5">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5">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5">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5">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5">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5">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5">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5">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5">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5">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5">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5">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5">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5">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5">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5">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5">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5">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5">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5">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5">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5">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5">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5">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5">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5">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5">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5">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5">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5">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5">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5">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5">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5">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5">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5">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5">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5">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5">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5">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5">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5">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5">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5">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5">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5">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5">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5">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5">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5">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5">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5">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5">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5">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5">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5">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5">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5">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5">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5">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5">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5">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5">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5">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5">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5">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5">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5">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5">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5">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5">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5">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5">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5">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5">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5">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5">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5">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5">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5">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5">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5">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5">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5">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5">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5">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5">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5">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5">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5">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5">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5">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5">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5">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5">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5">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5">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5">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5">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5">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5">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5">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5">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5">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5">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5">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5">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5">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5">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5">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5">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5">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5">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5">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5">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5">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5">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5">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5">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5">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5">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5">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5">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5">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5">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5">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5">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5">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5">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5">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5">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5">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5">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5">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5">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5">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5">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5">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5">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5">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5">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5">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5">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5">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5">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5">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5">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5">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5">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5">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5">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5">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5">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5">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5">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5">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5">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5">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5">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5">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5">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5">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5">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5">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5">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5">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5">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5">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5">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5">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5">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5">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5">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5">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5">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5">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5">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5">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5">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5">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5">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5">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5">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5">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5">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5">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5">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5">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5">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5">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5">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5">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5">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5">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5">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5">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5">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5">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5">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5">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5">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5">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5">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5">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5">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5">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5">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5">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5">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5">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5">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5">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5">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5">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5">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5">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5">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5">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5">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5">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5">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5">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5">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5">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5">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5">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5">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5">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5">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5">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5">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5">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5">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5">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5">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5">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5">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5">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5">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5">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5">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5">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5">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5">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5">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5">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5">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5">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5">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5">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5">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5">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5">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5">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5">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5">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5">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5">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5">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5">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5">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5">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5">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5">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5">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5">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5">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5">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5">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5">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5">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5">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5">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5">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5">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5">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5">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5">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5">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5">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5">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5">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5">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5">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5">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5">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5">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5">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5">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5">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5">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5">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5">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5">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5">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5">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5">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5">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5">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5">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5">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5">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5">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5">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5">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5">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5">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5">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5">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5">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5">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5">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5">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5">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5">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5">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5">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5">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5">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5">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5">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5">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5">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5">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5">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5">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5">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5">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5">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5">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5">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5">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5">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5">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5">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5">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5">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5">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5">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5">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5">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5">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5">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5">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5">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5">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5">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5">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5">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5">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5">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5">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5">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5">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5">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5">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5">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5">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5">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5">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5">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5">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5">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5">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5">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5">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5">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5">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5">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5">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5">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5">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5">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5">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5">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5">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5">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5">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5">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5">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5">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5">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5">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5">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5">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5">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5">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5">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5">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5">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5">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5">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5">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5">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5">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5">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5">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5">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5">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5">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5">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5">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5">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5">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5">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5">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5">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5">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5">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5">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5">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5">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5">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5">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5">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5">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5">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5">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5">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5">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5">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5">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5">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5">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5">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5">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5">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5">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5">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5">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5">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5">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5">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5">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5">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5">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5">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5">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5">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5">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5">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5">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5">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5">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5">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5">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5">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5">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5">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5">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5">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5">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5">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5">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5">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5">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5">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5">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5">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5">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5">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5">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5">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5">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5">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5">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5">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5">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5">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5">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5">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5">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5">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5">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5">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5">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5">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5">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5">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5">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5">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5">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5">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5">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5">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5">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5">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5">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5">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5">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5">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5">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5">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5">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5">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5">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5">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5">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5">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5">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5">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5">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5">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5">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5">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5">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5">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5">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5">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5">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5">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5">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5">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5">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5">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5">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5">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5">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5">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5">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5">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5">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5">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5">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5">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5">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5">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5">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5">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5">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5">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5">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5">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5">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5">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5">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5">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5">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5">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5">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5">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5">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5">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5">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5">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5">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5">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5">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5">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5">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5">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5">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5">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5">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5">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5">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5">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5">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5">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5">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5">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5">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5">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5">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5">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5">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5">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5">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5">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5">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5">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5">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5">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5">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5">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5">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5">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5">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5">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5">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5">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5">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5">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5">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5">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5">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5">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5">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5">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5">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5">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5">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5">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5">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5">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5">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5">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5">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5">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5">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5">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5">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5">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5">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5">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5">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5">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5">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5">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5">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5">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5">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5">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5">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5">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5">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5">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5">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5">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5">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5">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5">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5">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5">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5">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5">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5">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5">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5">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5">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5">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5">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5">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5">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5">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5">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5">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5">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5">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5">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5">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5">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5">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5">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5">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5">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5">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5">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5">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5">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5">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5">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5">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5">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5">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5">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5">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5">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5">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5">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5">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5">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5">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5">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5">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5">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5">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5">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5">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5">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5">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5">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5">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5">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5">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5">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5">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5">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5">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5">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5">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5">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5">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5">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5">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5">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5">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5">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5">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5">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5">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5">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5">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5">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5">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5">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5">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5">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5">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5">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5">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5">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5">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5">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5">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5">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5">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5">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5">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5">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5">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5">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5">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5">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5">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5">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5">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5">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5">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5">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5">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5">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5">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5">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5">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5">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5">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5">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5">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5">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5">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5">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5">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5">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5">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5">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5">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5">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5">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5">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5">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5">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5">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5">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5">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5">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5">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5">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5">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5">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5">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5">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5">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5">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5">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5">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5">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5">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5">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5">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5">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5">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5">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5">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5">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5">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5">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5">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5">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5">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5">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5">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5">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5">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5">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5">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5">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5">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5">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5">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5">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5">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5">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5">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5">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5">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5">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5">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5">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5">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5">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5">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5">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5">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5">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5">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5">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5">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5">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5">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5">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5">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5">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5">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5">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5">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5">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5">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5">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5">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5">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5">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5">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5">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5">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5">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5">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5">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5">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5">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5">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5">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5">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5">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5">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5">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5">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5">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5">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5">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5">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5">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5">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5">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5">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5">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5">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5">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5">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5">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5">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5">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5">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5">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5">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5">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5">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5">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5">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5">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5">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5">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5">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5">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5">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5">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5">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5">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5">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5">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5">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5">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5">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5">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5">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5">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5">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5">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5">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5">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5">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5">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5">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5">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5">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5">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5">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5">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5">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5">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5">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5">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5">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5">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5">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5">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5">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5">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5">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5">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5">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5">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5">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5">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5">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5">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5">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5">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5">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5">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5">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5">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5">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5">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5">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5">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5">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5">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5">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5">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5">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5">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5">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5">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5">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5">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5">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5">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5">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5">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5">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5">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5">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5">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5">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5">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5">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5">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5">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5">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5">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5">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5">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5">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5">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5">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5">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5">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5">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5">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5">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5">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5">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5">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5">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5">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5">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5">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5">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5">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5">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5">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5">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5">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5">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5">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5">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5">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5">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5">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5">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5">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5">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5">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5">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5">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5">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5">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5">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5">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5">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5">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5">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5">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5">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5">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5">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5">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5">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5">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5">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5">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5">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5">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5">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5">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5">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5">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5">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5">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5">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5">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5">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5">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5">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5">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5">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5">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5">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5">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5">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5">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5">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5">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5">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5">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5">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5">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5">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5">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5">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5">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5">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5">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5">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5">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5">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5">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5">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5">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5">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5">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5">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5">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5">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5">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5">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5">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5">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5">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5">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5">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5">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5">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5">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5">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5">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5">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5">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5">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5">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5">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5">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5">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5">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5">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5">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5">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5">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5">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5">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5">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5">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5">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5">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5">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5">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5">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5">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5">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5">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5">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5">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5">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5">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5">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5">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5">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5">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5">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5">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5">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5">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5">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5">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5">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5">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5">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5">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5">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5">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5">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5">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5">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5">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5">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5">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5">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5">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5">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5">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5">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5">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5">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5">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5">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5">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5">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5">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5">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5">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5">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5">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5">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5">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5">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5">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5">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5">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5">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5">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5">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5">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5">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5">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5">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5">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5">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5">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5">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5">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5">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5">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5">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5">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5">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5">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5">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5">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5">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5">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5">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5">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5">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5">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5">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5">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5">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5">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5">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5">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5">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5">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5">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5">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5">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5">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5">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5">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5">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5">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5">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5">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5">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5">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5">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5">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5">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5">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5">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5">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5">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5">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5">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5">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5">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5">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5">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5">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5">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5">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5">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5">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5">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5">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5">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5">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5">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5">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5">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5">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5">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5">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5">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5">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5">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5">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5">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5">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5">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5">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5">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5">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5">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5">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5">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5">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5">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5">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5">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5">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5">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5">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5">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5">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5">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5">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5">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5">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5">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5">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5">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5">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5">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5">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5">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5">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5">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5">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5">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5">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5">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5">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5">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5">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5">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5">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5">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5">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5">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5">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5">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5">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5">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5">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5">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5">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5">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5">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5">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5">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5">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5">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5">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5">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5">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5">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5">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5">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5">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5">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5">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5">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5">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5">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5">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5">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5">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5">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5">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5">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5">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5">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5">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5">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5">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5">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5">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5">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5">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5">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5">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5">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5">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5">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5">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5">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5">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5">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5">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5">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5">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5">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5">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5">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5">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5">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5">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5">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5">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5">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5">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5">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5">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5">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5">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5">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5">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5">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5">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5">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5">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5">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5">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5">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5">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5">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5">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5">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5">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5">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5">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5">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5">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5">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5">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5">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5">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5">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5">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5">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5">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5">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5">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5">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5">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5">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5">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5">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5">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5">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5">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5">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5">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5">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5">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5">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5">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5">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5">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5">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5">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5">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5">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5">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5">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5">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5">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5">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5">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5">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5">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5">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5">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5">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5">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5">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5">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5">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5">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5">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5">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5">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5">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5">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5">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5">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5">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5">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5">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5">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5">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5">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5">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5">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5">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5">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5">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5">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5">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5">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5">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5">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5">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5">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5">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5">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5">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5">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5">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5">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5">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5">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5">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5">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5">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5">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5">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5">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5">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5">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5">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5">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5">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5">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5">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5">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5">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5">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5">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5">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5">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5">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5">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5">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5">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5">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5">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5">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5">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5">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5">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5">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5">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5">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5">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5">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5">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5">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5">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5">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5">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5">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5">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5">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5">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5">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5">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5">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5">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5">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5">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5">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5">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5">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5">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5">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5">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5">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5">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5">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5">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5">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5">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5">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5">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5">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5">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5">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5">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5">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5">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5">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5">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5">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5">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5">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5">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5">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5">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5">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5">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5">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5">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5">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5">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5">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5">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5">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5">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5">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5">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5">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5">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5">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5">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5">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5">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5">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5">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5">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5">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5">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5">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5">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5">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5">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5">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5">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5">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5">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5">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5">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5">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5">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5">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5">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5">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5">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5">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5">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5">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5">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5">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5">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5">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5">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5">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5">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5">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5">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5">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5">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5">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5">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5">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5">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5">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5">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5">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5">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5">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5">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5">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5">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5">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5">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5">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5">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5">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5">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5">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5">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5">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5">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5">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5">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5">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5">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5">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5">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5">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5">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5">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5">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5">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5">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5">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5">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5">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5">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5">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5">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5">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5">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5">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5">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5">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5">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5">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5">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5">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5">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5">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5">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5">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5">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5">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5">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5">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5">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5">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5">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5">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5">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5">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5">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5">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5">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5">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5">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5">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5">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5">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5">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5">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5">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5">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5">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5">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5">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5">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5">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5">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5">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5">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5">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5">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5">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5">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5">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5">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5">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5">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5">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5">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5">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5">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5">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5">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5">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5">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5">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5">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5">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5">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5">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5">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5">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5">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5">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5">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5">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5">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5">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5">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5">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5">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5">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5">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5">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5">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5">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5">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5">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5">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5">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5">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5">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5">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5">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5">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5">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5">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5">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5">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5">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5">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5">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5">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5">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5">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5">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5">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5">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5">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5">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5">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5">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5">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5">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5">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5">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5">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5">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5">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5">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5">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5">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5">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5">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5">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5">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5">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5">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5">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5">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5">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5">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5">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5">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5">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5">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5">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5">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5">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5">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5">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5">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5">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5">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5">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5">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5">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5">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5">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5">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5">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5">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5">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5">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5">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5">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5">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5">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5">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5">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5">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5">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5">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5">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5">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5">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5">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5">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5">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5">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5">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5">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5">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5">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5">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5">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5">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5">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5">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5">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5">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5">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5">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5">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5">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5">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5">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5">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5">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5">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5">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5">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5">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5">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5">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5">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5">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5">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5">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5">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5">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5">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5">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5">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5">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5">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5">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5">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5">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5">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5">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5">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5">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5">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5">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5">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5">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5">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5">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5">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5">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5">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5">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5">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5">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5">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5">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5">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5">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5">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5">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5">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5">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5">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5">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5">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5">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5">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5">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5">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5">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5">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5">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5">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5">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5">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5">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5">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5">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5">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5">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5">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5">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5">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5">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5">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5">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5">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5">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5">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5">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5">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5">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5">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5">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5">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5">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5">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5">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5">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5">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5">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5">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5">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5">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5">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5">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5">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5">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5">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5">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5">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5">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5">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5">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5">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5">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5">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5">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5">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5">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5">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5">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5">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5">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5">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5">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5">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5">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5">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5">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5">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5">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5">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5">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5">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5">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5">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5">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5">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5">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5">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5">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5">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5">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5">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5">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5">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5">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5">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5">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5">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5">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5">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5">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5">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5">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5">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5">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5">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5">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5">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5">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5">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5">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5">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5">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5">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5">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5">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5">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5">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5">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5">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5">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5">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5">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5">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5">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5">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5">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5">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5">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5">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5">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5">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5">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5">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5">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5">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5">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5">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5">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5">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5">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5">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5">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5">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5">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5">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5">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5">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5">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5">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5">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5">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5">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5">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5">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5">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5">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5">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5">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5">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5">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5">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5">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5">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5">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5">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5">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5">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5">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5">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5">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5">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5">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5">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5">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5">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5">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5">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5">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5">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5">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5">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5">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5">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5">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5">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5">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5">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5">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5">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5">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5">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5">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5">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5">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5">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5">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5">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5">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5">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5">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5">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5">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5">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5">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5">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5">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5">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5">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5">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5">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5">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5">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5">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5">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5">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5">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5">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5">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5">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5">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5">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5">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5">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5">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5">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5">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5">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5">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5">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5">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5">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5">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5">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5">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5">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5">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5">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5">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5">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5">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5">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5">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5">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5">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5">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5">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5">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5">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5">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5">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5">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5">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5">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5">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5">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5">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5">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5">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5">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5">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5">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5">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5">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5">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5">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5">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5">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5">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5">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5">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5">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5">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5">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5">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5">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5">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5">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5">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5">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5">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5">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5">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5">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5">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5">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5">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5">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5">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5">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5">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5">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5">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5">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5">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5">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5">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5">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5">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5">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5">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5">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5">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5">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5">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5">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5">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5">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5">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5">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5">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5">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5">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5">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5">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5">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5">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5">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5">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5">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5">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5">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5">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5">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5">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5">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5">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5">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5">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5">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5">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5">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5">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5">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5">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5">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5">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5">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5">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5">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5">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5">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5">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5">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5">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5">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5">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5">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5">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5">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5">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5">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5">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5">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5">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5">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5">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5">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5">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5">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5">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5">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5">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5">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5">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5">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5">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5">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5">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5">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5">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5">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5">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5">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5">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5">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5">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5">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5">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5">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5">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5">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5">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5">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5">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5">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5">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5">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5">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5">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5">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5">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5">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5">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5">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5">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5">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5">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5">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5">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5">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5">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5">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5">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5">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5">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5">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5">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5">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5">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5">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5">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5">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5">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5">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5">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5">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5">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5">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5">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5">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5">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5">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5">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5">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5">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5">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5">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5">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5">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5">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5">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5">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5">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5">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5">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5">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5">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5">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5">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5">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5">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5">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5">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5">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5">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5">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5">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5">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5">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5">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5">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5">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5">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5">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5">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5">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5">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5">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5">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5">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5">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5">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5">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5">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5">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5">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5">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5">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5">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5">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5">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5">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5">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5">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5">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5">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5">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5">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5">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5">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5">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5">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5">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5">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5">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5">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5">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5">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5">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5">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5">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5">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5">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5">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5">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5">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5">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5">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5">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5">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5">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5">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5">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5">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5">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5">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5">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5">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5">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5">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5">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5">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5">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5">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5">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5">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5">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5">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5">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5">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5">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5">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5">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5">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5">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5">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5">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5">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5">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5">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5">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5">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5">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5">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5">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5">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5">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5">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5">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5">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5">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5">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5">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5">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5">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5">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5">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5">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5">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5">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5">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5">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5">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5">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5">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5">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5">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5">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5">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5">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5">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5">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5">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5">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5">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5">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5">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5">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5">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5">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5">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5">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5">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5">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5">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5">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5">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5">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5">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5">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5">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5">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5">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5">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5">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5">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5">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5">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5">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5">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5">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5">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5">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5">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5">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5">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5">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5">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5">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5">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5">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5">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5">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5">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5">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5">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5">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5">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5">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5">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5">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5">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5">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5">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5">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5">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5">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5">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5">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5">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5">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5">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5">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5">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5">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5">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5">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5">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5">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5">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5">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5">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5">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5">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5">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5">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5">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5">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5">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5">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5">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5">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5">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5">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5">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5">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5">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5">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5">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5">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5">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5">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5">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5">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5">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5">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5">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5">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5">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5">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5">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5">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5">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5">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5">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5">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5">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5">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5">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5">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5">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5">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5">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5">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5">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5">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5">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5">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5">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5">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5">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5">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5">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5">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5">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5">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5">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5">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5">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5">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5">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5">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5">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5">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5">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5">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5">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5">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5">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5">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5">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5">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5">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5">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5">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5">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5">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5">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5">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5">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5">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5">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5">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5">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5">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5">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5">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5">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5">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5">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5">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5">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5">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5">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5">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5">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5">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5">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5">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5">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5">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5">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5">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5">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5">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5">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5">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5">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5">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5">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5">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5">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5">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5">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5">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5">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5">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5">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5">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5">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5">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5">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5">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5">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5">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5">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5">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5">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5">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5">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5">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5">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5">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5">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5">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5">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5">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5">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5">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5">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5">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5">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5">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5">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5">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5">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5">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5">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5">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5">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5">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5">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5">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5">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5">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5">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5">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5">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5">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5">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5">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5">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5">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5">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5">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5">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5">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5">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5">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5">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5">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5">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5">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5">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5">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5">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5">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5">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5">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5">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5">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5">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5">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5">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5">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5">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5">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5">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5">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5">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5">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5">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5">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5">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5">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5">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5">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5">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5">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5">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5">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5">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5">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5">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5">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5">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5">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5">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5">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5">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5">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5">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5">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5">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5">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5">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5">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5">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5">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5">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5">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5">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5">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5">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5">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5">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5">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5">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5">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5">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5">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5">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5">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5">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5">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5">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5">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5">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5">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5">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5">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5">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5">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5">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5">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5">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5">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5">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5">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5">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5">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5">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5">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5">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5">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5">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5">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5">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5">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5">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5">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5">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5">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5">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5">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5">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5">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5">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5">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5">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5">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5">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5">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5">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5">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5">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5">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5">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5">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5">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5">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5">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5">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5">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5">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5">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5">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5">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5">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5">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5">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5">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5">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5">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5">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5">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5">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5">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5">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5">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5">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5">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5">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5">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5">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5">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5">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5">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5">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5">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5">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5">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5">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5">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5">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5">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5">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5">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5">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5">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5">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5">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5">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5">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5">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5">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5">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5">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5">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5">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5">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5">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5">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5">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5">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5">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5">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5">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5">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5">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5">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5">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5">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5">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5">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5">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5">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5">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5">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5">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5">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5">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5">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5">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5">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5">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5">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5">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5">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5">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5">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5">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5">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5">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5">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5">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5">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5">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5">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5">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5">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5">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5">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5">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5">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5">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5">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5">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5">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5">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5">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5">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5">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5">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5">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5">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5">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5">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5">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5">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5">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5">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5">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5">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5">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5">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5">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5">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5">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5">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5">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5">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5">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5">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5">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5">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5">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5">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5">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5">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5">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5">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5">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5">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5">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5">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5">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5">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5">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5">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5">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5">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5">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5">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5">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5">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5">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5">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5">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5">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5">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5">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5">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5">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5">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5">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5">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5">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5">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5">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5">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5">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5">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5">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5">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5">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5">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5">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5">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5">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5">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5">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5">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5">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5">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5">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5">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5">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5">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5">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5">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5">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5">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5">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5">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5">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5">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5">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5">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5">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5">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5">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5">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5">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5">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5">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5">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5">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5">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5">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5">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5">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5">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5">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5">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5">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5">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5">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5">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5">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5">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5">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5">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5">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5">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5">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5">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5">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5">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5">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5">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5">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5">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5">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5">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5">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5">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5">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5">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5">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5">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5">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5">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5">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5">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5">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5">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5">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5">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5">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5">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5">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5">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5">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5">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5">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5">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5">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5">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5">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5">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5">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5">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5">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5">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5">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5">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5">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5">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5">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5">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5">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5">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5">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5">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5">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5">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5">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5">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5">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5">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5">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5">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5">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5">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5">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5">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5">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5">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5">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5">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5">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5">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5">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5">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5">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5">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5">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5">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5">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5">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5">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5">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5">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5">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5">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5">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5">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5">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5">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5">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5">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5">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5">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5">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5">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5">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5">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5">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5">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5">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5">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5">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5">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5">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5">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5">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5">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5">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5">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5">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5">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5">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5">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5">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5">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5">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5">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5">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5">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5">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5">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5">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5">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5">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5">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5">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5">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5">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5">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5">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5">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5">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5">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5">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5">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5">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5">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5">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5">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5">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5">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5">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5">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5">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5">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5">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5">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5">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5">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5">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5">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5">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5">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5">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5">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5">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5">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5">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5">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5">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5">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5">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5">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5">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5">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5">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5">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5">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5">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5">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5">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5">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5">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5">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5">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5">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5">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5">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5">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5">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5">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5">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5">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5">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5">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5">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5">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5">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5">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5">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5">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5">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5">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5">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5">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5">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5">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5">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5">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5">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5">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5">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5">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5">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5">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5">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5">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5">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5">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5">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5">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5">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5">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5">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5">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5">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5">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5">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5">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5">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5">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5">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5">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5">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5">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5">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5">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5">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5">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5">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5">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5">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5">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5">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5">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5">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5">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5">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5">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5">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5">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5">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5">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5">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5">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5">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5">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5">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5">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5">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5">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5">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5">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5">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5">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5">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5">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5">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5">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5">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5">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5">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5">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5">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5">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5">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5">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5">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5">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5">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5">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5">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5">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5">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5">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5">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5">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5">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5">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5">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5">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5">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5">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5">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5">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5">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5">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5">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5">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5">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5">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5">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5">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5">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5">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5">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5">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5">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5">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5">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5">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5">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5">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5">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5">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5">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5">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5">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5">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5">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5">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5">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5">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5">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5">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5">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5">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5">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5">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5">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5">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5">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5">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5">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5">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5">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5">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5">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5">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5">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5">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5">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5">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5">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5">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5">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5">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5">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5">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5">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5">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5">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5">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5">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5">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5">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5">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5">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5">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5">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5">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5">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5">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5">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5">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5">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5">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5">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5">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5">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5">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5">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5">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5">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5">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5">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5">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5">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5">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5">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5">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5">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5">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5">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5">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5">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5">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5">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5">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5">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5">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5">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5">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5">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5">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5">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5">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5">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5">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5">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5">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5">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5">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5">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5">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5">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5">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5">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5">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5">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5">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5">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5">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5">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5">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5">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5">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5">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5">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5">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5">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5">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5">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5">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5">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5">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5">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5">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5">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5">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5">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5">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5">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5">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5">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5">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5">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5">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5">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5">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5">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5">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5">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5">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5">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5">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5">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5">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5">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5">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5">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5">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5">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5">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5">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5">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5">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5">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5">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5">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5">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5">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5">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5">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5">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5">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5">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5">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5">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5">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5">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5">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5">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5">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5">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5">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5">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5">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5">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5">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5">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5">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5">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5">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5">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5">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5">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5">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5">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5">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5">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5">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5">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5">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5">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5">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5">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5">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5">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5">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5">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5">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5">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5">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5">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5">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5">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5">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5">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5">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5">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5">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5">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5">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5">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5">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5">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5">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5">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5">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5">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5">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5">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5">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5">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5">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5">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5">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5">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5">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5">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5">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5">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5">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5">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5">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5">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5">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5">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5">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5">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5">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5">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5">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5">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5">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5">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5">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5">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5">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5">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5">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5">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5">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5">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5">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5">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5">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5">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5">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5">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5">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5">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5">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5">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5">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5">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5">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5">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5">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5">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5">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5">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5">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5">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5">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5">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5">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5">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5">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5">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5">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5">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5">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5">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5">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5">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5">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5">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5">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5">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5">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5">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5">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5">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5">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5">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5">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5">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5">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5">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5">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5">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5">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5">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5">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5">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5">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5">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5">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5">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5">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5">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5">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5">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5">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5">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5">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5">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5">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5">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5">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5">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5">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5">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5">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5">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5">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5">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5">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5">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5">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5">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5">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5">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5">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5">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5">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5">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5">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5">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5">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5">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5">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5">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5">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5">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5">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5">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5">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5">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5">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5">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5">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5">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5">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5">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5">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5">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5">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5">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5">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5">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5">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5">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5">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5">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5">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5">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5">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5">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5">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5">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5">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5">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5">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5">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5">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5">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5">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5">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5">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5">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5">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5">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5">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5">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5">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5">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5">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5">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5">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5">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5">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5">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5">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5">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5">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5">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5">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5">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5">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5">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5">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5">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5">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5">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5">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5">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5">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5">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5">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5">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5">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5">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5">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5">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5">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5">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5">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5">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5">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5">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5">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5">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5">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5">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5">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5">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5">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5">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5">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5">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5">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5">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5">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5">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5">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5">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5">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5">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5">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5">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5">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5">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5">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5">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5">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5">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5">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5">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5">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5">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5">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5">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5">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5">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5">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5">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5">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5">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5">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5">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5">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5">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5">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5">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5">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5">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5">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5">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5">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5">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5">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5">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5">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5">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5">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5">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5">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5">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5">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5">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5">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5">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5">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5">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5">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5">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5">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5">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5">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5">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5">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5">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5">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5">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5">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5">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5">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5">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5">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5">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5">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5">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5">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5">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5">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5">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5">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5">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5">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5">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5">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5">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5">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5">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5">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5">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5">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5">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5">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5">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5">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5">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5">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5">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5">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5">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5">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5">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5">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5">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5">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5">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5">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5">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5">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5">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5">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5">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5">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5">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5">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5">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5">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5">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5">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5">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5">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5">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5">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5">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5">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5">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5">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5">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5">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5">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5">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5">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5">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5">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5">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5">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5">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5">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5">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5">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5">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5">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5">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5">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5">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5">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5">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5">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5">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5">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5">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5">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5">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5">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5">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5">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5">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5">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5">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5">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5">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5">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5">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5">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5">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5">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5">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5">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5">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5">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5">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5">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5">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5">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5">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5">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5">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5">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5">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5">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5">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5">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5">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5">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5">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5">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5">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5">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5">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5">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5">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5">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5">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5">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5">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5">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5">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5">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5">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5">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5">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5">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5">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5">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5">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5">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5">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5">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5">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5">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5">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5">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5">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5">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5">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5">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5">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5">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5">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5">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5">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5">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5">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5">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5">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5">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5">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5">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5">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5">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5">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5">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5">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5">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5">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5">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5">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5">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5">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5">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5">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5">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5">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5">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5">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5">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5">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5">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5">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5">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5">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5">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5">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5">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5">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5">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5">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5">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5">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5">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5">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5">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5">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5">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5">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5">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5">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5">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5">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5">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5">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5">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5">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5">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5">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5">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5">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5">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5">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5">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5">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5">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5">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5">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5">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5">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5">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5">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5">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5">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5">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5">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5">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5">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5">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5">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5">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5">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5">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5">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5">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5">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5">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5">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5">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5">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5">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5">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5">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5">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5">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5">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5">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5">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5">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5">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5">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5">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5">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5">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5">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5">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5">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5">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5">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5">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5">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5">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5">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5">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5">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5">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5">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5">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5">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5">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5">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5">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5">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5">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5">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5">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5">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5">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5">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5">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5">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5">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5">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5">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5">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5">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5">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5">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5">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5">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5">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5">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5">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5">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5">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5">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5">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5">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5">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5">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5">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5">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5">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5">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5">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5">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5">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5">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5">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5">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5">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5">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5">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5">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5">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5">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5">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5">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5">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5">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5">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5">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5">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5">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5">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5">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5">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5">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5">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5">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5">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5">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5">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5">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5">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5">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5">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5">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5">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5">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5">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5">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5">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5">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5">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5">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5">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5">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5">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5">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5">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5">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5">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5">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5">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5">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5">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5">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5">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5">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5">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5">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5">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5">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5">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5">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5">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5">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5">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5">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5">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5">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5">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5">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5">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5">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5">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5">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5">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5">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5">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5">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5">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5">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5">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5">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5">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5">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5">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5">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5">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5">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5">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5">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5">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5">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5">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5">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5">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5">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5">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5">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5">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5">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5">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5">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5">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5">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5">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5">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5">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5">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5">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5">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5">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5">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5">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5">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5">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5">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5">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5">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5">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5">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5">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5">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5">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5">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5">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5">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5">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5">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5">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5">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5">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5">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5">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5">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5">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5">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5">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5">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5">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5">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5">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5">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5">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5">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5">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5">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5">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5">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5">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5">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5">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5">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5">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5">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5">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5">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5">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5">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5">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5">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5">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5">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5">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5">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5">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5">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5">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5">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5">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5">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5">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5">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5">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5">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5">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5">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5">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5">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5">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5">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5">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5">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5">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5">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5">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5">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5">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5">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5">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5">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5">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5">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5">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5">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5">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5">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5">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5">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5">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5">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5">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5">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5">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5">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5">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5">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5">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5">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5">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5">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5">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5">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5">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5">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5">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5">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5">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5">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5">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5">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5">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5">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5">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5">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5">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5">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5">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5">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5">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5">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5">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5">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5">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5">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5">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5">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5">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5">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5">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5">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5">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5">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5">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5">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5">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5">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5">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5">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5">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5">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5">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5">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5">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5">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5">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5">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5">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5">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5">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5">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5">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5">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5">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5">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5">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5">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5">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5">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5">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5">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5">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5">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5">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5">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5">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5">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5">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5">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5">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5">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5">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5">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5">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5">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5">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5">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5">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5">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5">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5">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5">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5">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5">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5">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5">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5">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5">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5">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5">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5">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5">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5">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5">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5">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5">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5">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5">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5">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5">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5">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5">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5">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5">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5">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5">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5">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5">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5">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5">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5">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5">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5">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5">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5">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5">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5">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5">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5">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5">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5">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5">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5">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5">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5">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5">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5">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5">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5">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5">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5">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5">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5">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5">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5">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5">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5">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5">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5">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5">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5">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5">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5">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5">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5">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5">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5">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5">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5">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5">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5">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5">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5">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5">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5">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5">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5">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5">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5">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5">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5">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5">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5">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5">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5">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5">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5">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5">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5">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5">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5">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5">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5">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5">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5">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5">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5">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5">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5">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5">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5">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5">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5">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5">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5">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5">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5">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5">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5">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5">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5">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5">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5">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5">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5">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5">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5">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5">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5">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5">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5">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5">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5">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5">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5">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5">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5">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5">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5">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5">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5">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5">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5">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5">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5">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5">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5">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5">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5">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5">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5">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5">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5">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5">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5">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5">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5">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5">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5">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5">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5">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5">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5">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5">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5">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5">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5">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5">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5">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5">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5">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5">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5">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5">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5">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5">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5">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5">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5">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5">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5">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5">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5">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5">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5">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5">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5">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5">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5">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5">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5">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5">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5">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5">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5">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5">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5">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5">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5">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5">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5">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5">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5">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5">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5">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5">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5">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5">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5">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5">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5">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5">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5">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5">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5">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5">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5">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5">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5">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5">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5">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5">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5">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5">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5">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5">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5">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5">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5">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5">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5">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5">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5">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5">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5">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5">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5">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5">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5">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5">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5">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5">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5">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5">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5">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5">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5">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5">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5">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5">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5">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5">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5">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5">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5">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5">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5">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5">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5">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5">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5">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5">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5">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5">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5">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5">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5">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5">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5">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5">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5">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5">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5">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5">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5">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5">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5">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5">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5">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5">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5">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5">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5">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5">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5">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5">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5">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5">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5">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5">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5">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5">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5">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5">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5">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5">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5">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5">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5">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5">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5">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5">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5">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5">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5">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5">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5">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5">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5">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5">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5">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5">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5">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5">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5">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5">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5">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5">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5">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5">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5">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5">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5">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5">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5">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5">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5">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5">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5">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5">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5">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5">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5">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5">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5">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5">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5">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5">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5">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5">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5">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5">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5">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5">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5">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5">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5">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5">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5">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5">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5">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5">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5">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5">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5">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5">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5">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5">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5">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5">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5">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5">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5">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5">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5">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5">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5">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5">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5">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5">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5">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5">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5">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5">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5">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5">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5">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5">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5">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5">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5">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5">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5">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5">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5">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5">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5">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5">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5">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5">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5">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5">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5">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5">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5">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5">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5">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5">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5">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5">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5">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5">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5">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5">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5">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5">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5">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5">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5">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5">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5">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5">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5">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5">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5">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5">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5">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5">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5">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5">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5">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5">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5">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5">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5">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5">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5">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5">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5">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17703</v>
      </c>
      <c r="C3" t="s">
        <v>606</v>
      </c>
      <c r="D3" t="s">
        <v>17707</v>
      </c>
      <c r="E3">
        <v>1</v>
      </c>
    </row>
    <row r="4" spans="1:13" x14ac:dyDescent="0.25">
      <c r="A4">
        <v>2</v>
      </c>
      <c r="B4" t="s">
        <v>17703</v>
      </c>
      <c r="C4" t="s">
        <v>594</v>
      </c>
      <c r="D4" t="s">
        <v>17707</v>
      </c>
      <c r="E4">
        <v>1</v>
      </c>
    </row>
    <row r="5" spans="1:13" x14ac:dyDescent="0.25">
      <c r="A5">
        <v>3</v>
      </c>
      <c r="B5" t="s">
        <v>17703</v>
      </c>
      <c r="C5" t="s">
        <v>469</v>
      </c>
      <c r="D5" t="s">
        <v>17707</v>
      </c>
      <c r="E5">
        <v>0</v>
      </c>
    </row>
    <row r="6" spans="1:13" x14ac:dyDescent="0.25">
      <c r="A6">
        <v>4</v>
      </c>
      <c r="B6" t="s">
        <v>17703</v>
      </c>
      <c r="C6" t="s">
        <v>596</v>
      </c>
      <c r="D6" t="s">
        <v>17707</v>
      </c>
      <c r="E6">
        <v>1</v>
      </c>
    </row>
    <row r="7" spans="1:13" x14ac:dyDescent="0.25">
      <c r="A7">
        <v>5</v>
      </c>
      <c r="B7" t="s">
        <v>17703</v>
      </c>
      <c r="C7" t="s">
        <v>597</v>
      </c>
      <c r="D7" t="s">
        <v>17707</v>
      </c>
      <c r="E7">
        <v>19</v>
      </c>
    </row>
    <row r="8" spans="1:13" x14ac:dyDescent="0.25">
      <c r="A8">
        <v>6</v>
      </c>
      <c r="B8" t="s">
        <v>17703</v>
      </c>
      <c r="C8" t="s">
        <v>598</v>
      </c>
      <c r="D8" t="s">
        <v>17707</v>
      </c>
      <c r="E8">
        <v>5</v>
      </c>
    </row>
    <row r="9" spans="1:13" x14ac:dyDescent="0.25">
      <c r="A9">
        <v>7</v>
      </c>
      <c r="B9" t="s">
        <v>17703</v>
      </c>
      <c r="C9" t="s">
        <v>599</v>
      </c>
      <c r="D9" t="s">
        <v>17707</v>
      </c>
      <c r="E9">
        <v>29</v>
      </c>
    </row>
    <row r="10" spans="1:13" x14ac:dyDescent="0.25">
      <c r="A10">
        <v>8</v>
      </c>
      <c r="B10" t="s">
        <v>17703</v>
      </c>
      <c r="C10" t="s">
        <v>600</v>
      </c>
      <c r="D10" t="s">
        <v>17707</v>
      </c>
      <c r="E10">
        <v>0</v>
      </c>
    </row>
    <row r="11" spans="1:13" x14ac:dyDescent="0.25">
      <c r="A11">
        <v>9</v>
      </c>
      <c r="B11" t="s">
        <v>17703</v>
      </c>
      <c r="C11" t="s">
        <v>663</v>
      </c>
      <c r="D11" t="s">
        <v>17707</v>
      </c>
      <c r="E11">
        <v>3</v>
      </c>
    </row>
    <row r="12" spans="1:13" x14ac:dyDescent="0.25">
      <c r="A12">
        <v>10</v>
      </c>
      <c r="B12" t="s">
        <v>17703</v>
      </c>
      <c r="C12" t="s">
        <v>601</v>
      </c>
      <c r="D12" t="s">
        <v>17707</v>
      </c>
      <c r="E12">
        <v>6</v>
      </c>
    </row>
    <row r="13" spans="1:13" x14ac:dyDescent="0.25">
      <c r="A13">
        <v>11</v>
      </c>
      <c r="B13" t="s">
        <v>17703</v>
      </c>
      <c r="C13" t="s">
        <v>602</v>
      </c>
      <c r="D13" t="s">
        <v>17707</v>
      </c>
      <c r="E13">
        <v>57</v>
      </c>
    </row>
    <row r="14" spans="1:13" x14ac:dyDescent="0.25">
      <c r="A14">
        <v>12</v>
      </c>
      <c r="B14" t="s">
        <v>17703</v>
      </c>
      <c r="C14" t="s">
        <v>603</v>
      </c>
      <c r="D14" t="s">
        <v>17707</v>
      </c>
      <c r="E14">
        <v>5</v>
      </c>
    </row>
    <row r="15" spans="1:13" x14ac:dyDescent="0.25">
      <c r="A15">
        <v>13</v>
      </c>
      <c r="B15" t="s">
        <v>17703</v>
      </c>
      <c r="C15" t="s">
        <v>604</v>
      </c>
      <c r="D15" t="s">
        <v>17707</v>
      </c>
      <c r="E15">
        <v>0</v>
      </c>
    </row>
    <row r="16" spans="1:13" x14ac:dyDescent="0.25">
      <c r="A16">
        <v>14</v>
      </c>
      <c r="B16" t="s">
        <v>17703</v>
      </c>
      <c r="C16" t="s">
        <v>607</v>
      </c>
      <c r="D16" t="s">
        <v>17707</v>
      </c>
      <c r="E16">
        <v>51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elements/1.1/"/>
    <ds:schemaRef ds:uri="http://schemas.microsoft.com/office/infopath/2007/PartnerControls"/>
    <ds:schemaRef ds:uri="cd6fd145-232c-482b-a374-1700fe0269d4"/>
    <ds:schemaRef ds:uri="http://schemas.microsoft.com/office/2006/metadata/properties"/>
    <ds:schemaRef ds:uri="http://www.w3.org/XML/1998/namespace"/>
    <ds:schemaRef ds:uri="http://purl.org/dc/dcmitype/"/>
    <ds:schemaRef ds:uri="http://purl.org/dc/terms/"/>
    <ds:schemaRef ds:uri="a64a9aa6-f432-40b0-bd69-5ccf9e3a68b2"/>
    <ds:schemaRef ds:uri="http://schemas.openxmlformats.org/package/2006/metadata/core-properties"/>
    <ds:schemaRef ds:uri="132b5e58-7696-4fa8-b54c-dd84f1bced02"/>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2020-01-14T19:51:40Z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