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<sst xmlns="http://schemas.openxmlformats.org/spreadsheetml/2006/main" count="38" uniqueCount="34">
  <si>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</si>
  <si>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</si>
  <si>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</si>
  <si>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</si>
  <si>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</si>
  <si>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</si>
  <si>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</si>
  <si>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</si>
  <si>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</si>
  <si>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</si>
  <si>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</si>
  <si>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</si>
  <si>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</si>
  <si>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</si>
  <si>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</si>
  <si>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</si>
  <si>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</si>
  <si>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</si>
  <si>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</si>
  <si>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</si>
  <si>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</si>
  <si>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</si>
  <si>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</si>
  <si>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</si>
  <si>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</si>
  <si>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 xml:space="preserve">-- Review Product Pricing Service Deployment </t>
  </si>
  <si>
    <t>-- Test Planning and Test Deployment Planning</t>
  </si>
  <si>
    <t xml:space="preserve">-- Deployment planning and sequncing </t>
  </si>
  <si>
    <t>-- Review the deployment dependencies</t>
  </si>
  <si>
    <t>STAT HOLIDAY - CANADA DAY</t>
  </si>
  <si>
    <t>-- Deployment Planning for the Pricing Service</t>
  </si>
  <si>
    <t>-- Verifing dependencies</t>
  </si>
  <si>
    <t xml:space="preserve">-- Review Data conversion and INT5 SIT deployments </t>
  </si>
  <si>
    <t>--Support SIT team for the enviorment readyness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</si>
</sst>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9" sqref="D29:J2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44015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44016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CONCATENATE("Hospitality Pricing = ",C47," Hours")</f>
        <v>Hospitality Pricing = 32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44010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44011</v>
      </c>
      <c r="C10" s="69">
        <f>SUM(K10:K16)</f>
        <v>10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>
        <v>10</v>
      </c>
    </row>
    <row r="12" spans="1:11" ht="13.5" customHeight="1" x14ac:dyDescent="0.25">
      <c r="A12" s="67"/>
      <c r="B12" s="68"/>
      <c r="C12" s="69"/>
      <c r="D12" s="36" t="s">
        <v>25</v>
      </c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6" t="s">
        <v>26</v>
      </c>
      <c r="E13" s="37"/>
      <c r="F13" s="37"/>
      <c r="G13" s="37"/>
      <c r="H13" s="37"/>
      <c r="I13" s="37"/>
      <c r="J13" s="38"/>
      <c r="K13" s="27"/>
    </row>
    <row r="14" spans="1:11" ht="13.5" customHeight="1" x14ac:dyDescent="0.25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44012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>
        <v>9</v>
      </c>
    </row>
    <row r="19" spans="1:11" ht="13.5" customHeight="1" x14ac:dyDescent="0.25">
      <c r="A19" s="67"/>
      <c r="B19" s="68"/>
      <c r="C19" s="69"/>
      <c r="D19" s="36" t="s">
        <v>27</v>
      </c>
      <c r="E19" s="37"/>
      <c r="F19" s="37"/>
      <c r="G19" s="37"/>
      <c r="H19" s="37"/>
      <c r="I19" s="37"/>
      <c r="J19" s="38"/>
      <c r="K19" s="27"/>
    </row>
    <row r="20" spans="1:11" ht="13.5" customHeight="1" x14ac:dyDescent="0.25">
      <c r="A20" s="67"/>
      <c r="B20" s="68"/>
      <c r="C20" s="69"/>
      <c r="D20" s="36" t="s">
        <v>28</v>
      </c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67"/>
      <c r="B21" s="68"/>
      <c r="C21" s="69"/>
      <c r="D21" s="36"/>
      <c r="E21" s="37"/>
      <c r="F21" s="37"/>
      <c r="G21" s="37"/>
      <c r="H21" s="37"/>
      <c r="I21" s="37"/>
      <c r="J21" s="38"/>
      <c r="K21" s="27"/>
    </row>
    <row r="22" spans="1:11" ht="13.5" customHeight="1" x14ac:dyDescent="0.25">
      <c r="A22" s="67"/>
      <c r="B22" s="68"/>
      <c r="C22" s="69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44013</v>
      </c>
      <c r="C24" s="69">
        <f>SUM(K24:K31)</f>
        <v>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29</v>
      </c>
      <c r="E25" s="37"/>
      <c r="F25" s="37"/>
      <c r="G25" s="37"/>
      <c r="H25" s="37"/>
      <c r="I25" s="37"/>
      <c r="J25" s="38"/>
      <c r="K25" s="26"/>
    </row>
    <row r="26" spans="1:11" ht="13.5" customHeight="1" x14ac:dyDescent="0.25">
      <c r="A26" s="67"/>
      <c r="B26" s="68"/>
      <c r="C26" s="69"/>
      <c r="D26" s="36"/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6"/>
      <c r="E28" s="37"/>
      <c r="F28" s="37"/>
      <c r="G28" s="37"/>
      <c r="H28" s="37"/>
      <c r="I28" s="37"/>
      <c r="J28" s="38"/>
      <c r="K28" s="26"/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44014</v>
      </c>
      <c r="C32" s="69">
        <f>SUM(K32:K38)</f>
        <v>8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>
        <v>8</v>
      </c>
    </row>
    <row r="34" spans="1:11" ht="13.5" customHeight="1" x14ac:dyDescent="0.25">
      <c r="A34" s="67"/>
      <c r="B34" s="68"/>
      <c r="C34" s="69"/>
      <c r="D34" s="36" t="s">
        <v>30</v>
      </c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3" t="s">
        <v>31</v>
      </c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44015</v>
      </c>
      <c r="C39" s="69">
        <f>SUM(K39:K45)</f>
        <v>5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>
        <v>5</v>
      </c>
    </row>
    <row r="41" spans="1:11" ht="13.5" customHeight="1" x14ac:dyDescent="0.25">
      <c r="A41" s="67"/>
      <c r="B41" s="68"/>
      <c r="C41" s="69"/>
      <c r="D41" s="36" t="s">
        <v>32</v>
      </c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3" t="s">
        <v>33</v>
      </c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44016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2020-07-06T20:05:40Z</dcterms:modified>
</cp:coreProperties>
</file>