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625"/>
  <workbookPr/>
  <mc:AlternateContent xmlns:mc="http://schemas.openxmlformats.org/markup-compatibility/2006">
    <mc:Choice Requires="x15">
      <x15ac:absPath xmlns:x15ac="http://schemas.microsoft.com/office/spreadsheetml/2010/11/ac" url="C:\Users\Withwind303\Desktop\"/>
    </mc:Choice>
  </mc:AlternateContent>
  <bookViews>
    <workbookView xWindow="240" yWindow="120" windowWidth="14940" windowHeight="9225"/>
  </bookViews>
  <sheets>
    <sheet name="工作计划模板" sheetId="1" r:id="rId1"/>
    <sheet name="文档密级" sheetId="2" r:id="rId2"/>
  </sheets>
  <definedNames>
    <definedName name="_xlnm._FilterDatabase" localSheetId="0" hidden="1">工作计划模板!$A$1:$K$1</definedName>
  </definedNames>
  <calcPr calcId="0" concurrentCalc="0"/>
</workbook>
</file>

<file path=xl/sharedStrings.xml><?xml version="1.0" encoding="utf-8"?>
<sst xmlns="http://schemas.openxmlformats.org/spreadsheetml/2006/main" count="105" uniqueCount="104">
  <si>
    <t>提供技术咨询</t>
  </si>
  <si>
    <t>进行总体架构设想</t>
  </si>
  <si>
    <t>论证技术可行性</t>
  </si>
  <si>
    <t>验证某些关键技术问题</t>
  </si>
  <si>
    <t>对产品团队进行技术支撑</t>
  </si>
  <si>
    <t>把握产品团队的需求成果</t>
  </si>
  <si>
    <t>确保形式和内容符合架构设计输入需要</t>
  </si>
  <si>
    <t>确保功能可实现，非功能性需求指标合理，成本和工期可接受</t>
  </si>
  <si>
    <t>逻辑架构设计</t>
  </si>
  <si>
    <t>物理架构设计</t>
  </si>
  <si>
    <t>架构验证</t>
  </si>
  <si>
    <t>对于没有经验的技术点，验证其可行性</t>
  </si>
  <si>
    <t>性能验证</t>
  </si>
  <si>
    <t>技术选型时对多种方案对比验证</t>
  </si>
  <si>
    <t>架构评审</t>
  </si>
  <si>
    <t>邀请团队其它成员、组外专家、领导、高阶架构师对自己的工作成果进行评审</t>
  </si>
  <si>
    <t>软硬件采购申请</t>
  </si>
  <si>
    <t>对设计、开发、测试、部署各环节需要的硬件及软件编写采购清单，提交申请</t>
  </si>
  <si>
    <t>初期指导</t>
  </si>
  <si>
    <t>说明架构设计意图</t>
  </si>
  <si>
    <t>解答设计团队的疑问</t>
  </si>
  <si>
    <t>设计检查与评审</t>
  </si>
  <si>
    <t>检查模块划分与接口</t>
  </si>
  <si>
    <t>参与数据库设计</t>
  </si>
  <si>
    <t>根据数据量、访问量等系统特点引导数据库设计</t>
  </si>
  <si>
    <t>向开发团队说明开发相关的架构设计意图</t>
  </si>
  <si>
    <t>配合开发组长搭建开发环境，建立各组件的代码工程</t>
  </si>
  <si>
    <t>解答开发团队的疑问</t>
  </si>
  <si>
    <t>代码检查与评审</t>
  </si>
  <si>
    <t>检查工程结构是否合理</t>
  </si>
  <si>
    <t>检查接口是否与架构设计一致</t>
  </si>
  <si>
    <t>检查主要处理流程的调用关系</t>
  </si>
  <si>
    <t>检查关键功能的实现</t>
  </si>
  <si>
    <t>检查通信方式</t>
  </si>
  <si>
    <t>检查并发处理方式</t>
  </si>
  <si>
    <t>检查连接池、线程池等资源的利用</t>
  </si>
  <si>
    <t>检查缓存的实现方式和策略</t>
  </si>
  <si>
    <t>检查配置项实现方式</t>
  </si>
  <si>
    <t>检查构建脚本</t>
  </si>
  <si>
    <t>必要时直接开发关键代码</t>
  </si>
  <si>
    <t>测试计划指导与评审</t>
  </si>
  <si>
    <t>确保测试环境符合要求</t>
  </si>
  <si>
    <t>确保测试手段和策略没问题</t>
  </si>
  <si>
    <t>确保测试目标符合需求</t>
  </si>
  <si>
    <t>关键功能测试指导</t>
  </si>
  <si>
    <t>确保用例完善</t>
  </si>
  <si>
    <t>确保功能正确</t>
  </si>
  <si>
    <t>性能测试指导</t>
  </si>
  <si>
    <t>指导测试工具使用</t>
  </si>
  <si>
    <t>指导测试策略</t>
  </si>
  <si>
    <t>指导测试过程中的性能监控</t>
  </si>
  <si>
    <t>性能分析与优化</t>
  </si>
  <si>
    <t>分析结果，找出瓶颈</t>
  </si>
  <si>
    <t>对于配置问题，优化配置，总结后供生产环境参考</t>
  </si>
  <si>
    <t>对于代码问题，提出性能优化意见，并跟踪实施</t>
  </si>
  <si>
    <t>可用性测试指导</t>
  </si>
  <si>
    <t>检查HA配置</t>
  </si>
  <si>
    <t>检查可用性测试用例</t>
  </si>
  <si>
    <t>监督可用性测试过程，判断是否通过</t>
  </si>
  <si>
    <t>安全性测试指导</t>
  </si>
  <si>
    <t>检查安全性测试用例</t>
  </si>
  <si>
    <t>监督安全性测试过程，判断是否通过</t>
  </si>
  <si>
    <t>生产环境软硬件检查</t>
  </si>
  <si>
    <t>系统部署好后，架构师应检查硬件环境和软件环境，保证硬件规格及软件版本正确，各种配置无误，性能已经优化</t>
  </si>
  <si>
    <t>生产环境性能评估及优化</t>
  </si>
  <si>
    <t>对性能问题进行诊断，分析瓶颈，提出改善意见，并跟踪直至解决</t>
  </si>
  <si>
    <t>硬件扩展指导</t>
  </si>
  <si>
    <t>随着系统用户增多，需要扩展性能时，架构师应进行指导，确定扩展方案和硬件采购清单</t>
  </si>
  <si>
    <t>阶段</t>
    <phoneticPr fontId="2" type="noConversion"/>
  </si>
  <si>
    <t>事项分类</t>
    <phoneticPr fontId="2" type="noConversion"/>
  </si>
  <si>
    <t>具体事项</t>
    <phoneticPr fontId="2" type="noConversion"/>
  </si>
  <si>
    <t>立项准备</t>
    <phoneticPr fontId="2" type="noConversion"/>
  </si>
  <si>
    <t>需求分析</t>
    <phoneticPr fontId="2" type="noConversion"/>
  </si>
  <si>
    <t>架构设计</t>
    <phoneticPr fontId="2" type="noConversion"/>
  </si>
  <si>
    <t>详细设计</t>
    <phoneticPr fontId="2" type="noConversion"/>
  </si>
  <si>
    <t>开发</t>
    <phoneticPr fontId="2" type="noConversion"/>
  </si>
  <si>
    <t>测试</t>
    <phoneticPr fontId="2" type="noConversion"/>
  </si>
  <si>
    <t>运维</t>
    <phoneticPr fontId="2" type="noConversion"/>
  </si>
  <si>
    <t>完成逻辑架构设计文档</t>
    <phoneticPr fontId="2" type="noConversion"/>
  </si>
  <si>
    <t>完成物理架构设计文档</t>
    <phoneticPr fontId="2" type="noConversion"/>
  </si>
  <si>
    <t>解答产品团队的技术疑问</t>
    <phoneticPr fontId="2" type="noConversion"/>
  </si>
  <si>
    <t>XXX代码</t>
    <phoneticPr fontId="2" type="noConversion"/>
  </si>
  <si>
    <t>预计开始日期</t>
    <phoneticPr fontId="2" type="noConversion"/>
  </si>
  <si>
    <t>预计结束日期</t>
    <phoneticPr fontId="2" type="noConversion"/>
  </si>
  <si>
    <t>实际开始日期</t>
    <phoneticPr fontId="2" type="noConversion"/>
  </si>
  <si>
    <t>实际结束日期</t>
    <phoneticPr fontId="2" type="noConversion"/>
  </si>
  <si>
    <t>产物</t>
    <phoneticPr fontId="2" type="noConversion"/>
  </si>
  <si>
    <t>进度</t>
    <phoneticPr fontId="2" type="noConversion"/>
  </si>
  <si>
    <t>是否适用</t>
    <phoneticPr fontId="2" type="noConversion"/>
  </si>
  <si>
    <t>备注</t>
    <phoneticPr fontId="2" type="noConversion"/>
  </si>
  <si>
    <t>检查组件的版本是否合适</t>
    <phoneticPr fontId="2" type="noConversion"/>
  </si>
  <si>
    <t>业务分析</t>
    <phoneticPr fontId="2" type="noConversion"/>
  </si>
  <si>
    <t>完善需求分析</t>
    <phoneticPr fontId="2" type="noConversion"/>
  </si>
  <si>
    <t>完成需求分析相关文档</t>
    <phoneticPr fontId="2" type="noConversion"/>
  </si>
  <si>
    <t>业务分析</t>
    <phoneticPr fontId="2" type="noConversion"/>
  </si>
  <si>
    <t>与产品团队协作完成业务分析文档</t>
    <phoneticPr fontId="2" type="noConversion"/>
  </si>
  <si>
    <t>参与系统业务价值讨论</t>
    <phoneticPr fontId="2" type="noConversion"/>
  </si>
  <si>
    <t>功能清单整理</t>
    <phoneticPr fontId="2" type="noConversion"/>
  </si>
  <si>
    <t>接口定义</t>
    <phoneticPr fontId="2" type="noConversion"/>
  </si>
  <si>
    <t>完成组件间交互的接口定义</t>
    <phoneticPr fontId="2" type="noConversion"/>
  </si>
  <si>
    <t>概要设计</t>
    <phoneticPr fontId="2" type="noConversion"/>
  </si>
  <si>
    <t>指导开发团队完成功能模块间交互的接口定义</t>
    <phoneticPr fontId="2" type="noConversion"/>
  </si>
  <si>
    <t>指导开发团队完成功能一览表</t>
    <phoneticPr fontId="2" type="noConversion"/>
  </si>
  <si>
    <t>文档密级：公司内部A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</si>
</sst>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8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4" fillId="0" borderId="0" xfId="0" applyFont="1"/>
    <xf numFmtId="0" fontId="5" fillId="0" borderId="1" xfId="6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0" borderId="1" xfId="6" applyFont="1" applyFill="1" applyBorder="1" applyAlignment="1">
      <alignment horizontal="left" vertical="center" wrapText="1"/>
    </xf>
    <xf numFmtId="0" fontId="3" fillId="2" borderId="1" xfId="6" applyFont="1" applyFill="1" applyBorder="1" applyAlignment="1">
      <alignment horizontal="left" vertical="center"/>
    </xf>
    <xf numFmtId="0" fontId="3" fillId="2" borderId="2" xfId="6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6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5" fillId="0" borderId="1" xfId="6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0" borderId="3" xfId="6" applyFont="1" applyBorder="1" applyAlignment="1">
      <alignment horizontal="left" vertical="center" wrapText="1"/>
    </xf>
    <xf numFmtId="0" fontId="5" fillId="0" borderId="4" xfId="6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A16" workbookViewId="0">
      <selection activeCell="B10" sqref="B10"/>
    </sheetView>
  </sheetViews>
  <sheetFormatPr defaultColWidth="9.140625" defaultRowHeight="12" x14ac:dyDescent="0.15"/>
  <cols>
    <col min="1" max="1" width="11" style="1" bestFit="1" customWidth="1"/>
    <col min="2" max="2" width="27.140625" style="1" bestFit="1" customWidth="1"/>
    <col min="3" max="3" width="44.7109375" style="1" customWidth="1"/>
    <col min="4" max="4" width="13.5703125" style="1" bestFit="1" customWidth="1"/>
    <col min="5" max="8" width="16.42578125" style="1" bestFit="1" customWidth="1"/>
    <col min="9" max="9" width="8.85546875" style="1" bestFit="1" customWidth="1"/>
    <col min="10" max="10" width="14.42578125" style="1" customWidth="1"/>
    <col min="11" max="11" width="27.140625" style="1" customWidth="1"/>
    <col min="12" max="16384" width="9.140625" style="1"/>
  </cols>
  <sheetData>
    <row r="1" spans="1:11" ht="13.5" x14ac:dyDescent="0.15">
      <c r="A1" s="5" t="s">
        <v>68</v>
      </c>
      <c r="B1" s="5" t="s">
        <v>69</v>
      </c>
      <c r="C1" s="5" t="s">
        <v>70</v>
      </c>
      <c r="D1" s="5" t="s">
        <v>88</v>
      </c>
      <c r="E1" s="5" t="s">
        <v>82</v>
      </c>
      <c r="F1" s="5" t="s">
        <v>83</v>
      </c>
      <c r="G1" s="5" t="s">
        <v>84</v>
      </c>
      <c r="H1" s="5" t="s">
        <v>85</v>
      </c>
      <c r="I1" s="6" t="s">
        <v>87</v>
      </c>
      <c r="J1" s="5" t="s">
        <v>86</v>
      </c>
      <c r="K1" s="5" t="s">
        <v>89</v>
      </c>
    </row>
    <row r="2" spans="1:11" ht="13.5" x14ac:dyDescent="0.15">
      <c r="A2" s="12" t="s">
        <v>71</v>
      </c>
      <c r="B2" s="12" t="s">
        <v>0</v>
      </c>
      <c r="C2" s="2" t="s">
        <v>1</v>
      </c>
      <c r="D2" s="7"/>
      <c r="E2" s="8"/>
      <c r="F2" s="8"/>
      <c r="G2" s="8"/>
      <c r="H2" s="8"/>
      <c r="I2" s="8"/>
      <c r="J2" s="8"/>
      <c r="K2" s="8"/>
    </row>
    <row r="3" spans="1:11" ht="13.5" x14ac:dyDescent="0.15">
      <c r="A3" s="13"/>
      <c r="B3" s="13"/>
      <c r="C3" s="2" t="s">
        <v>2</v>
      </c>
      <c r="D3" s="7"/>
      <c r="E3" s="8"/>
      <c r="F3" s="8"/>
      <c r="G3" s="8"/>
      <c r="H3" s="8"/>
      <c r="I3" s="8"/>
      <c r="J3" s="8"/>
      <c r="K3" s="8"/>
    </row>
    <row r="4" spans="1:11" ht="13.5" x14ac:dyDescent="0.15">
      <c r="A4" s="13"/>
      <c r="B4" s="13"/>
      <c r="C4" s="2" t="s">
        <v>3</v>
      </c>
      <c r="D4" s="7"/>
      <c r="E4" s="8"/>
      <c r="F4" s="8"/>
      <c r="G4" s="8"/>
      <c r="H4" s="8"/>
      <c r="I4" s="8"/>
      <c r="J4" s="8"/>
      <c r="K4" s="8"/>
    </row>
    <row r="5" spans="1:11" ht="13.5" x14ac:dyDescent="0.15">
      <c r="A5" s="12" t="s">
        <v>91</v>
      </c>
      <c r="B5" s="14" t="s">
        <v>94</v>
      </c>
      <c r="C5" s="10" t="s">
        <v>95</v>
      </c>
      <c r="D5" s="7"/>
      <c r="E5" s="8"/>
      <c r="F5" s="8"/>
      <c r="G5" s="8"/>
      <c r="H5" s="8"/>
      <c r="I5" s="8"/>
      <c r="J5" s="8"/>
      <c r="K5" s="8"/>
    </row>
    <row r="6" spans="1:11" ht="13.5" x14ac:dyDescent="0.15">
      <c r="A6" s="13"/>
      <c r="B6" s="15"/>
      <c r="C6" s="9" t="s">
        <v>96</v>
      </c>
      <c r="D6" s="7"/>
      <c r="E6" s="8"/>
      <c r="F6" s="8"/>
      <c r="G6" s="8"/>
      <c r="H6" s="8"/>
      <c r="I6" s="8"/>
      <c r="J6" s="8"/>
      <c r="K6" s="8"/>
    </row>
    <row r="7" spans="1:11" ht="13.5" x14ac:dyDescent="0.15">
      <c r="A7" s="12" t="s">
        <v>72</v>
      </c>
      <c r="B7" s="2" t="s">
        <v>4</v>
      </c>
      <c r="C7" s="3" t="s">
        <v>80</v>
      </c>
      <c r="D7" s="7"/>
      <c r="E7" s="8"/>
      <c r="F7" s="8"/>
      <c r="G7" s="8"/>
      <c r="H7" s="8"/>
      <c r="I7" s="8"/>
      <c r="J7" s="8"/>
      <c r="K7" s="8"/>
    </row>
    <row r="8" spans="1:11" ht="13.5" x14ac:dyDescent="0.15">
      <c r="A8" s="13"/>
      <c r="B8" s="14" t="s">
        <v>5</v>
      </c>
      <c r="C8" s="2" t="s">
        <v>6</v>
      </c>
      <c r="D8" s="7"/>
      <c r="E8" s="8"/>
      <c r="F8" s="8"/>
      <c r="G8" s="8"/>
      <c r="H8" s="8"/>
      <c r="I8" s="8"/>
      <c r="J8" s="8"/>
      <c r="K8" s="8"/>
    </row>
    <row r="9" spans="1:11" ht="27" x14ac:dyDescent="0.15">
      <c r="A9" s="13"/>
      <c r="B9" s="15"/>
      <c r="C9" s="9" t="s">
        <v>7</v>
      </c>
      <c r="D9" s="7"/>
      <c r="E9" s="8"/>
      <c r="F9" s="8"/>
      <c r="G9" s="8"/>
      <c r="H9" s="8"/>
      <c r="I9" s="8"/>
      <c r="J9" s="8"/>
      <c r="K9" s="8"/>
    </row>
    <row r="10" spans="1:11" ht="13.5" x14ac:dyDescent="0.15">
      <c r="A10" s="13"/>
      <c r="B10" s="10" t="s">
        <v>92</v>
      </c>
      <c r="C10" s="2" t="s">
        <v>93</v>
      </c>
      <c r="D10" s="7"/>
      <c r="E10" s="8"/>
      <c r="F10" s="8"/>
      <c r="G10" s="8"/>
      <c r="H10" s="8"/>
      <c r="I10" s="8"/>
      <c r="J10" s="8"/>
      <c r="K10" s="8"/>
    </row>
    <row r="11" spans="1:11" ht="13.5" x14ac:dyDescent="0.15">
      <c r="A11" s="12" t="s">
        <v>73</v>
      </c>
      <c r="B11" s="2" t="s">
        <v>8</v>
      </c>
      <c r="C11" s="2" t="s">
        <v>78</v>
      </c>
      <c r="D11" s="7"/>
      <c r="E11" s="8"/>
      <c r="F11" s="8"/>
      <c r="G11" s="8"/>
      <c r="H11" s="8"/>
      <c r="I11" s="8"/>
      <c r="J11" s="8"/>
      <c r="K11" s="8"/>
    </row>
    <row r="12" spans="1:11" ht="13.5" x14ac:dyDescent="0.15">
      <c r="A12" s="13"/>
      <c r="B12" s="2" t="s">
        <v>9</v>
      </c>
      <c r="C12" s="2" t="s">
        <v>79</v>
      </c>
      <c r="D12" s="7"/>
      <c r="E12" s="8"/>
      <c r="F12" s="8"/>
      <c r="G12" s="8"/>
      <c r="H12" s="8"/>
      <c r="I12" s="8"/>
      <c r="J12" s="8"/>
      <c r="K12" s="8"/>
    </row>
    <row r="13" spans="1:11" ht="13.5" x14ac:dyDescent="0.15">
      <c r="A13" s="13"/>
      <c r="B13" s="12" t="s">
        <v>10</v>
      </c>
      <c r="C13" s="2" t="s">
        <v>11</v>
      </c>
      <c r="D13" s="7"/>
      <c r="E13" s="8"/>
      <c r="F13" s="8"/>
      <c r="G13" s="8"/>
      <c r="H13" s="8"/>
      <c r="I13" s="8"/>
      <c r="J13" s="8"/>
      <c r="K13" s="8"/>
    </row>
    <row r="14" spans="1:11" ht="13.5" x14ac:dyDescent="0.15">
      <c r="A14" s="13"/>
      <c r="B14" s="13"/>
      <c r="C14" s="2" t="s">
        <v>12</v>
      </c>
      <c r="D14" s="7"/>
      <c r="E14" s="8"/>
      <c r="F14" s="8"/>
      <c r="G14" s="8"/>
      <c r="H14" s="8"/>
      <c r="I14" s="8"/>
      <c r="J14" s="8"/>
      <c r="K14" s="8"/>
    </row>
    <row r="15" spans="1:11" ht="13.5" x14ac:dyDescent="0.15">
      <c r="A15" s="13"/>
      <c r="B15" s="13"/>
      <c r="C15" s="2" t="s">
        <v>13</v>
      </c>
      <c r="D15" s="7"/>
      <c r="E15" s="8"/>
      <c r="F15" s="8"/>
      <c r="G15" s="8"/>
      <c r="H15" s="8"/>
      <c r="I15" s="8"/>
      <c r="J15" s="8"/>
      <c r="K15" s="8"/>
    </row>
    <row r="16" spans="1:11" ht="27" x14ac:dyDescent="0.15">
      <c r="A16" s="13"/>
      <c r="B16" s="2" t="s">
        <v>14</v>
      </c>
      <c r="C16" s="2" t="s">
        <v>15</v>
      </c>
      <c r="D16" s="7"/>
      <c r="E16" s="8"/>
      <c r="F16" s="8"/>
      <c r="G16" s="8"/>
      <c r="H16" s="8"/>
      <c r="I16" s="8"/>
      <c r="J16" s="8"/>
      <c r="K16" s="8"/>
    </row>
    <row r="17" spans="1:11" ht="27" x14ac:dyDescent="0.15">
      <c r="A17" s="13"/>
      <c r="B17" s="2" t="s">
        <v>16</v>
      </c>
      <c r="C17" s="2" t="s">
        <v>17</v>
      </c>
      <c r="D17" s="7"/>
      <c r="E17" s="8"/>
      <c r="F17" s="8"/>
      <c r="G17" s="8"/>
      <c r="H17" s="8"/>
      <c r="I17" s="8"/>
      <c r="J17" s="8"/>
      <c r="K17" s="8"/>
    </row>
    <row r="18" spans="1:11" ht="13.5" x14ac:dyDescent="0.15">
      <c r="A18" s="12" t="s">
        <v>100</v>
      </c>
      <c r="B18" s="9" t="s">
        <v>97</v>
      </c>
      <c r="C18" s="9" t="s">
        <v>102</v>
      </c>
      <c r="D18" s="7"/>
      <c r="E18" s="8"/>
      <c r="F18" s="8"/>
      <c r="G18" s="8"/>
      <c r="H18" s="8"/>
      <c r="I18" s="8"/>
      <c r="J18" s="8"/>
      <c r="K18" s="8"/>
    </row>
    <row r="19" spans="1:11" ht="13.5" x14ac:dyDescent="0.15">
      <c r="A19" s="13"/>
      <c r="B19" s="14" t="s">
        <v>98</v>
      </c>
      <c r="C19" s="9" t="s">
        <v>99</v>
      </c>
      <c r="D19" s="7"/>
      <c r="E19" s="8"/>
      <c r="F19" s="8"/>
      <c r="G19" s="8"/>
      <c r="H19" s="8"/>
      <c r="I19" s="8"/>
      <c r="J19" s="8"/>
      <c r="K19" s="8"/>
    </row>
    <row r="20" spans="1:11" ht="13.5" x14ac:dyDescent="0.15">
      <c r="A20" s="13"/>
      <c r="B20" s="15"/>
      <c r="C20" s="9" t="s">
        <v>101</v>
      </c>
      <c r="D20" s="7"/>
      <c r="E20" s="8"/>
      <c r="F20" s="8"/>
      <c r="G20" s="8"/>
      <c r="H20" s="8"/>
      <c r="I20" s="8"/>
      <c r="J20" s="8"/>
      <c r="K20" s="8"/>
    </row>
    <row r="21" spans="1:11" ht="13.5" x14ac:dyDescent="0.15">
      <c r="A21" s="12" t="s">
        <v>74</v>
      </c>
      <c r="B21" s="12" t="s">
        <v>18</v>
      </c>
      <c r="C21" s="2" t="s">
        <v>19</v>
      </c>
      <c r="D21" s="7"/>
      <c r="E21" s="8"/>
      <c r="F21" s="8"/>
      <c r="G21" s="8"/>
      <c r="H21" s="8"/>
      <c r="I21" s="8"/>
      <c r="J21" s="8"/>
      <c r="K21" s="8"/>
    </row>
    <row r="22" spans="1:11" ht="13.5" x14ac:dyDescent="0.15">
      <c r="A22" s="13"/>
      <c r="B22" s="13"/>
      <c r="C22" s="2" t="s">
        <v>20</v>
      </c>
      <c r="D22" s="7"/>
      <c r="E22" s="8"/>
      <c r="F22" s="8"/>
      <c r="G22" s="8"/>
      <c r="H22" s="8"/>
      <c r="I22" s="8"/>
      <c r="J22" s="8"/>
      <c r="K22" s="8"/>
    </row>
    <row r="23" spans="1:11" ht="13.5" x14ac:dyDescent="0.15">
      <c r="A23" s="13"/>
      <c r="B23" s="2" t="s">
        <v>21</v>
      </c>
      <c r="C23" s="2" t="s">
        <v>22</v>
      </c>
      <c r="D23" s="7"/>
      <c r="E23" s="8"/>
      <c r="F23" s="8"/>
      <c r="G23" s="8"/>
      <c r="H23" s="8"/>
      <c r="I23" s="8"/>
      <c r="J23" s="8"/>
      <c r="K23" s="8"/>
    </row>
    <row r="24" spans="1:11" ht="27" x14ac:dyDescent="0.15">
      <c r="A24" s="13"/>
      <c r="B24" s="2" t="s">
        <v>23</v>
      </c>
      <c r="C24" s="2" t="s">
        <v>24</v>
      </c>
      <c r="D24" s="7"/>
      <c r="E24" s="8"/>
      <c r="F24" s="8"/>
      <c r="G24" s="8"/>
      <c r="H24" s="8"/>
      <c r="I24" s="8"/>
      <c r="J24" s="8"/>
      <c r="K24" s="8"/>
    </row>
    <row r="25" spans="1:11" ht="13.5" x14ac:dyDescent="0.15">
      <c r="A25" s="12" t="s">
        <v>75</v>
      </c>
      <c r="B25" s="12" t="s">
        <v>18</v>
      </c>
      <c r="C25" s="2" t="s">
        <v>25</v>
      </c>
      <c r="D25" s="7"/>
      <c r="E25" s="8"/>
      <c r="F25" s="8"/>
      <c r="G25" s="8"/>
      <c r="H25" s="8"/>
      <c r="I25" s="8"/>
      <c r="J25" s="8"/>
      <c r="K25" s="8"/>
    </row>
    <row r="26" spans="1:11" ht="27" x14ac:dyDescent="0.15">
      <c r="A26" s="13"/>
      <c r="B26" s="13"/>
      <c r="C26" s="2" t="s">
        <v>26</v>
      </c>
      <c r="D26" s="7"/>
      <c r="E26" s="8"/>
      <c r="F26" s="8"/>
      <c r="G26" s="8"/>
      <c r="H26" s="8"/>
      <c r="I26" s="8"/>
      <c r="J26" s="8"/>
      <c r="K26" s="8"/>
    </row>
    <row r="27" spans="1:11" ht="13.5" x14ac:dyDescent="0.15">
      <c r="A27" s="13"/>
      <c r="B27" s="13"/>
      <c r="C27" s="2" t="s">
        <v>27</v>
      </c>
      <c r="D27" s="7"/>
      <c r="E27" s="8"/>
      <c r="F27" s="8"/>
      <c r="G27" s="8"/>
      <c r="H27" s="8"/>
      <c r="I27" s="8"/>
      <c r="J27" s="8"/>
      <c r="K27" s="8"/>
    </row>
    <row r="28" spans="1:11" ht="13.5" x14ac:dyDescent="0.15">
      <c r="A28" s="13"/>
      <c r="B28" s="12" t="s">
        <v>28</v>
      </c>
      <c r="C28" s="2" t="s">
        <v>29</v>
      </c>
      <c r="D28" s="7"/>
      <c r="E28" s="8"/>
      <c r="F28" s="8"/>
      <c r="G28" s="8"/>
      <c r="H28" s="8"/>
      <c r="I28" s="8"/>
      <c r="J28" s="8"/>
      <c r="K28" s="8"/>
    </row>
    <row r="29" spans="1:11" ht="13.5" x14ac:dyDescent="0.15">
      <c r="A29" s="13"/>
      <c r="B29" s="12"/>
      <c r="C29" s="2" t="s">
        <v>90</v>
      </c>
      <c r="D29" s="7"/>
      <c r="E29" s="8"/>
      <c r="F29" s="8"/>
      <c r="G29" s="8"/>
      <c r="H29" s="8"/>
      <c r="I29" s="8"/>
      <c r="J29" s="8"/>
      <c r="K29" s="8"/>
    </row>
    <row r="30" spans="1:11" ht="13.5" x14ac:dyDescent="0.15">
      <c r="A30" s="13"/>
      <c r="B30" s="13"/>
      <c r="C30" s="2" t="s">
        <v>30</v>
      </c>
      <c r="D30" s="7"/>
      <c r="E30" s="8"/>
      <c r="F30" s="8"/>
      <c r="G30" s="8"/>
      <c r="H30" s="8"/>
      <c r="I30" s="8"/>
      <c r="J30" s="8"/>
      <c r="K30" s="8"/>
    </row>
    <row r="31" spans="1:11" ht="13.5" x14ac:dyDescent="0.15">
      <c r="A31" s="13"/>
      <c r="B31" s="13"/>
      <c r="C31" s="2" t="s">
        <v>31</v>
      </c>
      <c r="D31" s="7"/>
      <c r="E31" s="8"/>
      <c r="F31" s="8"/>
      <c r="G31" s="8"/>
      <c r="H31" s="8"/>
      <c r="I31" s="8"/>
      <c r="J31" s="8"/>
      <c r="K31" s="8"/>
    </row>
    <row r="32" spans="1:11" ht="13.5" x14ac:dyDescent="0.15">
      <c r="A32" s="13"/>
      <c r="B32" s="13"/>
      <c r="C32" s="2" t="s">
        <v>32</v>
      </c>
      <c r="D32" s="7"/>
      <c r="E32" s="8"/>
      <c r="F32" s="8"/>
      <c r="G32" s="8"/>
      <c r="H32" s="8"/>
      <c r="I32" s="8"/>
      <c r="J32" s="8"/>
      <c r="K32" s="8"/>
    </row>
    <row r="33" spans="1:11" ht="13.5" x14ac:dyDescent="0.15">
      <c r="A33" s="13"/>
      <c r="B33" s="13"/>
      <c r="C33" s="2" t="s">
        <v>33</v>
      </c>
      <c r="D33" s="7"/>
      <c r="E33" s="8"/>
      <c r="F33" s="8"/>
      <c r="G33" s="8"/>
      <c r="H33" s="8"/>
      <c r="I33" s="8"/>
      <c r="J33" s="8"/>
      <c r="K33" s="8"/>
    </row>
    <row r="34" spans="1:11" ht="13.5" x14ac:dyDescent="0.15">
      <c r="A34" s="13"/>
      <c r="B34" s="13"/>
      <c r="C34" s="2" t="s">
        <v>34</v>
      </c>
      <c r="D34" s="7"/>
      <c r="E34" s="8"/>
      <c r="F34" s="8"/>
      <c r="G34" s="8"/>
      <c r="H34" s="8"/>
      <c r="I34" s="8"/>
      <c r="J34" s="8"/>
      <c r="K34" s="8"/>
    </row>
    <row r="35" spans="1:11" ht="13.5" x14ac:dyDescent="0.15">
      <c r="A35" s="13"/>
      <c r="B35" s="13"/>
      <c r="C35" s="2" t="s">
        <v>35</v>
      </c>
      <c r="D35" s="7"/>
      <c r="E35" s="8"/>
      <c r="F35" s="8"/>
      <c r="G35" s="8"/>
      <c r="H35" s="8"/>
      <c r="I35" s="8"/>
      <c r="J35" s="8"/>
      <c r="K35" s="8"/>
    </row>
    <row r="36" spans="1:11" ht="13.5" x14ac:dyDescent="0.15">
      <c r="A36" s="13"/>
      <c r="B36" s="13"/>
      <c r="C36" s="2" t="s">
        <v>36</v>
      </c>
      <c r="D36" s="7"/>
      <c r="E36" s="8"/>
      <c r="F36" s="8"/>
      <c r="G36" s="8"/>
      <c r="H36" s="8"/>
      <c r="I36" s="8"/>
      <c r="J36" s="8"/>
      <c r="K36" s="8"/>
    </row>
    <row r="37" spans="1:11" ht="13.5" x14ac:dyDescent="0.15">
      <c r="A37" s="13"/>
      <c r="B37" s="13"/>
      <c r="C37" s="2" t="s">
        <v>37</v>
      </c>
      <c r="D37" s="7"/>
      <c r="E37" s="8"/>
      <c r="F37" s="8"/>
      <c r="G37" s="8"/>
      <c r="H37" s="8"/>
      <c r="I37" s="8"/>
      <c r="J37" s="8"/>
      <c r="K37" s="8"/>
    </row>
    <row r="38" spans="1:11" ht="13.5" x14ac:dyDescent="0.15">
      <c r="A38" s="13"/>
      <c r="B38" s="13"/>
      <c r="C38" s="2" t="s">
        <v>38</v>
      </c>
      <c r="D38" s="7"/>
      <c r="E38" s="8"/>
      <c r="F38" s="8"/>
      <c r="G38" s="8"/>
      <c r="H38" s="8"/>
      <c r="I38" s="8"/>
      <c r="J38" s="8"/>
      <c r="K38" s="8"/>
    </row>
    <row r="39" spans="1:11" ht="13.5" x14ac:dyDescent="0.15">
      <c r="A39" s="13"/>
      <c r="B39" s="2" t="s">
        <v>39</v>
      </c>
      <c r="C39" s="4" t="s">
        <v>81</v>
      </c>
      <c r="D39" s="7"/>
      <c r="E39" s="8"/>
      <c r="F39" s="8"/>
      <c r="G39" s="8"/>
      <c r="H39" s="8"/>
      <c r="I39" s="8"/>
      <c r="J39" s="8"/>
      <c r="K39" s="8"/>
    </row>
    <row r="40" spans="1:11" ht="13.5" x14ac:dyDescent="0.15">
      <c r="A40" s="12" t="s">
        <v>76</v>
      </c>
      <c r="B40" s="12" t="s">
        <v>40</v>
      </c>
      <c r="C40" s="2" t="s">
        <v>41</v>
      </c>
      <c r="D40" s="7"/>
      <c r="E40" s="8"/>
      <c r="F40" s="8"/>
      <c r="G40" s="8"/>
      <c r="H40" s="8"/>
      <c r="I40" s="8"/>
      <c r="J40" s="8"/>
      <c r="K40" s="8"/>
    </row>
    <row r="41" spans="1:11" ht="13.5" x14ac:dyDescent="0.15">
      <c r="A41" s="13"/>
      <c r="B41" s="13"/>
      <c r="C41" s="2" t="s">
        <v>42</v>
      </c>
      <c r="D41" s="7"/>
      <c r="E41" s="8"/>
      <c r="F41" s="8"/>
      <c r="G41" s="8"/>
      <c r="H41" s="8"/>
      <c r="I41" s="8"/>
      <c r="J41" s="8"/>
      <c r="K41" s="8"/>
    </row>
    <row r="42" spans="1:11" ht="13.5" x14ac:dyDescent="0.15">
      <c r="A42" s="13"/>
      <c r="B42" s="13"/>
      <c r="C42" s="2" t="s">
        <v>43</v>
      </c>
      <c r="D42" s="7"/>
      <c r="E42" s="8"/>
      <c r="F42" s="8"/>
      <c r="G42" s="8"/>
      <c r="H42" s="8"/>
      <c r="I42" s="8"/>
      <c r="J42" s="8"/>
      <c r="K42" s="8"/>
    </row>
    <row r="43" spans="1:11" ht="13.5" x14ac:dyDescent="0.15">
      <c r="A43" s="13"/>
      <c r="B43" s="12" t="s">
        <v>44</v>
      </c>
      <c r="C43" s="2" t="s">
        <v>45</v>
      </c>
      <c r="D43" s="7"/>
      <c r="E43" s="8"/>
      <c r="F43" s="8"/>
      <c r="G43" s="8"/>
      <c r="H43" s="8"/>
      <c r="I43" s="8"/>
      <c r="J43" s="8"/>
      <c r="K43" s="8"/>
    </row>
    <row r="44" spans="1:11" ht="13.5" x14ac:dyDescent="0.15">
      <c r="A44" s="13"/>
      <c r="B44" s="13"/>
      <c r="C44" s="2" t="s">
        <v>46</v>
      </c>
      <c r="D44" s="7"/>
      <c r="E44" s="8"/>
      <c r="F44" s="8"/>
      <c r="G44" s="8"/>
      <c r="H44" s="8"/>
      <c r="I44" s="8"/>
      <c r="J44" s="8"/>
      <c r="K44" s="8"/>
    </row>
    <row r="45" spans="1:11" ht="13.5" x14ac:dyDescent="0.15">
      <c r="A45" s="13"/>
      <c r="B45" s="12" t="s">
        <v>47</v>
      </c>
      <c r="C45" s="2" t="s">
        <v>48</v>
      </c>
      <c r="D45" s="7"/>
      <c r="E45" s="8"/>
      <c r="F45" s="8"/>
      <c r="G45" s="8"/>
      <c r="H45" s="8"/>
      <c r="I45" s="8"/>
      <c r="J45" s="8"/>
      <c r="K45" s="8"/>
    </row>
    <row r="46" spans="1:11" ht="13.5" x14ac:dyDescent="0.15">
      <c r="A46" s="13"/>
      <c r="B46" s="13"/>
      <c r="C46" s="2" t="s">
        <v>49</v>
      </c>
      <c r="D46" s="7"/>
      <c r="E46" s="8"/>
      <c r="F46" s="8"/>
      <c r="G46" s="8"/>
      <c r="H46" s="8"/>
      <c r="I46" s="8"/>
      <c r="J46" s="8"/>
      <c r="K46" s="8"/>
    </row>
    <row r="47" spans="1:11" ht="13.5" x14ac:dyDescent="0.15">
      <c r="A47" s="13"/>
      <c r="B47" s="13"/>
      <c r="C47" s="2" t="s">
        <v>50</v>
      </c>
      <c r="D47" s="7"/>
      <c r="E47" s="8"/>
      <c r="F47" s="8"/>
      <c r="G47" s="8"/>
      <c r="H47" s="8"/>
      <c r="I47" s="8"/>
      <c r="J47" s="8"/>
      <c r="K47" s="8"/>
    </row>
    <row r="48" spans="1:11" ht="13.5" x14ac:dyDescent="0.15">
      <c r="A48" s="13"/>
      <c r="B48" s="12" t="s">
        <v>51</v>
      </c>
      <c r="C48" s="2" t="s">
        <v>52</v>
      </c>
      <c r="D48" s="7"/>
      <c r="E48" s="8"/>
      <c r="F48" s="8"/>
      <c r="G48" s="8"/>
      <c r="H48" s="8"/>
      <c r="I48" s="8"/>
      <c r="J48" s="8"/>
      <c r="K48" s="8"/>
    </row>
    <row r="49" spans="1:11" ht="27" x14ac:dyDescent="0.15">
      <c r="A49" s="13"/>
      <c r="B49" s="13"/>
      <c r="C49" s="2" t="s">
        <v>53</v>
      </c>
      <c r="D49" s="7"/>
      <c r="E49" s="8"/>
      <c r="F49" s="8"/>
      <c r="G49" s="8"/>
      <c r="H49" s="8"/>
      <c r="I49" s="8"/>
      <c r="J49" s="8"/>
      <c r="K49" s="8"/>
    </row>
    <row r="50" spans="1:11" ht="27" x14ac:dyDescent="0.15">
      <c r="A50" s="13"/>
      <c r="B50" s="13"/>
      <c r="C50" s="2" t="s">
        <v>54</v>
      </c>
      <c r="D50" s="7"/>
      <c r="E50" s="8"/>
      <c r="F50" s="8"/>
      <c r="G50" s="8"/>
      <c r="H50" s="8"/>
      <c r="I50" s="8"/>
      <c r="J50" s="8"/>
      <c r="K50" s="8"/>
    </row>
    <row r="51" spans="1:11" ht="13.5" x14ac:dyDescent="0.15">
      <c r="A51" s="13"/>
      <c r="B51" s="12" t="s">
        <v>55</v>
      </c>
      <c r="C51" s="2" t="s">
        <v>56</v>
      </c>
      <c r="D51" s="7"/>
      <c r="E51" s="8"/>
      <c r="F51" s="8"/>
      <c r="G51" s="8"/>
      <c r="H51" s="8"/>
      <c r="I51" s="8"/>
      <c r="J51" s="8"/>
      <c r="K51" s="8"/>
    </row>
    <row r="52" spans="1:11" ht="13.5" x14ac:dyDescent="0.15">
      <c r="A52" s="13"/>
      <c r="B52" s="13"/>
      <c r="C52" s="2" t="s">
        <v>57</v>
      </c>
      <c r="D52" s="7"/>
      <c r="E52" s="8"/>
      <c r="F52" s="8"/>
      <c r="G52" s="8"/>
      <c r="H52" s="8"/>
      <c r="I52" s="8"/>
      <c r="J52" s="8"/>
      <c r="K52" s="8"/>
    </row>
    <row r="53" spans="1:11" ht="13.5" x14ac:dyDescent="0.15">
      <c r="A53" s="13"/>
      <c r="B53" s="13"/>
      <c r="C53" s="2" t="s">
        <v>58</v>
      </c>
      <c r="D53" s="7"/>
      <c r="E53" s="8"/>
      <c r="F53" s="8"/>
      <c r="G53" s="8"/>
      <c r="H53" s="8"/>
      <c r="I53" s="8"/>
      <c r="J53" s="8"/>
      <c r="K53" s="8"/>
    </row>
    <row r="54" spans="1:11" ht="13.5" x14ac:dyDescent="0.15">
      <c r="A54" s="13"/>
      <c r="B54" s="12" t="s">
        <v>59</v>
      </c>
      <c r="C54" s="2" t="s">
        <v>60</v>
      </c>
      <c r="D54" s="7"/>
      <c r="E54" s="8"/>
      <c r="F54" s="8"/>
      <c r="G54" s="8"/>
      <c r="H54" s="8"/>
      <c r="I54" s="8"/>
      <c r="J54" s="8"/>
      <c r="K54" s="8"/>
    </row>
    <row r="55" spans="1:11" ht="13.5" x14ac:dyDescent="0.15">
      <c r="A55" s="13"/>
      <c r="B55" s="13"/>
      <c r="C55" s="2" t="s">
        <v>61</v>
      </c>
      <c r="D55" s="7"/>
      <c r="E55" s="8"/>
      <c r="F55" s="8"/>
      <c r="G55" s="8"/>
      <c r="H55" s="8"/>
      <c r="I55" s="8"/>
      <c r="J55" s="8"/>
      <c r="K55" s="8"/>
    </row>
    <row r="56" spans="1:11" ht="40.5" x14ac:dyDescent="0.15">
      <c r="A56" s="12" t="s">
        <v>77</v>
      </c>
      <c r="B56" s="2" t="s">
        <v>62</v>
      </c>
      <c r="C56" s="2" t="s">
        <v>63</v>
      </c>
      <c r="D56" s="7"/>
      <c r="E56" s="8"/>
      <c r="F56" s="8"/>
      <c r="G56" s="8"/>
      <c r="H56" s="8"/>
      <c r="I56" s="8"/>
      <c r="J56" s="8"/>
      <c r="K56" s="8"/>
    </row>
    <row r="57" spans="1:11" ht="27" x14ac:dyDescent="0.15">
      <c r="A57" s="13"/>
      <c r="B57" s="2" t="s">
        <v>64</v>
      </c>
      <c r="C57" s="2" t="s">
        <v>65</v>
      </c>
      <c r="D57" s="7"/>
      <c r="E57" s="8"/>
      <c r="F57" s="8"/>
      <c r="G57" s="8"/>
      <c r="H57" s="8"/>
      <c r="I57" s="8"/>
      <c r="J57" s="8"/>
      <c r="K57" s="8"/>
    </row>
    <row r="58" spans="1:11" ht="27" x14ac:dyDescent="0.15">
      <c r="A58" s="13"/>
      <c r="B58" s="2" t="s">
        <v>66</v>
      </c>
      <c r="C58" s="2" t="s">
        <v>67</v>
      </c>
      <c r="D58" s="7"/>
      <c r="E58" s="8"/>
      <c r="F58" s="8"/>
      <c r="G58" s="8"/>
      <c r="H58" s="8"/>
      <c r="I58" s="8"/>
      <c r="J58" s="8"/>
      <c r="K58" s="8"/>
    </row>
  </sheetData>
  <autoFilter ref="A1:K1"/>
  <mergeCells count="23">
    <mergeCell ref="B19:B20"/>
    <mergeCell ref="A21:A24"/>
    <mergeCell ref="B25:B27"/>
    <mergeCell ref="B28:B38"/>
    <mergeCell ref="A25:A39"/>
    <mergeCell ref="B21:B22"/>
    <mergeCell ref="A18:A20"/>
    <mergeCell ref="A2:A4"/>
    <mergeCell ref="B2:B4"/>
    <mergeCell ref="A7:A10"/>
    <mergeCell ref="B13:B15"/>
    <mergeCell ref="A11:A17"/>
    <mergeCell ref="A5:A6"/>
    <mergeCell ref="B8:B9"/>
    <mergeCell ref="B5:B6"/>
    <mergeCell ref="A40:A55"/>
    <mergeCell ref="B54:B55"/>
    <mergeCell ref="A56:A58"/>
    <mergeCell ref="B40:B42"/>
    <mergeCell ref="B43:B44"/>
    <mergeCell ref="B45:B47"/>
    <mergeCell ref="B48:B50"/>
    <mergeCell ref="B51:B53"/>
  </mergeCells>
  <phoneticPr fontId="2" type="noConversion"/>
  <dataValidations count="1">
    <dataValidation type="list" allowBlank="1" showInputMessage="1" showErrorMessage="1" sqref="D2:D58">
      <formula1>"是,否"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D39" sqref="D39"/>
    </sheetView>
  </sheetViews>
  <sheetFormatPr defaultRowHeight="12.75" x14ac:dyDescent="0.2"/>
  <cols>
    <col min="2" max="2" width="22.7109375" customWidth="1"/>
  </cols>
  <sheetData>
    <row r="1" spans="1:9" ht="14.25" x14ac:dyDescent="0.2">
      <c r="A1" s="16" t="s">
        <v>103</v>
      </c>
      <c r="B1" s="17"/>
      <c r="C1" s="11"/>
      <c r="D1" s="11"/>
      <c r="E1" s="11"/>
      <c r="F1" s="11"/>
      <c r="G1" s="11"/>
      <c r="H1" s="11"/>
      <c r="I1" s="11"/>
    </row>
  </sheetData>
  <mergeCells count="1"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工作计划模板</vt:lpstr>
      <vt:lpstr>文档密级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Withwind303</cp:lastModifiedBy>
  <dcterms:modified xsi:type="dcterms:W3CDTF">2017-12-14T07:29:10Z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b6df5e19-87af-4765-9c31-6506079db651</vt:lpwstr>
  </property>
</Properties>
</file>