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226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<sst xmlns="http://schemas.openxmlformats.org/spreadsheetml/2006/main" count="21" uniqueCount="21">
  <si>
    <t>SKU/DATE</t>
  </si>
  <si>
    <t>A1665011</t>
  </si>
  <si>
    <t>A1665021</t>
  </si>
  <si>
    <t>A1665061</t>
  </si>
  <si>
    <t>A16650B1</t>
  </si>
  <si>
    <t>A1665H11</t>
  </si>
  <si>
    <t>A1665H11-1</t>
  </si>
  <si>
    <t>A1665H21</t>
  </si>
  <si>
    <t>A1665H21-5</t>
  </si>
  <si>
    <t>A1665H61</t>
  </si>
  <si>
    <t>A1665HB1</t>
  </si>
  <si>
    <t>A1665N11</t>
  </si>
  <si>
    <t>A1665N21</t>
  </si>
  <si>
    <t>A1665N61</t>
  </si>
  <si>
    <t>A1665NB1</t>
  </si>
  <si>
    <t>A1665P11</t>
  </si>
  <si>
    <t>A1665P21</t>
  </si>
  <si>
    <t>A1665PB1</t>
  </si>
  <si>
    <t>A1665W11</t>
  </si>
  <si>
    <t>A1665W21</t>
  </si>
  <si>
    <t>A1665WB1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</si>
</sst>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/m/d;@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176" fontId="0" fillId="0" borderId="0" xfId="0" applyNumberFormat="1">
      <alignment vertical="center"/>
    </xf>
    <xf numFmtId="0" fontId="0" fillId="0" borderId="0" xfId="0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2"/>
  <sheetViews>
    <sheetView tabSelected="1" workbookViewId="0">
      <selection activeCell="L10" sqref="L10"/>
    </sheetView>
  </sheetViews>
  <sheetFormatPr defaultColWidth="9.23076923076923" defaultRowHeight="16.8"/>
  <cols>
    <col min="1" max="1" width="13.0769230769231" customWidth="1"/>
    <col min="2" max="3" width="12.0769230769231" customWidth="1"/>
    <col min="4" max="4" width="10.9230769230769" customWidth="1"/>
    <col min="5" max="7" width="12.0769230769231" customWidth="1"/>
    <col min="8" max="8" width="9.84615384615385" customWidth="1"/>
    <col min="9" max="11" width="10.9230769230769" customWidth="1"/>
    <col min="12" max="13" width="9.84615384615385"/>
    <col min="14" max="15" width="10.9230769230769"/>
  </cols>
  <sheetData>
    <row r="1" spans="1:15">
      <c r="A1" t="s">
        <v>0</v>
      </c>
      <c r="B1" s="1">
        <v>45984</v>
      </c>
      <c r="C1" s="2">
        <f t="shared" ref="C1:K1" si="0">B1+7</f>
        <v>45991</v>
      </c>
      <c r="D1" s="2">
        <f t="shared" si="0"/>
        <v>45998</v>
      </c>
      <c r="E1" s="2">
        <f t="shared" si="0"/>
        <v>46005</v>
      </c>
      <c r="F1" s="2">
        <f t="shared" si="0"/>
        <v>46012</v>
      </c>
      <c r="G1" s="2">
        <f t="shared" si="0"/>
        <v>46019</v>
      </c>
      <c r="H1" s="2">
        <f t="shared" si="0"/>
        <v>46026</v>
      </c>
      <c r="I1" s="2">
        <f t="shared" si="0"/>
        <v>46033</v>
      </c>
      <c r="J1" s="2">
        <f t="shared" si="0"/>
        <v>46040</v>
      </c>
      <c r="K1" s="2">
        <f t="shared" si="0"/>
        <v>46047</v>
      </c>
      <c r="L1" s="2">
        <f>K1+7</f>
        <v>46054</v>
      </c>
      <c r="M1" s="2">
        <f>L1+7</f>
        <v>46061</v>
      </c>
      <c r="N1" s="2">
        <f>M1+7</f>
        <v>46068</v>
      </c>
      <c r="O1" s="2">
        <f>N1+7</f>
        <v>46075</v>
      </c>
    </row>
    <row r="2" spans="1:15">
      <c r="A2" s="3" t="s">
        <v>1</v>
      </c>
      <c r="B2" s="3">
        <v>100</v>
      </c>
      <c r="C2" s="3">
        <v>600</v>
      </c>
      <c r="D2" s="3">
        <v>600</v>
      </c>
      <c r="E2" s="3">
        <v>400</v>
      </c>
      <c r="F2" s="3">
        <v>500</v>
      </c>
      <c r="G2" s="3">
        <v>600</v>
      </c>
      <c r="H2" s="3">
        <v>700</v>
      </c>
      <c r="I2" s="3">
        <v>800</v>
      </c>
      <c r="J2">
        <v>0</v>
      </c>
      <c r="K2">
        <v>0</v>
      </c>
      <c r="L2" s="3">
        <v>100</v>
      </c>
      <c r="M2" s="3">
        <v>600</v>
      </c>
      <c r="N2">
        <v>0</v>
      </c>
      <c r="O2">
        <v>0</v>
      </c>
    </row>
    <row r="3" spans="1:15">
      <c r="A3" s="3" t="s">
        <v>2</v>
      </c>
      <c r="B3" s="3">
        <v>0</v>
      </c>
      <c r="C3" s="3">
        <v>600</v>
      </c>
      <c r="D3" s="3">
        <v>600</v>
      </c>
      <c r="E3" s="3">
        <v>0</v>
      </c>
      <c r="F3" s="3">
        <v>0</v>
      </c>
      <c r="G3" s="3">
        <v>0</v>
      </c>
      <c r="H3" s="3">
        <v>0</v>
      </c>
      <c r="I3" s="3">
        <v>900</v>
      </c>
      <c r="J3">
        <v>0</v>
      </c>
      <c r="K3">
        <v>0</v>
      </c>
      <c r="L3" s="3">
        <v>0</v>
      </c>
      <c r="M3" s="3">
        <v>600</v>
      </c>
      <c r="N3">
        <v>0</v>
      </c>
      <c r="O3">
        <v>0</v>
      </c>
    </row>
    <row r="4" spans="1:15">
      <c r="A4" s="3" t="s">
        <v>3</v>
      </c>
      <c r="B4" s="3">
        <v>300</v>
      </c>
      <c r="C4">
        <v>0</v>
      </c>
      <c r="D4" s="3">
        <v>600</v>
      </c>
      <c r="E4" s="3">
        <v>600</v>
      </c>
      <c r="F4" s="3">
        <v>700</v>
      </c>
      <c r="G4" s="3">
        <v>800</v>
      </c>
      <c r="H4">
        <v>0</v>
      </c>
      <c r="I4" s="3">
        <v>1000</v>
      </c>
      <c r="J4">
        <v>0</v>
      </c>
      <c r="K4">
        <v>0</v>
      </c>
      <c r="L4" s="3">
        <v>300</v>
      </c>
      <c r="M4">
        <v>0</v>
      </c>
      <c r="N4">
        <v>0</v>
      </c>
      <c r="O4">
        <v>0</v>
      </c>
    </row>
    <row r="5" spans="1:15">
      <c r="A5" s="3" t="s">
        <v>4</v>
      </c>
      <c r="B5">
        <v>0</v>
      </c>
      <c r="C5" s="3">
        <v>600</v>
      </c>
      <c r="D5" s="3">
        <v>600</v>
      </c>
      <c r="E5" s="3">
        <v>700</v>
      </c>
      <c r="F5" s="3">
        <v>800</v>
      </c>
      <c r="G5" s="3">
        <v>900</v>
      </c>
      <c r="H5" s="3">
        <v>1000</v>
      </c>
      <c r="I5" s="3">
        <v>1100</v>
      </c>
      <c r="J5">
        <v>0</v>
      </c>
      <c r="K5">
        <v>0</v>
      </c>
      <c r="L5">
        <v>0</v>
      </c>
      <c r="M5" s="3">
        <v>600</v>
      </c>
      <c r="N5">
        <v>0</v>
      </c>
      <c r="O5">
        <v>0</v>
      </c>
    </row>
    <row r="6" spans="1:15">
      <c r="A6" s="3" t="s">
        <v>5</v>
      </c>
      <c r="B6" s="3">
        <v>900</v>
      </c>
      <c r="C6" s="3">
        <v>600</v>
      </c>
      <c r="D6" s="3">
        <v>600</v>
      </c>
      <c r="E6" s="3">
        <v>1200</v>
      </c>
      <c r="F6" s="3">
        <v>1300</v>
      </c>
      <c r="G6" s="3">
        <v>1400</v>
      </c>
      <c r="H6" s="3">
        <v>1500</v>
      </c>
      <c r="I6" s="3">
        <v>1600</v>
      </c>
      <c r="J6">
        <v>0</v>
      </c>
      <c r="K6">
        <v>0</v>
      </c>
      <c r="L6" s="3">
        <v>900</v>
      </c>
      <c r="M6" s="3">
        <v>600</v>
      </c>
      <c r="N6">
        <v>0</v>
      </c>
      <c r="O6">
        <v>0</v>
      </c>
    </row>
    <row r="7" spans="1:15">
      <c r="A7" s="3" t="s">
        <v>6</v>
      </c>
      <c r="B7" s="3">
        <v>2000</v>
      </c>
      <c r="C7" s="3">
        <v>600</v>
      </c>
      <c r="D7" s="3">
        <v>600</v>
      </c>
      <c r="E7" s="3">
        <v>2300</v>
      </c>
      <c r="F7">
        <v>0</v>
      </c>
      <c r="G7" s="3">
        <v>2500</v>
      </c>
      <c r="H7" s="3">
        <v>600</v>
      </c>
      <c r="I7" s="3">
        <v>400</v>
      </c>
      <c r="J7">
        <v>0</v>
      </c>
      <c r="K7">
        <v>0</v>
      </c>
      <c r="L7" s="3">
        <v>2000</v>
      </c>
      <c r="M7" s="3">
        <v>600</v>
      </c>
      <c r="N7">
        <v>0</v>
      </c>
      <c r="O7">
        <v>0</v>
      </c>
    </row>
    <row r="8" spans="1:15">
      <c r="A8" s="3" t="s">
        <v>7</v>
      </c>
      <c r="B8" s="3">
        <v>1000</v>
      </c>
      <c r="C8" s="3">
        <v>600</v>
      </c>
      <c r="D8" s="3">
        <v>600</v>
      </c>
      <c r="E8" s="3">
        <v>1300</v>
      </c>
      <c r="F8" s="3">
        <v>1400</v>
      </c>
      <c r="G8" s="3">
        <v>1500</v>
      </c>
      <c r="H8" s="3">
        <v>600</v>
      </c>
      <c r="I8" s="3">
        <v>400</v>
      </c>
      <c r="J8">
        <v>0</v>
      </c>
      <c r="K8">
        <v>0</v>
      </c>
      <c r="L8" s="3">
        <v>1000</v>
      </c>
      <c r="M8" s="3">
        <v>600</v>
      </c>
      <c r="N8">
        <v>0</v>
      </c>
      <c r="O8">
        <v>0</v>
      </c>
    </row>
    <row r="9" spans="1:15">
      <c r="A9" s="3" t="s">
        <v>8</v>
      </c>
      <c r="B9" s="3">
        <v>1300</v>
      </c>
      <c r="C9" s="3">
        <v>600</v>
      </c>
      <c r="D9" s="3">
        <v>600</v>
      </c>
      <c r="E9" s="3">
        <v>1600</v>
      </c>
      <c r="F9">
        <v>0</v>
      </c>
      <c r="G9" s="3">
        <v>1800</v>
      </c>
      <c r="H9" s="3">
        <v>600</v>
      </c>
      <c r="I9" s="3">
        <v>400</v>
      </c>
      <c r="J9">
        <v>0</v>
      </c>
      <c r="K9">
        <v>0</v>
      </c>
      <c r="L9" s="3">
        <v>1300</v>
      </c>
      <c r="M9" s="3">
        <v>600</v>
      </c>
      <c r="N9">
        <v>0</v>
      </c>
      <c r="O9">
        <v>0</v>
      </c>
    </row>
    <row r="10" spans="1:15">
      <c r="A10" s="3" t="s">
        <v>9</v>
      </c>
      <c r="B10" s="3">
        <v>100</v>
      </c>
      <c r="C10">
        <v>0</v>
      </c>
      <c r="D10" s="3">
        <v>600</v>
      </c>
      <c r="E10" s="3">
        <v>400</v>
      </c>
      <c r="F10" s="3">
        <v>500</v>
      </c>
      <c r="G10" s="3">
        <v>600</v>
      </c>
      <c r="H10" s="3">
        <v>600</v>
      </c>
      <c r="I10" s="3">
        <v>400</v>
      </c>
      <c r="J10">
        <v>0</v>
      </c>
      <c r="K10">
        <v>0</v>
      </c>
      <c r="L10" s="3">
        <v>100</v>
      </c>
      <c r="M10">
        <v>0</v>
      </c>
      <c r="N10">
        <v>0</v>
      </c>
      <c r="O10">
        <v>0</v>
      </c>
    </row>
    <row r="11" spans="1:15">
      <c r="A11" s="3" t="s">
        <v>10</v>
      </c>
      <c r="B11" s="3">
        <v>100</v>
      </c>
      <c r="C11" s="3">
        <v>600</v>
      </c>
      <c r="D11" s="3">
        <v>600</v>
      </c>
      <c r="E11" s="3">
        <v>400</v>
      </c>
      <c r="F11">
        <v>0</v>
      </c>
      <c r="G11" s="3">
        <v>600</v>
      </c>
      <c r="H11" s="3">
        <v>600</v>
      </c>
      <c r="I11" s="3">
        <v>400</v>
      </c>
      <c r="J11">
        <v>0</v>
      </c>
      <c r="K11">
        <v>0</v>
      </c>
      <c r="L11" s="3">
        <v>600</v>
      </c>
      <c r="M11" s="3">
        <v>400</v>
      </c>
      <c r="N11">
        <v>0</v>
      </c>
      <c r="O11">
        <v>0</v>
      </c>
    </row>
    <row r="12" spans="1:15">
      <c r="A12" s="3" t="s">
        <v>11</v>
      </c>
      <c r="B12" s="3">
        <v>100</v>
      </c>
      <c r="C12" s="3">
        <v>600</v>
      </c>
      <c r="D12" s="3">
        <v>600</v>
      </c>
      <c r="E12" s="3">
        <v>400</v>
      </c>
      <c r="F12" s="3">
        <v>500</v>
      </c>
      <c r="G12" s="3">
        <v>600</v>
      </c>
      <c r="H12">
        <v>0</v>
      </c>
      <c r="I12" s="3">
        <v>400</v>
      </c>
      <c r="J12">
        <v>0</v>
      </c>
      <c r="K12">
        <v>0</v>
      </c>
      <c r="L12" s="3">
        <v>600</v>
      </c>
      <c r="M12" s="3">
        <v>400</v>
      </c>
      <c r="N12">
        <v>0</v>
      </c>
      <c r="O12">
        <v>0</v>
      </c>
    </row>
    <row r="13" spans="1:15">
      <c r="A13" s="3" t="s">
        <v>12</v>
      </c>
      <c r="B13" s="3">
        <v>100</v>
      </c>
      <c r="C13" s="3">
        <v>600</v>
      </c>
      <c r="D13" s="3">
        <v>600</v>
      </c>
      <c r="E13" s="3">
        <v>400</v>
      </c>
      <c r="F13">
        <v>0</v>
      </c>
      <c r="G13" s="3">
        <v>600</v>
      </c>
      <c r="H13">
        <v>0</v>
      </c>
      <c r="I13" s="3">
        <v>800</v>
      </c>
      <c r="J13">
        <v>0</v>
      </c>
      <c r="K13">
        <v>0</v>
      </c>
      <c r="L13" s="3">
        <v>600</v>
      </c>
      <c r="M13" s="3">
        <v>400</v>
      </c>
      <c r="N13">
        <v>0</v>
      </c>
      <c r="O13">
        <v>0</v>
      </c>
    </row>
    <row r="14" spans="1:15">
      <c r="A14" s="3" t="s">
        <v>13</v>
      </c>
      <c r="B14" s="3">
        <v>100</v>
      </c>
      <c r="C14" s="3">
        <v>600</v>
      </c>
      <c r="D14" s="3">
        <v>600</v>
      </c>
      <c r="E14" s="3">
        <v>400</v>
      </c>
      <c r="F14" s="3">
        <v>500</v>
      </c>
      <c r="G14" s="3">
        <v>600</v>
      </c>
      <c r="H14" s="3">
        <v>700</v>
      </c>
      <c r="I14" s="3">
        <v>800</v>
      </c>
      <c r="J14">
        <v>0</v>
      </c>
      <c r="K14">
        <v>0</v>
      </c>
      <c r="L14" s="3">
        <v>600</v>
      </c>
      <c r="M14" s="3">
        <v>400</v>
      </c>
      <c r="N14">
        <v>0</v>
      </c>
      <c r="O14">
        <v>0</v>
      </c>
    </row>
    <row r="15" spans="1:15">
      <c r="A15" s="3" t="s">
        <v>14</v>
      </c>
      <c r="B15" s="3">
        <v>100</v>
      </c>
      <c r="C15" s="3">
        <v>600</v>
      </c>
      <c r="D15" s="3">
        <v>600</v>
      </c>
      <c r="E15" s="3">
        <v>400</v>
      </c>
      <c r="F15" s="3">
        <v>500</v>
      </c>
      <c r="G15" s="3">
        <v>600</v>
      </c>
      <c r="H15" s="3">
        <v>700</v>
      </c>
      <c r="I15" s="3">
        <v>800</v>
      </c>
      <c r="J15">
        <v>0</v>
      </c>
      <c r="K15">
        <v>0</v>
      </c>
      <c r="L15" s="3">
        <v>600</v>
      </c>
      <c r="M15" s="3">
        <v>400</v>
      </c>
      <c r="N15">
        <v>0</v>
      </c>
      <c r="O15">
        <v>0</v>
      </c>
    </row>
    <row r="16" spans="1:15">
      <c r="A16" s="3" t="s">
        <v>15</v>
      </c>
      <c r="B16" s="3">
        <v>100</v>
      </c>
      <c r="C16" s="3">
        <v>600</v>
      </c>
      <c r="D16">
        <v>0</v>
      </c>
      <c r="E16" s="3">
        <v>400</v>
      </c>
      <c r="F16" s="3">
        <v>500</v>
      </c>
      <c r="G16" s="3">
        <v>600</v>
      </c>
      <c r="H16" s="3">
        <v>700</v>
      </c>
      <c r="I16" s="3">
        <v>800</v>
      </c>
      <c r="J16">
        <v>0</v>
      </c>
      <c r="K16">
        <v>0</v>
      </c>
      <c r="L16">
        <v>0</v>
      </c>
      <c r="M16" s="3">
        <v>400</v>
      </c>
      <c r="N16">
        <v>0</v>
      </c>
      <c r="O16">
        <v>0</v>
      </c>
    </row>
    <row r="17" spans="1:15">
      <c r="A17" s="3" t="s">
        <v>16</v>
      </c>
      <c r="B17" s="3">
        <v>100</v>
      </c>
      <c r="C17" s="3">
        <v>600</v>
      </c>
      <c r="D17" s="3">
        <v>600</v>
      </c>
      <c r="E17" s="3">
        <v>400</v>
      </c>
      <c r="F17" s="3">
        <v>500</v>
      </c>
      <c r="G17" s="3">
        <v>600</v>
      </c>
      <c r="H17">
        <v>0</v>
      </c>
      <c r="I17" s="3">
        <v>800</v>
      </c>
      <c r="J17">
        <v>0</v>
      </c>
      <c r="K17">
        <v>0</v>
      </c>
      <c r="L17" s="3">
        <v>600</v>
      </c>
      <c r="M17" s="3">
        <v>400</v>
      </c>
      <c r="N17">
        <v>0</v>
      </c>
      <c r="O17">
        <v>0</v>
      </c>
    </row>
    <row r="18" spans="1:15">
      <c r="A18" s="3" t="s">
        <v>17</v>
      </c>
      <c r="B18" s="3">
        <v>100</v>
      </c>
      <c r="C18">
        <v>0</v>
      </c>
      <c r="D18" s="3">
        <v>600</v>
      </c>
      <c r="E18" s="3">
        <v>400</v>
      </c>
      <c r="F18" s="3">
        <v>500</v>
      </c>
      <c r="G18" s="3">
        <v>600</v>
      </c>
      <c r="H18" s="3">
        <v>700</v>
      </c>
      <c r="I18" s="3">
        <v>800</v>
      </c>
      <c r="J18">
        <v>0</v>
      </c>
      <c r="K18">
        <v>0</v>
      </c>
      <c r="L18" s="3">
        <v>600</v>
      </c>
      <c r="M18" s="3">
        <v>400</v>
      </c>
      <c r="N18">
        <v>0</v>
      </c>
      <c r="O18">
        <v>0</v>
      </c>
    </row>
    <row r="19" spans="1:15">
      <c r="A19" s="3" t="s">
        <v>18</v>
      </c>
      <c r="B19" s="3">
        <v>1700</v>
      </c>
      <c r="C19" s="3">
        <v>600</v>
      </c>
      <c r="D19" s="3">
        <v>600</v>
      </c>
      <c r="E19" s="3">
        <v>2000</v>
      </c>
      <c r="F19" s="3">
        <v>2100</v>
      </c>
      <c r="G19">
        <v>0</v>
      </c>
      <c r="H19" s="3">
        <v>2300</v>
      </c>
      <c r="I19" s="3">
        <v>2400</v>
      </c>
      <c r="J19">
        <v>0</v>
      </c>
      <c r="K19">
        <v>0</v>
      </c>
      <c r="L19" s="3">
        <v>600</v>
      </c>
      <c r="M19" s="3">
        <v>400</v>
      </c>
      <c r="N19">
        <v>0</v>
      </c>
      <c r="O19">
        <v>0</v>
      </c>
    </row>
    <row r="20" spans="1:15">
      <c r="A20" s="3" t="s">
        <v>19</v>
      </c>
      <c r="B20" s="3">
        <v>1800</v>
      </c>
      <c r="C20" s="3">
        <v>600</v>
      </c>
      <c r="D20" s="3">
        <v>600</v>
      </c>
      <c r="E20" s="3">
        <v>2100</v>
      </c>
      <c r="F20" s="3">
        <v>2200</v>
      </c>
      <c r="G20" s="3">
        <v>2300</v>
      </c>
      <c r="H20" s="3">
        <v>2400</v>
      </c>
      <c r="I20" s="3">
        <v>2500</v>
      </c>
      <c r="J20">
        <v>0</v>
      </c>
      <c r="K20">
        <v>0</v>
      </c>
      <c r="L20" s="3">
        <v>600</v>
      </c>
      <c r="M20" s="3">
        <v>400</v>
      </c>
      <c r="N20">
        <v>0</v>
      </c>
      <c r="O20">
        <v>0</v>
      </c>
    </row>
    <row r="21" spans="1:15">
      <c r="A21" s="3" t="s">
        <v>20</v>
      </c>
      <c r="B21" s="3">
        <v>100</v>
      </c>
      <c r="C21" s="3">
        <v>600</v>
      </c>
      <c r="D21" s="3">
        <v>600</v>
      </c>
      <c r="E21" s="3">
        <v>400</v>
      </c>
      <c r="F21" s="3">
        <v>500</v>
      </c>
      <c r="G21" s="3">
        <v>600</v>
      </c>
      <c r="H21" s="3">
        <v>700</v>
      </c>
      <c r="I21" s="3">
        <v>800</v>
      </c>
      <c r="J21">
        <v>0</v>
      </c>
      <c r="K21">
        <v>0</v>
      </c>
      <c r="L21" s="3">
        <v>600</v>
      </c>
      <c r="M21" s="3">
        <v>400</v>
      </c>
      <c r="N21">
        <v>0</v>
      </c>
      <c r="O21">
        <v>0</v>
      </c>
    </row>
    <row r="22" spans="13:13">
      <c r="M22" s="3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WPS_1753953654</cp:lastModifiedBy>
  <dcterms:created xsi:type="dcterms:W3CDTF">2025-12-17T18:09:29Z</dcterms:created>
  <dcterms:modified xsi:type="dcterms:W3CDTF">2025-12-17T18:13:18Z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CA21DC1AEF25E821598142697538839E_41</vt:lpwstr>
  </property>
  <property fmtid="{D5CDD505-2E9C-101B-9397-08002B2CF9AE}" pid="3" name="KSOProductBuildVer">
    <vt:lpwstr>2052-12.1.22218.22218</vt:lpwstr>
  </property>
</Properties>
</file>