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<sst xmlns="http://schemas.openxmlformats.org/spreadsheetml/2006/main" count="78" uniqueCount="78">
  <si>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Temperature(°C)</t>
  </si>
  <si>
    <t>Precipitation</t>
  </si>
  <si>
    <t>Grain(cm)</t>
  </si>
  <si>
    <t>Deer</t>
  </si>
  <si>
    <t>Tiger</t>
  </si>
  <si>
    <t>Date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</si>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</sst>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Result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Temperature(°C)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Sheet1!$A$2:$A$73</c:f>
              <c:strCache>
                <c:ptCount val="72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  <c:pt idx="44">
                  <c:v>2019/9</c:v>
                </c:pt>
                <c:pt idx="45">
                  <c:v>2019/10</c:v>
                </c:pt>
                <c:pt idx="46">
                  <c:v>2019/11</c:v>
                </c:pt>
                <c:pt idx="47">
                  <c:v>2019/12</c:v>
                </c:pt>
                <c:pt idx="48">
                  <c:v>2020/1</c:v>
                </c:pt>
                <c:pt idx="49">
                  <c:v>2020/2</c:v>
                </c:pt>
                <c:pt idx="50">
                  <c:v>2020/3</c:v>
                </c:pt>
                <c:pt idx="51">
                  <c:v>2020/4</c:v>
                </c:pt>
                <c:pt idx="52">
                  <c:v>2020/5</c:v>
                </c:pt>
                <c:pt idx="53">
                  <c:v>2020/6</c:v>
                </c:pt>
                <c:pt idx="54">
                  <c:v>2020/7</c:v>
                </c:pt>
                <c:pt idx="55">
                  <c:v>2020/8</c:v>
                </c:pt>
                <c:pt idx="56">
                  <c:v>2020/9</c:v>
                </c:pt>
                <c:pt idx="57">
                  <c:v>2020/10</c:v>
                </c:pt>
                <c:pt idx="58">
                  <c:v>2020/11</c:v>
                </c:pt>
                <c:pt idx="59">
                  <c:v>2020/12</c:v>
                </c:pt>
                <c:pt idx="60">
                  <c:v>2021/1</c:v>
                </c:pt>
                <c:pt idx="61">
                  <c:v>2021/2</c:v>
                </c:pt>
                <c:pt idx="62">
                  <c:v>2021/3</c:v>
                </c:pt>
                <c:pt idx="63">
                  <c:v>2021/4</c:v>
                </c:pt>
                <c:pt idx="64">
                  <c:v>2021/5</c:v>
                </c:pt>
                <c:pt idx="65">
                  <c:v>2021/6</c:v>
                </c:pt>
                <c:pt idx="66">
                  <c:v>2021/7</c:v>
                </c:pt>
                <c:pt idx="67">
                  <c:v>2021/8</c:v>
                </c:pt>
                <c:pt idx="68">
                  <c:v>2021/9</c:v>
                </c:pt>
                <c:pt idx="69">
                  <c:v>2021/10</c:v>
                </c:pt>
                <c:pt idx="70">
                  <c:v>2021/11</c:v>
                </c:pt>
                <c:pt idx="71">
                  <c:v>2021/12</c:v>
                </c:pt>
              </c:strCache>
            </c:strRef>
          </c:xVal>
          <c:yVal>
            <c:numRef>
              <c:f>Sheet1!$B$2:$B$73</c:f>
              <c:numCache>
                <c:formatCode>General</c:formatCode>
                <c:ptCount val="72"/>
                <c:pt idx="0">
                  <c:v>3.0473539999999999</c:v>
                </c:pt>
                <c:pt idx="1">
                  <c:v>5.2888039999999998</c:v>
                </c:pt>
                <c:pt idx="2">
                  <c:v>11.698093</c:v>
                </c:pt>
                <c:pt idx="3">
                  <c:v>11.044909000000001</c:v>
                </c:pt>
                <c:pt idx="4">
                  <c:v>15.387573</c:v>
                </c:pt>
                <c:pt idx="5">
                  <c:v>20.481368</c:v>
                </c:pt>
                <c:pt idx="6">
                  <c:v>19.230118000000001</c:v>
                </c:pt>
                <c:pt idx="7">
                  <c:v>22.881516000000001</c:v>
                </c:pt>
                <c:pt idx="8">
                  <c:v>14.383673999999999</c:v>
                </c:pt>
                <c:pt idx="9">
                  <c:v>3.142039</c:v>
                </c:pt>
                <c:pt idx="10">
                  <c:v>-3.2311779999999999</c:v>
                </c:pt>
                <c:pt idx="11">
                  <c:v>-4.7632700000000003</c:v>
                </c:pt>
                <c:pt idx="12">
                  <c:v>-4.5471849999999998</c:v>
                </c:pt>
                <c:pt idx="13">
                  <c:v>-1.970181</c:v>
                </c:pt>
                <c:pt idx="14">
                  <c:v>12.667838</c:v>
                </c:pt>
                <c:pt idx="15">
                  <c:v>13.01946</c:v>
                </c:pt>
                <c:pt idx="16">
                  <c:v>19.108298000000001</c:v>
                </c:pt>
                <c:pt idx="17">
                  <c:v>22.260869</c:v>
                </c:pt>
                <c:pt idx="18">
                  <c:v>20.661210000000001</c:v>
                </c:pt>
                <c:pt idx="19">
                  <c:v>15.551372000000001</c:v>
                </c:pt>
                <c:pt idx="20">
                  <c:v>13.172934</c:v>
                </c:pt>
                <c:pt idx="21">
                  <c:v>6.015663</c:v>
                </c:pt>
                <c:pt idx="22">
                  <c:v>-0.26435399999999998</c:v>
                </c:pt>
                <c:pt idx="23">
                  <c:v>2.6866530000000002</c:v>
                </c:pt>
                <c:pt idx="24">
                  <c:v>-5.5130059999999999</c:v>
                </c:pt>
                <c:pt idx="25">
                  <c:v>2.4320940000000002</c:v>
                </c:pt>
                <c:pt idx="26">
                  <c:v>3.7043870000000001</c:v>
                </c:pt>
                <c:pt idx="27">
                  <c:v>17.211684999999999</c:v>
                </c:pt>
                <c:pt idx="28">
                  <c:v>13.014200000000001</c:v>
                </c:pt>
                <c:pt idx="29">
                  <c:v>20.262532</c:v>
                </c:pt>
                <c:pt idx="30">
                  <c:v>17.824511999999999</c:v>
                </c:pt>
                <c:pt idx="31">
                  <c:v>22.325718999999999</c:v>
                </c:pt>
                <c:pt idx="32">
                  <c:v>10.283165</c:v>
                </c:pt>
                <c:pt idx="33">
                  <c:v>5.7376440000000004</c:v>
                </c:pt>
                <c:pt idx="34">
                  <c:v>2.2825410000000002</c:v>
                </c:pt>
                <c:pt idx="35">
                  <c:v>-0.381328</c:v>
                </c:pt>
                <c:pt idx="36">
                  <c:v>-1.425424</c:v>
                </c:pt>
                <c:pt idx="37">
                  <c:v>6.9300329999999999</c:v>
                </c:pt>
                <c:pt idx="38">
                  <c:v>4.7274929999999999</c:v>
                </c:pt>
                <c:pt idx="39">
                  <c:v>14.431087</c:v>
                </c:pt>
                <c:pt idx="40">
                  <c:v>19.944089000000002</c:v>
                </c:pt>
                <c:pt idx="41">
                  <c:v>20.067007</c:v>
                </c:pt>
                <c:pt idx="42">
                  <c:v>24.390301000000001</c:v>
                </c:pt>
                <c:pt idx="43">
                  <c:v>14.845278</c:v>
                </c:pt>
                <c:pt idx="44">
                  <c:v>11.213101</c:v>
                </c:pt>
                <c:pt idx="45">
                  <c:v>12.196102</c:v>
                </c:pt>
                <c:pt idx="46">
                  <c:v>3.8910819999999999</c:v>
                </c:pt>
                <c:pt idx="47">
                  <c:v>-1.404067</c:v>
                </c:pt>
                <c:pt idx="48">
                  <c:v>-1.8609910000000001</c:v>
                </c:pt>
                <c:pt idx="49">
                  <c:v>4.190131</c:v>
                </c:pt>
                <c:pt idx="50">
                  <c:v>6.9296860000000002</c:v>
                </c:pt>
                <c:pt idx="51">
                  <c:v>17.878571000000001</c:v>
                </c:pt>
                <c:pt idx="52">
                  <c:v>13.941853999999999</c:v>
                </c:pt>
                <c:pt idx="53">
                  <c:v>22.300072</c:v>
                </c:pt>
                <c:pt idx="54">
                  <c:v>22.061361000000002</c:v>
                </c:pt>
                <c:pt idx="55">
                  <c:v>21.034541999999998</c:v>
                </c:pt>
                <c:pt idx="56">
                  <c:v>12.28725</c:v>
                </c:pt>
                <c:pt idx="57">
                  <c:v>3.65238</c:v>
                </c:pt>
                <c:pt idx="58">
                  <c:v>2.770413</c:v>
                </c:pt>
                <c:pt idx="59">
                  <c:v>-4.4035419999999998</c:v>
                </c:pt>
                <c:pt idx="60">
                  <c:v>-5.141718</c:v>
                </c:pt>
                <c:pt idx="61">
                  <c:v>2.0926369999999999</c:v>
                </c:pt>
                <c:pt idx="62">
                  <c:v>12.510363</c:v>
                </c:pt>
                <c:pt idx="63">
                  <c:v>14.925155999999999</c:v>
                </c:pt>
                <c:pt idx="64">
                  <c:v>20.631972000000001</c:v>
                </c:pt>
                <c:pt idx="65">
                  <c:v>18.445405000000001</c:v>
                </c:pt>
                <c:pt idx="66">
                  <c:v>21.67127</c:v>
                </c:pt>
                <c:pt idx="67">
                  <c:v>13.994406</c:v>
                </c:pt>
                <c:pt idx="68">
                  <c:v>8.7143770000000007</c:v>
                </c:pt>
                <c:pt idx="69">
                  <c:v>3.3920330000000001</c:v>
                </c:pt>
                <c:pt idx="70">
                  <c:v>-2.5841859999999999</c:v>
                </c:pt>
                <c:pt idx="71">
                  <c:v>-5.7044069999999998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Precipitation</c:v>
                </c:pt>
              </c:strCache>
            </c:strRef>
          </c:tx>
          <c:spPr>
            <a:ln w="19050" cap="rnd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strRef>
              <c:f>Sheet1!$A$2:$A$73</c:f>
              <c:strCache>
                <c:ptCount val="72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  <c:pt idx="44">
                  <c:v>2019/9</c:v>
                </c:pt>
                <c:pt idx="45">
                  <c:v>2019/10</c:v>
                </c:pt>
                <c:pt idx="46">
                  <c:v>2019/11</c:v>
                </c:pt>
                <c:pt idx="47">
                  <c:v>2019/12</c:v>
                </c:pt>
                <c:pt idx="48">
                  <c:v>2020/1</c:v>
                </c:pt>
                <c:pt idx="49">
                  <c:v>2020/2</c:v>
                </c:pt>
                <c:pt idx="50">
                  <c:v>2020/3</c:v>
                </c:pt>
                <c:pt idx="51">
                  <c:v>2020/4</c:v>
                </c:pt>
                <c:pt idx="52">
                  <c:v>2020/5</c:v>
                </c:pt>
                <c:pt idx="53">
                  <c:v>2020/6</c:v>
                </c:pt>
                <c:pt idx="54">
                  <c:v>2020/7</c:v>
                </c:pt>
                <c:pt idx="55">
                  <c:v>2020/8</c:v>
                </c:pt>
                <c:pt idx="56">
                  <c:v>2020/9</c:v>
                </c:pt>
                <c:pt idx="57">
                  <c:v>2020/10</c:v>
                </c:pt>
                <c:pt idx="58">
                  <c:v>2020/11</c:v>
                </c:pt>
                <c:pt idx="59">
                  <c:v>2020/12</c:v>
                </c:pt>
                <c:pt idx="60">
                  <c:v>2021/1</c:v>
                </c:pt>
                <c:pt idx="61">
                  <c:v>2021/2</c:v>
                </c:pt>
                <c:pt idx="62">
                  <c:v>2021/3</c:v>
                </c:pt>
                <c:pt idx="63">
                  <c:v>2021/4</c:v>
                </c:pt>
                <c:pt idx="64">
                  <c:v>2021/5</c:v>
                </c:pt>
                <c:pt idx="65">
                  <c:v>2021/6</c:v>
                </c:pt>
                <c:pt idx="66">
                  <c:v>2021/7</c:v>
                </c:pt>
                <c:pt idx="67">
                  <c:v>2021/8</c:v>
                </c:pt>
                <c:pt idx="68">
                  <c:v>2021/9</c:v>
                </c:pt>
                <c:pt idx="69">
                  <c:v>2021/10</c:v>
                </c:pt>
                <c:pt idx="70">
                  <c:v>2021/11</c:v>
                </c:pt>
                <c:pt idx="71">
                  <c:v>2021/12</c:v>
                </c:pt>
              </c:strCache>
            </c:strRef>
          </c:xVal>
          <c:yVal>
            <c:numRef>
              <c:f>Sheet1!$C$2:$C$73</c:f>
              <c:numCache>
                <c:formatCode>General</c:formatCode>
                <c:ptCount val="72"/>
                <c:pt idx="0">
                  <c:v>7.1304460000000001</c:v>
                </c:pt>
                <c:pt idx="1">
                  <c:v>11.436400000000001</c:v>
                </c:pt>
                <c:pt idx="2">
                  <c:v>10.585760000000001</c:v>
                </c:pt>
                <c:pt idx="3">
                  <c:v>12.868473</c:v>
                </c:pt>
                <c:pt idx="4">
                  <c:v>10.458520999999999</c:v>
                </c:pt>
                <c:pt idx="5">
                  <c:v>8.0683980000000002</c:v>
                </c:pt>
                <c:pt idx="6">
                  <c:v>4.5006890000000004</c:v>
                </c:pt>
                <c:pt idx="7">
                  <c:v>3.4221400000000002</c:v>
                </c:pt>
                <c:pt idx="8">
                  <c:v>1.0736330000000001</c:v>
                </c:pt>
                <c:pt idx="9">
                  <c:v>0.63232100000000002</c:v>
                </c:pt>
                <c:pt idx="10">
                  <c:v>0.72890600000000005</c:v>
                </c:pt>
                <c:pt idx="11">
                  <c:v>5.6637940000000002</c:v>
                </c:pt>
                <c:pt idx="12">
                  <c:v>7.1566919999999996</c:v>
                </c:pt>
                <c:pt idx="13">
                  <c:v>8.6778759999999995</c:v>
                </c:pt>
                <c:pt idx="14">
                  <c:v>10.668583</c:v>
                </c:pt>
                <c:pt idx="15">
                  <c:v>13.152004</c:v>
                </c:pt>
                <c:pt idx="16">
                  <c:v>9.4267669999999999</c:v>
                </c:pt>
                <c:pt idx="17">
                  <c:v>7.6500640000000004</c:v>
                </c:pt>
                <c:pt idx="18">
                  <c:v>6.3381850000000002</c:v>
                </c:pt>
                <c:pt idx="19">
                  <c:v>2.8427910000000001</c:v>
                </c:pt>
                <c:pt idx="20">
                  <c:v>1.2841</c:v>
                </c:pt>
                <c:pt idx="21">
                  <c:v>1.7705630000000001</c:v>
                </c:pt>
                <c:pt idx="22">
                  <c:v>1.167192</c:v>
                </c:pt>
                <c:pt idx="23">
                  <c:v>6.1231929999999997</c:v>
                </c:pt>
                <c:pt idx="24">
                  <c:v>9.3502229999999997</c:v>
                </c:pt>
                <c:pt idx="25">
                  <c:v>8.5868640000000003</c:v>
                </c:pt>
                <c:pt idx="26">
                  <c:v>12.448461999999999</c:v>
                </c:pt>
                <c:pt idx="27">
                  <c:v>11.191127</c:v>
                </c:pt>
                <c:pt idx="28">
                  <c:v>8.3227329999999995</c:v>
                </c:pt>
                <c:pt idx="29">
                  <c:v>5.8052979999999996</c:v>
                </c:pt>
                <c:pt idx="30">
                  <c:v>6.3296219999999996</c:v>
                </c:pt>
                <c:pt idx="31">
                  <c:v>3.1610390000000002</c:v>
                </c:pt>
                <c:pt idx="32">
                  <c:v>0.36348599999999998</c:v>
                </c:pt>
                <c:pt idx="33">
                  <c:v>1.2454400000000001</c:v>
                </c:pt>
                <c:pt idx="34">
                  <c:v>2.4282539999999999</c:v>
                </c:pt>
                <c:pt idx="35">
                  <c:v>2.6042079999999999</c:v>
                </c:pt>
                <c:pt idx="36">
                  <c:v>9.2802539999999993</c:v>
                </c:pt>
                <c:pt idx="37">
                  <c:v>11.12645</c:v>
                </c:pt>
                <c:pt idx="38">
                  <c:v>12.749693000000001</c:v>
                </c:pt>
                <c:pt idx="39">
                  <c:v>11.21175</c:v>
                </c:pt>
                <c:pt idx="40">
                  <c:v>8.9065370000000001</c:v>
                </c:pt>
                <c:pt idx="41">
                  <c:v>9.0732149999999994</c:v>
                </c:pt>
                <c:pt idx="42">
                  <c:v>3.7684340000000001</c:v>
                </c:pt>
                <c:pt idx="43">
                  <c:v>3.3308490000000002</c:v>
                </c:pt>
                <c:pt idx="44">
                  <c:v>0.95112399999999997</c:v>
                </c:pt>
                <c:pt idx="45">
                  <c:v>0.559006</c:v>
                </c:pt>
                <c:pt idx="46">
                  <c:v>3.1920639999999998</c:v>
                </c:pt>
                <c:pt idx="47">
                  <c:v>6.1429660000000004</c:v>
                </c:pt>
                <c:pt idx="48">
                  <c:v>8.8119809999999994</c:v>
                </c:pt>
                <c:pt idx="49">
                  <c:v>11.886528999999999</c:v>
                </c:pt>
                <c:pt idx="50">
                  <c:v>10.658855000000001</c:v>
                </c:pt>
                <c:pt idx="51">
                  <c:v>13.476068</c:v>
                </c:pt>
                <c:pt idx="52">
                  <c:v>11.76689</c:v>
                </c:pt>
                <c:pt idx="53">
                  <c:v>7.2807279999999999</c:v>
                </c:pt>
                <c:pt idx="54">
                  <c:v>3.571323</c:v>
                </c:pt>
                <c:pt idx="55">
                  <c:v>0.98719100000000004</c:v>
                </c:pt>
                <c:pt idx="56">
                  <c:v>0</c:v>
                </c:pt>
                <c:pt idx="57">
                  <c:v>0</c:v>
                </c:pt>
                <c:pt idx="58">
                  <c:v>1.4233640000000001</c:v>
                </c:pt>
                <c:pt idx="59">
                  <c:v>6.0743029999999996</c:v>
                </c:pt>
                <c:pt idx="60">
                  <c:v>6.0572160000000004</c:v>
                </c:pt>
                <c:pt idx="61">
                  <c:v>11.284541000000001</c:v>
                </c:pt>
                <c:pt idx="62">
                  <c:v>13.535570999999999</c:v>
                </c:pt>
                <c:pt idx="63">
                  <c:v>11.328308</c:v>
                </c:pt>
                <c:pt idx="64">
                  <c:v>9.717295</c:v>
                </c:pt>
                <c:pt idx="65">
                  <c:v>6.4819610000000001</c:v>
                </c:pt>
                <c:pt idx="66">
                  <c:v>3.4247359999999998</c:v>
                </c:pt>
                <c:pt idx="67">
                  <c:v>2.6859540000000002</c:v>
                </c:pt>
                <c:pt idx="68">
                  <c:v>1.3783259999999999</c:v>
                </c:pt>
                <c:pt idx="69">
                  <c:v>1.184731</c:v>
                </c:pt>
                <c:pt idx="70">
                  <c:v>3.5577749999999999</c:v>
                </c:pt>
                <c:pt idx="71">
                  <c:v>4.5333399999999999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Grain(cm)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Sheet1!$A$2:$A$73</c:f>
              <c:strCache>
                <c:ptCount val="72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  <c:pt idx="44">
                  <c:v>2019/9</c:v>
                </c:pt>
                <c:pt idx="45">
                  <c:v>2019/10</c:v>
                </c:pt>
                <c:pt idx="46">
                  <c:v>2019/11</c:v>
                </c:pt>
                <c:pt idx="47">
                  <c:v>2019/12</c:v>
                </c:pt>
                <c:pt idx="48">
                  <c:v>2020/1</c:v>
                </c:pt>
                <c:pt idx="49">
                  <c:v>2020/2</c:v>
                </c:pt>
                <c:pt idx="50">
                  <c:v>2020/3</c:v>
                </c:pt>
                <c:pt idx="51">
                  <c:v>2020/4</c:v>
                </c:pt>
                <c:pt idx="52">
                  <c:v>2020/5</c:v>
                </c:pt>
                <c:pt idx="53">
                  <c:v>2020/6</c:v>
                </c:pt>
                <c:pt idx="54">
                  <c:v>2020/7</c:v>
                </c:pt>
                <c:pt idx="55">
                  <c:v>2020/8</c:v>
                </c:pt>
                <c:pt idx="56">
                  <c:v>2020/9</c:v>
                </c:pt>
                <c:pt idx="57">
                  <c:v>2020/10</c:v>
                </c:pt>
                <c:pt idx="58">
                  <c:v>2020/11</c:v>
                </c:pt>
                <c:pt idx="59">
                  <c:v>2020/12</c:v>
                </c:pt>
                <c:pt idx="60">
                  <c:v>2021/1</c:v>
                </c:pt>
                <c:pt idx="61">
                  <c:v>2021/2</c:v>
                </c:pt>
                <c:pt idx="62">
                  <c:v>2021/3</c:v>
                </c:pt>
                <c:pt idx="63">
                  <c:v>2021/4</c:v>
                </c:pt>
                <c:pt idx="64">
                  <c:v>2021/5</c:v>
                </c:pt>
                <c:pt idx="65">
                  <c:v>2021/6</c:v>
                </c:pt>
                <c:pt idx="66">
                  <c:v>2021/7</c:v>
                </c:pt>
                <c:pt idx="67">
                  <c:v>2021/8</c:v>
                </c:pt>
                <c:pt idx="68">
                  <c:v>2021/9</c:v>
                </c:pt>
                <c:pt idx="69">
                  <c:v>2021/10</c:v>
                </c:pt>
                <c:pt idx="70">
                  <c:v>2021/11</c:v>
                </c:pt>
                <c:pt idx="71">
                  <c:v>2021/12</c:v>
                </c:pt>
              </c:strCache>
            </c:strRef>
          </c:xVal>
          <c:yVal>
            <c:numRef>
              <c:f>Sheet1!$D$2:$D$73</c:f>
              <c:numCache>
                <c:formatCode>General</c:formatCode>
                <c:ptCount val="72"/>
                <c:pt idx="0">
                  <c:v>60.869027000000003</c:v>
                </c:pt>
                <c:pt idx="1">
                  <c:v>62.512962000000002</c:v>
                </c:pt>
                <c:pt idx="2">
                  <c:v>53.082273000000001</c:v>
                </c:pt>
                <c:pt idx="3">
                  <c:v>43.849978</c:v>
                </c:pt>
                <c:pt idx="4">
                  <c:v>35.002893</c:v>
                </c:pt>
                <c:pt idx="5">
                  <c:v>27.383106000000002</c:v>
                </c:pt>
                <c:pt idx="6">
                  <c:v>22.303927000000002</c:v>
                </c:pt>
                <c:pt idx="7">
                  <c:v>19.763933999999999</c:v>
                </c:pt>
                <c:pt idx="8">
                  <c:v>18.560607999999998</c:v>
                </c:pt>
                <c:pt idx="9">
                  <c:v>28.294542</c:v>
                </c:pt>
                <c:pt idx="10">
                  <c:v>31.259657000000001</c:v>
                </c:pt>
                <c:pt idx="11">
                  <c:v>32.490023000000001</c:v>
                </c:pt>
                <c:pt idx="12">
                  <c:v>33.184607</c:v>
                </c:pt>
                <c:pt idx="13">
                  <c:v>40.011526000000003</c:v>
                </c:pt>
                <c:pt idx="14">
                  <c:v>32.76652</c:v>
                </c:pt>
                <c:pt idx="15">
                  <c:v>24.115891999999999</c:v>
                </c:pt>
                <c:pt idx="16">
                  <c:v>15.226936</c:v>
                </c:pt>
                <c:pt idx="17">
                  <c:v>6.3369580000000001</c:v>
                </c:pt>
                <c:pt idx="18">
                  <c:v>1.2571239999999999</c:v>
                </c:pt>
                <c:pt idx="19">
                  <c:v>1.7302999999999999E-2</c:v>
                </c:pt>
                <c:pt idx="20">
                  <c:v>0.19476499999999999</c:v>
                </c:pt>
                <c:pt idx="21">
                  <c:v>6.3936120000000001</c:v>
                </c:pt>
                <c:pt idx="22">
                  <c:v>17.683623999999998</c:v>
                </c:pt>
                <c:pt idx="23">
                  <c:v>35.380108</c:v>
                </c:pt>
                <c:pt idx="24">
                  <c:v>36.595637000000004</c:v>
                </c:pt>
                <c:pt idx="25">
                  <c:v>52.655003000000001</c:v>
                </c:pt>
                <c:pt idx="26">
                  <c:v>62.148183000000003</c:v>
                </c:pt>
                <c:pt idx="27">
                  <c:v>55.805484</c:v>
                </c:pt>
                <c:pt idx="28">
                  <c:v>48.498508000000001</c:v>
                </c:pt>
                <c:pt idx="29">
                  <c:v>39.608769000000002</c:v>
                </c:pt>
                <c:pt idx="30">
                  <c:v>30.72296</c:v>
                </c:pt>
                <c:pt idx="31">
                  <c:v>21.832977</c:v>
                </c:pt>
                <c:pt idx="32">
                  <c:v>15.236178000000001</c:v>
                </c:pt>
                <c:pt idx="33">
                  <c:v>16.412483999999999</c:v>
                </c:pt>
                <c:pt idx="34">
                  <c:v>27.317561999999999</c:v>
                </c:pt>
                <c:pt idx="35">
                  <c:v>38.035086</c:v>
                </c:pt>
                <c:pt idx="36">
                  <c:v>50.159709999999997</c:v>
                </c:pt>
                <c:pt idx="37">
                  <c:v>53.860050999999999</c:v>
                </c:pt>
                <c:pt idx="38">
                  <c:v>60.750788</c:v>
                </c:pt>
                <c:pt idx="39">
                  <c:v>54.494222000000001</c:v>
                </c:pt>
                <c:pt idx="40">
                  <c:v>46.874623999999997</c:v>
                </c:pt>
                <c:pt idx="41">
                  <c:v>37.984968000000002</c:v>
                </c:pt>
                <c:pt idx="42">
                  <c:v>29.094968000000001</c:v>
                </c:pt>
                <c:pt idx="43">
                  <c:v>20.263774999999999</c:v>
                </c:pt>
                <c:pt idx="44">
                  <c:v>13.28909</c:v>
                </c:pt>
                <c:pt idx="45">
                  <c:v>7.260758</c:v>
                </c:pt>
                <c:pt idx="46">
                  <c:v>17.188229</c:v>
                </c:pt>
                <c:pt idx="47">
                  <c:v>31.651423000000001</c:v>
                </c:pt>
                <c:pt idx="48">
                  <c:v>45.139619000000003</c:v>
                </c:pt>
                <c:pt idx="49">
                  <c:v>58.083731999999998</c:v>
                </c:pt>
                <c:pt idx="50">
                  <c:v>63.260925</c:v>
                </c:pt>
                <c:pt idx="51">
                  <c:v>59.453944</c:v>
                </c:pt>
                <c:pt idx="52">
                  <c:v>54.507623000000002</c:v>
                </c:pt>
                <c:pt idx="53">
                  <c:v>48.157642000000003</c:v>
                </c:pt>
                <c:pt idx="54">
                  <c:v>40.537666000000002</c:v>
                </c:pt>
                <c:pt idx="55">
                  <c:v>31.647732000000001</c:v>
                </c:pt>
                <c:pt idx="56">
                  <c:v>23.034934</c:v>
                </c:pt>
                <c:pt idx="57">
                  <c:v>23.574503</c:v>
                </c:pt>
                <c:pt idx="58">
                  <c:v>28.629265</c:v>
                </c:pt>
                <c:pt idx="59">
                  <c:v>28.213069999999998</c:v>
                </c:pt>
                <c:pt idx="60">
                  <c:v>28.760961999999999</c:v>
                </c:pt>
                <c:pt idx="61">
                  <c:v>44.355975000000001</c:v>
                </c:pt>
                <c:pt idx="62">
                  <c:v>42.147320999999998</c:v>
                </c:pt>
                <c:pt idx="63">
                  <c:v>38.398456000000003</c:v>
                </c:pt>
                <c:pt idx="64">
                  <c:v>33.318627999999997</c:v>
                </c:pt>
                <c:pt idx="65">
                  <c:v>26.970797999999998</c:v>
                </c:pt>
                <c:pt idx="66">
                  <c:v>19.350836999999999</c:v>
                </c:pt>
                <c:pt idx="67">
                  <c:v>10.572227</c:v>
                </c:pt>
                <c:pt idx="68">
                  <c:v>4.3039319999999996</c:v>
                </c:pt>
                <c:pt idx="69">
                  <c:v>9.5501070000000006</c:v>
                </c:pt>
                <c:pt idx="70">
                  <c:v>16.298932000000001</c:v>
                </c:pt>
                <c:pt idx="71">
                  <c:v>18.127835000000001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Deer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Sheet1!$A$2:$A$73</c:f>
              <c:strCache>
                <c:ptCount val="72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  <c:pt idx="44">
                  <c:v>2019/9</c:v>
                </c:pt>
                <c:pt idx="45">
                  <c:v>2019/10</c:v>
                </c:pt>
                <c:pt idx="46">
                  <c:v>2019/11</c:v>
                </c:pt>
                <c:pt idx="47">
                  <c:v>2019/12</c:v>
                </c:pt>
                <c:pt idx="48">
                  <c:v>2020/1</c:v>
                </c:pt>
                <c:pt idx="49">
                  <c:v>2020/2</c:v>
                </c:pt>
                <c:pt idx="50">
                  <c:v>2020/3</c:v>
                </c:pt>
                <c:pt idx="51">
                  <c:v>2020/4</c:v>
                </c:pt>
                <c:pt idx="52">
                  <c:v>2020/5</c:v>
                </c:pt>
                <c:pt idx="53">
                  <c:v>2020/6</c:v>
                </c:pt>
                <c:pt idx="54">
                  <c:v>2020/7</c:v>
                </c:pt>
                <c:pt idx="55">
                  <c:v>2020/8</c:v>
                </c:pt>
                <c:pt idx="56">
                  <c:v>2020/9</c:v>
                </c:pt>
                <c:pt idx="57">
                  <c:v>2020/10</c:v>
                </c:pt>
                <c:pt idx="58">
                  <c:v>2020/11</c:v>
                </c:pt>
                <c:pt idx="59">
                  <c:v>2020/12</c:v>
                </c:pt>
                <c:pt idx="60">
                  <c:v>2021/1</c:v>
                </c:pt>
                <c:pt idx="61">
                  <c:v>2021/2</c:v>
                </c:pt>
                <c:pt idx="62">
                  <c:v>2021/3</c:v>
                </c:pt>
                <c:pt idx="63">
                  <c:v>2021/4</c:v>
                </c:pt>
                <c:pt idx="64">
                  <c:v>2021/5</c:v>
                </c:pt>
                <c:pt idx="65">
                  <c:v>2021/6</c:v>
                </c:pt>
                <c:pt idx="66">
                  <c:v>2021/7</c:v>
                </c:pt>
                <c:pt idx="67">
                  <c:v>2021/8</c:v>
                </c:pt>
                <c:pt idx="68">
                  <c:v>2021/9</c:v>
                </c:pt>
                <c:pt idx="69">
                  <c:v>2021/10</c:v>
                </c:pt>
                <c:pt idx="70">
                  <c:v>2021/11</c:v>
                </c:pt>
                <c:pt idx="71">
                  <c:v>2021/12</c:v>
                </c:pt>
              </c:strCache>
            </c:strRef>
          </c:xVal>
          <c:yVal>
            <c:numRef>
              <c:f>Sheet1!$E$2:$E$73</c:f>
              <c:numCache>
                <c:formatCode>General</c:formatCode>
                <c:ptCount val="7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Tiger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Sheet1!$A$2:$A$73</c:f>
              <c:strCache>
                <c:ptCount val="72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  <c:pt idx="44">
                  <c:v>2019/9</c:v>
                </c:pt>
                <c:pt idx="45">
                  <c:v>2019/10</c:v>
                </c:pt>
                <c:pt idx="46">
                  <c:v>2019/11</c:v>
                </c:pt>
                <c:pt idx="47">
                  <c:v>2019/12</c:v>
                </c:pt>
                <c:pt idx="48">
                  <c:v>2020/1</c:v>
                </c:pt>
                <c:pt idx="49">
                  <c:v>2020/2</c:v>
                </c:pt>
                <c:pt idx="50">
                  <c:v>2020/3</c:v>
                </c:pt>
                <c:pt idx="51">
                  <c:v>2020/4</c:v>
                </c:pt>
                <c:pt idx="52">
                  <c:v>2020/5</c:v>
                </c:pt>
                <c:pt idx="53">
                  <c:v>2020/6</c:v>
                </c:pt>
                <c:pt idx="54">
                  <c:v>2020/7</c:v>
                </c:pt>
                <c:pt idx="55">
                  <c:v>2020/8</c:v>
                </c:pt>
                <c:pt idx="56">
                  <c:v>2020/9</c:v>
                </c:pt>
                <c:pt idx="57">
                  <c:v>2020/10</c:v>
                </c:pt>
                <c:pt idx="58">
                  <c:v>2020/11</c:v>
                </c:pt>
                <c:pt idx="59">
                  <c:v>2020/12</c:v>
                </c:pt>
                <c:pt idx="60">
                  <c:v>2021/1</c:v>
                </c:pt>
                <c:pt idx="61">
                  <c:v>2021/2</c:v>
                </c:pt>
                <c:pt idx="62">
                  <c:v>2021/3</c:v>
                </c:pt>
                <c:pt idx="63">
                  <c:v>2021/4</c:v>
                </c:pt>
                <c:pt idx="64">
                  <c:v>2021/5</c:v>
                </c:pt>
                <c:pt idx="65">
                  <c:v>2021/6</c:v>
                </c:pt>
                <c:pt idx="66">
                  <c:v>2021/7</c:v>
                </c:pt>
                <c:pt idx="67">
                  <c:v>2021/8</c:v>
                </c:pt>
                <c:pt idx="68">
                  <c:v>2021/9</c:v>
                </c:pt>
                <c:pt idx="69">
                  <c:v>2021/10</c:v>
                </c:pt>
                <c:pt idx="70">
                  <c:v>2021/11</c:v>
                </c:pt>
                <c:pt idx="71">
                  <c:v>2021/12</c:v>
                </c:pt>
              </c:strCache>
            </c:strRef>
          </c:xVal>
          <c:yVal>
            <c:numRef>
              <c:f>Sheet1!$F$2:$F$73</c:f>
              <c:numCache>
                <c:formatCode>General</c:formatCode>
                <c:ptCount val="7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5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6</c:v>
                </c:pt>
                <c:pt idx="45">
                  <c:v>5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5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643520"/>
        <c:axId val="1945639712"/>
      </c:scatterChart>
      <c:valAx>
        <c:axId val="194564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39712"/>
        <c:crosses val="autoZero"/>
        <c:crossBetween val="midCat"/>
      </c:valAx>
      <c:valAx>
        <c:axId val="19456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4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0</xdr:row>
      <xdr:rowOff>123825</xdr:rowOff>
    </xdr:from>
    <xdr:to>
      <xdr:col>21</xdr:col>
      <xdr:colOff>114300</xdr:colOff>
      <xdr:row>28</xdr:row>
      <xdr:rowOff>99061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1" workbookViewId="0">
      <selection activeCell="A26" sqref="A26:F37"/>
    </sheetView>
  </sheetViews>
  <sheetFormatPr defaultRowHeight="14.4" x14ac:dyDescent="0.55000000000000004"/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6</v>
      </c>
      <c r="B2">
        <v>3.0473539999999999</v>
      </c>
      <c r="C2">
        <v>7.1304460000000001</v>
      </c>
      <c r="D2">
        <v>60.869027000000003</v>
      </c>
      <c r="E2">
        <v>8</v>
      </c>
      <c r="F2">
        <v>2</v>
      </c>
    </row>
    <row r="3" spans="1:6" x14ac:dyDescent="0.55000000000000004">
      <c r="A3" t="s">
        <v>7</v>
      </c>
      <c r="B3">
        <v>5.2888039999999998</v>
      </c>
      <c r="C3">
        <v>11.436400000000001</v>
      </c>
      <c r="D3">
        <v>62.512962000000002</v>
      </c>
      <c r="E3">
        <v>8</v>
      </c>
      <c r="F3">
        <v>3</v>
      </c>
    </row>
    <row r="4" spans="1:6" x14ac:dyDescent="0.55000000000000004">
      <c r="A4" t="s">
        <v>8</v>
      </c>
      <c r="B4">
        <v>11.698093</v>
      </c>
      <c r="C4">
        <v>10.585760000000001</v>
      </c>
      <c r="D4">
        <v>53.082273000000001</v>
      </c>
      <c r="E4">
        <v>8</v>
      </c>
      <c r="F4">
        <v>4</v>
      </c>
    </row>
    <row r="5" spans="1:6" x14ac:dyDescent="0.55000000000000004">
      <c r="A5" t="s">
        <v>9</v>
      </c>
      <c r="B5">
        <v>11.044909000000001</v>
      </c>
      <c r="C5">
        <v>12.868473</v>
      </c>
      <c r="D5">
        <v>43.849978</v>
      </c>
      <c r="E5">
        <v>7</v>
      </c>
      <c r="F5">
        <v>5</v>
      </c>
    </row>
    <row r="6" spans="1:6" x14ac:dyDescent="0.55000000000000004">
      <c r="A6" t="s">
        <v>10</v>
      </c>
      <c r="B6">
        <v>15.387573</v>
      </c>
      <c r="C6">
        <v>10.458520999999999</v>
      </c>
      <c r="D6">
        <v>35.002893</v>
      </c>
      <c r="E6">
        <v>6</v>
      </c>
      <c r="F6">
        <v>6</v>
      </c>
    </row>
    <row r="7" spans="1:6" x14ac:dyDescent="0.55000000000000004">
      <c r="A7" t="s">
        <v>11</v>
      </c>
      <c r="B7">
        <v>20.481368</v>
      </c>
      <c r="C7">
        <v>8.0683980000000002</v>
      </c>
      <c r="D7">
        <v>27.383106000000002</v>
      </c>
      <c r="E7">
        <v>4</v>
      </c>
      <c r="F7">
        <v>7</v>
      </c>
    </row>
    <row r="8" spans="1:6" x14ac:dyDescent="0.55000000000000004">
      <c r="A8" t="s">
        <v>12</v>
      </c>
      <c r="B8">
        <v>19.230118000000001</v>
      </c>
      <c r="C8">
        <v>4.5006890000000004</v>
      </c>
      <c r="D8">
        <v>22.303927000000002</v>
      </c>
      <c r="E8">
        <v>2</v>
      </c>
      <c r="F8">
        <v>5</v>
      </c>
    </row>
    <row r="9" spans="1:6" x14ac:dyDescent="0.55000000000000004">
      <c r="A9" t="s">
        <v>13</v>
      </c>
      <c r="B9">
        <v>22.881516000000001</v>
      </c>
      <c r="C9">
        <v>3.4221400000000002</v>
      </c>
      <c r="D9">
        <v>19.763933999999999</v>
      </c>
      <c r="E9">
        <v>1</v>
      </c>
      <c r="F9">
        <v>3</v>
      </c>
    </row>
    <row r="10" spans="1:6" x14ac:dyDescent="0.55000000000000004">
      <c r="A10" t="s">
        <v>14</v>
      </c>
      <c r="B10">
        <v>14.383673999999999</v>
      </c>
      <c r="C10">
        <v>1.0736330000000001</v>
      </c>
      <c r="D10">
        <v>18.560607999999998</v>
      </c>
      <c r="E10">
        <v>1</v>
      </c>
      <c r="F10">
        <v>1</v>
      </c>
    </row>
    <row r="11" spans="1:6" x14ac:dyDescent="0.55000000000000004">
      <c r="A11" t="s">
        <v>15</v>
      </c>
      <c r="B11">
        <v>3.142039</v>
      </c>
      <c r="C11">
        <v>0.63232100000000002</v>
      </c>
      <c r="D11">
        <v>28.294542</v>
      </c>
      <c r="E11">
        <v>2</v>
      </c>
      <c r="F11">
        <v>0</v>
      </c>
    </row>
    <row r="12" spans="1:6" x14ac:dyDescent="0.55000000000000004">
      <c r="A12" t="s">
        <v>16</v>
      </c>
      <c r="B12">
        <v>-3.2311779999999999</v>
      </c>
      <c r="C12">
        <v>0.72890600000000005</v>
      </c>
      <c r="D12">
        <v>31.259657000000001</v>
      </c>
      <c r="E12">
        <v>3</v>
      </c>
      <c r="F12">
        <v>0</v>
      </c>
    </row>
    <row r="13" spans="1:6" x14ac:dyDescent="0.55000000000000004">
      <c r="A13" t="s">
        <v>17</v>
      </c>
      <c r="B13">
        <v>-4.7632700000000003</v>
      </c>
      <c r="C13">
        <v>5.6637940000000002</v>
      </c>
      <c r="D13">
        <v>32.490023000000001</v>
      </c>
      <c r="E13">
        <v>4</v>
      </c>
      <c r="F13">
        <v>0</v>
      </c>
    </row>
    <row r="14" spans="1:6" x14ac:dyDescent="0.55000000000000004">
      <c r="A14" t="s">
        <v>18</v>
      </c>
      <c r="B14">
        <v>-4.5471849999999998</v>
      </c>
      <c r="C14">
        <v>7.1566919999999996</v>
      </c>
      <c r="D14">
        <v>33.184607</v>
      </c>
      <c r="E14">
        <v>5</v>
      </c>
      <c r="F14">
        <v>0</v>
      </c>
    </row>
    <row r="15" spans="1:6" x14ac:dyDescent="0.55000000000000004">
      <c r="A15" t="s">
        <v>19</v>
      </c>
      <c r="B15">
        <v>-1.970181</v>
      </c>
      <c r="C15">
        <v>8.6778759999999995</v>
      </c>
      <c r="D15">
        <v>40.011526000000003</v>
      </c>
      <c r="E15">
        <v>6</v>
      </c>
      <c r="F15">
        <v>1</v>
      </c>
    </row>
    <row r="16" spans="1:6" x14ac:dyDescent="0.55000000000000004">
      <c r="A16" t="s">
        <v>20</v>
      </c>
      <c r="B16">
        <v>12.667838</v>
      </c>
      <c r="C16">
        <v>10.668583</v>
      </c>
      <c r="D16">
        <v>32.76652</v>
      </c>
      <c r="E16">
        <v>7</v>
      </c>
      <c r="F16">
        <v>2</v>
      </c>
    </row>
    <row r="17" spans="1:6" x14ac:dyDescent="0.55000000000000004">
      <c r="A17" t="s">
        <v>21</v>
      </c>
      <c r="B17">
        <v>13.01946</v>
      </c>
      <c r="C17">
        <v>13.152004</v>
      </c>
      <c r="D17">
        <v>24.115891999999999</v>
      </c>
      <c r="E17">
        <v>7</v>
      </c>
      <c r="F17">
        <v>3</v>
      </c>
    </row>
    <row r="18" spans="1:6" x14ac:dyDescent="0.55000000000000004">
      <c r="A18" t="s">
        <v>22</v>
      </c>
      <c r="B18">
        <v>19.108298000000001</v>
      </c>
      <c r="C18">
        <v>9.4267669999999999</v>
      </c>
      <c r="D18">
        <v>15.226936</v>
      </c>
      <c r="E18">
        <v>7</v>
      </c>
      <c r="F18">
        <v>4</v>
      </c>
    </row>
    <row r="19" spans="1:6" x14ac:dyDescent="0.55000000000000004">
      <c r="A19" t="s">
        <v>23</v>
      </c>
      <c r="B19">
        <v>22.260869</v>
      </c>
      <c r="C19">
        <v>7.6500640000000004</v>
      </c>
      <c r="D19">
        <v>6.3369580000000001</v>
      </c>
      <c r="E19">
        <v>4</v>
      </c>
      <c r="F19">
        <v>5</v>
      </c>
    </row>
    <row r="20" spans="1:6" x14ac:dyDescent="0.55000000000000004">
      <c r="A20" t="s">
        <v>24</v>
      </c>
      <c r="B20">
        <v>20.661210000000001</v>
      </c>
      <c r="C20">
        <v>6.3381850000000002</v>
      </c>
      <c r="D20">
        <v>1.2571239999999999</v>
      </c>
      <c r="E20">
        <v>1</v>
      </c>
      <c r="F20">
        <v>3</v>
      </c>
    </row>
    <row r="21" spans="1:6" x14ac:dyDescent="0.55000000000000004">
      <c r="A21" t="s">
        <v>25</v>
      </c>
      <c r="B21">
        <v>15.551372000000001</v>
      </c>
      <c r="C21">
        <v>2.8427910000000001</v>
      </c>
      <c r="D21">
        <v>1.7302999999999999E-2</v>
      </c>
      <c r="E21">
        <v>0</v>
      </c>
      <c r="F21">
        <v>1</v>
      </c>
    </row>
    <row r="22" spans="1:6" x14ac:dyDescent="0.55000000000000004">
      <c r="A22" t="s">
        <v>26</v>
      </c>
      <c r="B22">
        <v>13.172934</v>
      </c>
      <c r="C22">
        <v>1.2841</v>
      </c>
      <c r="D22">
        <v>0.19476499999999999</v>
      </c>
      <c r="E22">
        <v>1</v>
      </c>
      <c r="F22">
        <v>0</v>
      </c>
    </row>
    <row r="23" spans="1:6" x14ac:dyDescent="0.55000000000000004">
      <c r="A23" t="s">
        <v>27</v>
      </c>
      <c r="B23">
        <v>6.015663</v>
      </c>
      <c r="C23">
        <v>1.7705630000000001</v>
      </c>
      <c r="D23">
        <v>6.3936120000000001</v>
      </c>
      <c r="E23">
        <v>0</v>
      </c>
      <c r="F23">
        <v>0</v>
      </c>
    </row>
    <row r="24" spans="1:6" x14ac:dyDescent="0.55000000000000004">
      <c r="A24" t="s">
        <v>28</v>
      </c>
      <c r="B24">
        <v>-0.26435399999999998</v>
      </c>
      <c r="C24">
        <v>1.167192</v>
      </c>
      <c r="D24">
        <v>17.683623999999998</v>
      </c>
      <c r="E24">
        <v>1</v>
      </c>
      <c r="F24">
        <v>0</v>
      </c>
    </row>
    <row r="25" spans="1:6" x14ac:dyDescent="0.55000000000000004">
      <c r="A25" t="s">
        <v>29</v>
      </c>
      <c r="B25">
        <v>2.6866530000000002</v>
      </c>
      <c r="C25">
        <v>6.1231929999999997</v>
      </c>
      <c r="D25">
        <v>35.380108</v>
      </c>
      <c r="E25">
        <v>2</v>
      </c>
      <c r="F25">
        <v>0</v>
      </c>
    </row>
    <row r="26" spans="1:6" x14ac:dyDescent="0.55000000000000004">
      <c r="A26" t="s">
        <v>30</v>
      </c>
      <c r="B26">
        <v>-5.5130059999999999</v>
      </c>
      <c r="C26">
        <v>9.3502229999999997</v>
      </c>
      <c r="D26">
        <v>36.595637000000004</v>
      </c>
      <c r="E26">
        <v>3</v>
      </c>
      <c r="F26">
        <v>0</v>
      </c>
    </row>
    <row r="27" spans="1:6" x14ac:dyDescent="0.55000000000000004">
      <c r="A27" t="s">
        <v>31</v>
      </c>
      <c r="B27">
        <v>2.4320940000000002</v>
      </c>
      <c r="C27">
        <v>8.5868640000000003</v>
      </c>
      <c r="D27">
        <v>52.655003000000001</v>
      </c>
      <c r="E27">
        <v>4</v>
      </c>
      <c r="F27">
        <v>0</v>
      </c>
    </row>
    <row r="28" spans="1:6" x14ac:dyDescent="0.55000000000000004">
      <c r="A28" t="s">
        <v>32</v>
      </c>
      <c r="B28">
        <v>3.7043870000000001</v>
      </c>
      <c r="C28">
        <v>12.448461999999999</v>
      </c>
      <c r="D28">
        <v>62.148183000000003</v>
      </c>
      <c r="E28">
        <v>5</v>
      </c>
      <c r="F28">
        <v>0</v>
      </c>
    </row>
    <row r="29" spans="1:6" x14ac:dyDescent="0.55000000000000004">
      <c r="A29" t="s">
        <v>33</v>
      </c>
      <c r="B29">
        <v>17.211684999999999</v>
      </c>
      <c r="C29">
        <v>11.191127</v>
      </c>
      <c r="D29">
        <v>55.805484</v>
      </c>
      <c r="E29">
        <v>6</v>
      </c>
      <c r="F29">
        <v>1</v>
      </c>
    </row>
    <row r="30" spans="1:6" x14ac:dyDescent="0.55000000000000004">
      <c r="A30" t="s">
        <v>34</v>
      </c>
      <c r="B30">
        <v>13.014200000000001</v>
      </c>
      <c r="C30">
        <v>8.3227329999999995</v>
      </c>
      <c r="D30">
        <v>48.498508000000001</v>
      </c>
      <c r="E30">
        <v>7</v>
      </c>
      <c r="F30">
        <v>2</v>
      </c>
    </row>
    <row r="31" spans="1:6" x14ac:dyDescent="0.55000000000000004">
      <c r="A31" t="s">
        <v>35</v>
      </c>
      <c r="B31">
        <v>20.262532</v>
      </c>
      <c r="C31">
        <v>5.8052979999999996</v>
      </c>
      <c r="D31">
        <v>39.608769000000002</v>
      </c>
      <c r="E31">
        <v>7</v>
      </c>
      <c r="F31">
        <v>3</v>
      </c>
    </row>
    <row r="32" spans="1:6" x14ac:dyDescent="0.55000000000000004">
      <c r="A32" t="s">
        <v>36</v>
      </c>
      <c r="B32">
        <v>17.824511999999999</v>
      </c>
      <c r="C32">
        <v>6.3296219999999996</v>
      </c>
      <c r="D32">
        <v>30.72296</v>
      </c>
      <c r="E32">
        <v>7</v>
      </c>
      <c r="F32">
        <v>4</v>
      </c>
    </row>
    <row r="33" spans="1:6" x14ac:dyDescent="0.55000000000000004">
      <c r="A33" t="s">
        <v>37</v>
      </c>
      <c r="B33">
        <v>22.325718999999999</v>
      </c>
      <c r="C33">
        <v>3.1610390000000002</v>
      </c>
      <c r="D33">
        <v>21.832977</v>
      </c>
      <c r="E33">
        <v>6</v>
      </c>
      <c r="F33">
        <v>5</v>
      </c>
    </row>
    <row r="34" spans="1:6" x14ac:dyDescent="0.55000000000000004">
      <c r="A34" t="s">
        <v>38</v>
      </c>
      <c r="B34">
        <v>10.283165</v>
      </c>
      <c r="C34">
        <v>0.36348599999999998</v>
      </c>
      <c r="D34">
        <v>15.236178000000001</v>
      </c>
      <c r="E34">
        <v>5</v>
      </c>
      <c r="F34">
        <v>6</v>
      </c>
    </row>
    <row r="35" spans="1:6" x14ac:dyDescent="0.55000000000000004">
      <c r="A35" t="s">
        <v>39</v>
      </c>
      <c r="B35">
        <v>5.7376440000000004</v>
      </c>
      <c r="C35">
        <v>1.2454400000000001</v>
      </c>
      <c r="D35">
        <v>16.412483999999999</v>
      </c>
      <c r="E35">
        <v>3</v>
      </c>
      <c r="F35">
        <v>5</v>
      </c>
    </row>
    <row r="36" spans="1:6" x14ac:dyDescent="0.55000000000000004">
      <c r="A36" t="s">
        <v>40</v>
      </c>
      <c r="B36">
        <v>2.2825410000000002</v>
      </c>
      <c r="C36">
        <v>2.4282539999999999</v>
      </c>
      <c r="D36">
        <v>27.317561999999999</v>
      </c>
      <c r="E36">
        <v>2</v>
      </c>
      <c r="F36">
        <v>3</v>
      </c>
    </row>
    <row r="37" spans="1:6" x14ac:dyDescent="0.55000000000000004">
      <c r="A37" t="s">
        <v>41</v>
      </c>
      <c r="B37">
        <v>-0.381328</v>
      </c>
      <c r="C37">
        <v>2.6042079999999999</v>
      </c>
      <c r="D37">
        <v>38.035086</v>
      </c>
      <c r="E37">
        <v>2</v>
      </c>
      <c r="F37">
        <v>1</v>
      </c>
    </row>
    <row r="38" spans="1:6" x14ac:dyDescent="0.55000000000000004">
      <c r="A38" t="s">
        <v>42</v>
      </c>
      <c r="B38">
        <v>-1.425424</v>
      </c>
      <c r="C38">
        <v>9.2802539999999993</v>
      </c>
      <c r="D38">
        <v>50.159709999999997</v>
      </c>
      <c r="E38">
        <v>3</v>
      </c>
      <c r="F38">
        <v>0</v>
      </c>
    </row>
    <row r="39" spans="1:6" x14ac:dyDescent="0.55000000000000004">
      <c r="A39" t="s">
        <v>43</v>
      </c>
      <c r="B39">
        <v>6.9300329999999999</v>
      </c>
      <c r="C39">
        <v>11.12645</v>
      </c>
      <c r="D39">
        <v>53.860050999999999</v>
      </c>
      <c r="E39">
        <v>4</v>
      </c>
      <c r="F39">
        <v>0</v>
      </c>
    </row>
    <row r="40" spans="1:6" x14ac:dyDescent="0.55000000000000004">
      <c r="A40" t="s">
        <v>44</v>
      </c>
      <c r="B40">
        <v>4.7274929999999999</v>
      </c>
      <c r="C40">
        <v>12.749693000000001</v>
      </c>
      <c r="D40">
        <v>60.750788</v>
      </c>
      <c r="E40">
        <v>5</v>
      </c>
      <c r="F40">
        <v>0</v>
      </c>
    </row>
    <row r="41" spans="1:6" x14ac:dyDescent="0.55000000000000004">
      <c r="A41" t="s">
        <v>45</v>
      </c>
      <c r="B41">
        <v>14.431087</v>
      </c>
      <c r="C41">
        <v>11.21175</v>
      </c>
      <c r="D41">
        <v>54.494222000000001</v>
      </c>
      <c r="E41">
        <v>6</v>
      </c>
      <c r="F41">
        <v>1</v>
      </c>
    </row>
    <row r="42" spans="1:6" x14ac:dyDescent="0.55000000000000004">
      <c r="A42" t="s">
        <v>46</v>
      </c>
      <c r="B42">
        <v>19.944089000000002</v>
      </c>
      <c r="C42">
        <v>8.9065370000000001</v>
      </c>
      <c r="D42">
        <v>46.874623999999997</v>
      </c>
      <c r="E42">
        <v>7</v>
      </c>
      <c r="F42">
        <v>2</v>
      </c>
    </row>
    <row r="43" spans="1:6" x14ac:dyDescent="0.55000000000000004">
      <c r="A43" t="s">
        <v>47</v>
      </c>
      <c r="B43">
        <v>20.067007</v>
      </c>
      <c r="C43">
        <v>9.0732149999999994</v>
      </c>
      <c r="D43">
        <v>37.984968000000002</v>
      </c>
      <c r="E43">
        <v>7</v>
      </c>
      <c r="F43">
        <v>3</v>
      </c>
    </row>
    <row r="44" spans="1:6" x14ac:dyDescent="0.55000000000000004">
      <c r="A44" t="s">
        <v>48</v>
      </c>
      <c r="B44">
        <v>24.390301000000001</v>
      </c>
      <c r="C44">
        <v>3.7684340000000001</v>
      </c>
      <c r="D44">
        <v>29.094968000000001</v>
      </c>
      <c r="E44">
        <v>7</v>
      </c>
      <c r="F44">
        <v>4</v>
      </c>
    </row>
    <row r="45" spans="1:6" x14ac:dyDescent="0.55000000000000004">
      <c r="A45" t="s">
        <v>49</v>
      </c>
      <c r="B45">
        <v>14.845278</v>
      </c>
      <c r="C45">
        <v>3.3308490000000002</v>
      </c>
      <c r="D45">
        <v>20.263774999999999</v>
      </c>
      <c r="E45">
        <v>6</v>
      </c>
      <c r="F45">
        <v>5</v>
      </c>
    </row>
    <row r="46" spans="1:6" x14ac:dyDescent="0.55000000000000004">
      <c r="A46" t="s">
        <v>50</v>
      </c>
      <c r="B46">
        <v>11.213101</v>
      </c>
      <c r="C46">
        <v>0.95112399999999997</v>
      </c>
      <c r="D46">
        <v>13.28909</v>
      </c>
      <c r="E46">
        <v>5</v>
      </c>
      <c r="F46">
        <v>6</v>
      </c>
    </row>
    <row r="47" spans="1:6" x14ac:dyDescent="0.55000000000000004">
      <c r="A47" t="s">
        <v>51</v>
      </c>
      <c r="B47">
        <v>12.196102</v>
      </c>
      <c r="C47">
        <v>0.559006</v>
      </c>
      <c r="D47">
        <v>7.260758</v>
      </c>
      <c r="E47">
        <v>3</v>
      </c>
      <c r="F47">
        <v>5</v>
      </c>
    </row>
    <row r="48" spans="1:6" x14ac:dyDescent="0.55000000000000004">
      <c r="A48" t="s">
        <v>52</v>
      </c>
      <c r="B48">
        <v>3.8910819999999999</v>
      </c>
      <c r="C48">
        <v>3.1920639999999998</v>
      </c>
      <c r="D48">
        <v>17.188229</v>
      </c>
      <c r="E48">
        <v>0</v>
      </c>
      <c r="F48">
        <v>3</v>
      </c>
    </row>
    <row r="49" spans="1:6" x14ac:dyDescent="0.55000000000000004">
      <c r="A49" t="s">
        <v>53</v>
      </c>
      <c r="B49">
        <v>-1.404067</v>
      </c>
      <c r="C49">
        <v>6.1429660000000004</v>
      </c>
      <c r="D49">
        <v>31.651423000000001</v>
      </c>
      <c r="E49">
        <v>0</v>
      </c>
      <c r="F49">
        <v>1</v>
      </c>
    </row>
    <row r="50" spans="1:6" x14ac:dyDescent="0.55000000000000004">
      <c r="A50" t="s">
        <v>54</v>
      </c>
      <c r="B50">
        <v>-1.8609910000000001</v>
      </c>
      <c r="C50">
        <v>8.8119809999999994</v>
      </c>
      <c r="D50">
        <v>45.139619000000003</v>
      </c>
      <c r="E50">
        <v>1</v>
      </c>
      <c r="F50">
        <v>0</v>
      </c>
    </row>
    <row r="51" spans="1:6" x14ac:dyDescent="0.55000000000000004">
      <c r="A51" t="s">
        <v>55</v>
      </c>
      <c r="B51">
        <v>4.190131</v>
      </c>
      <c r="C51">
        <v>11.886528999999999</v>
      </c>
      <c r="D51">
        <v>58.083731999999998</v>
      </c>
      <c r="E51">
        <v>2</v>
      </c>
      <c r="F51">
        <v>0</v>
      </c>
    </row>
    <row r="52" spans="1:6" x14ac:dyDescent="0.55000000000000004">
      <c r="A52" t="s">
        <v>56</v>
      </c>
      <c r="B52">
        <v>6.9296860000000002</v>
      </c>
      <c r="C52">
        <v>10.658855000000001</v>
      </c>
      <c r="D52">
        <v>63.260925</v>
      </c>
      <c r="E52">
        <v>3</v>
      </c>
      <c r="F52">
        <v>0</v>
      </c>
    </row>
    <row r="53" spans="1:6" x14ac:dyDescent="0.55000000000000004">
      <c r="A53" t="s">
        <v>57</v>
      </c>
      <c r="B53">
        <v>17.878571000000001</v>
      </c>
      <c r="C53">
        <v>13.476068</v>
      </c>
      <c r="D53">
        <v>59.453944</v>
      </c>
      <c r="E53">
        <v>4</v>
      </c>
      <c r="F53">
        <v>0</v>
      </c>
    </row>
    <row r="54" spans="1:6" x14ac:dyDescent="0.55000000000000004">
      <c r="A54" t="s">
        <v>58</v>
      </c>
      <c r="B54">
        <v>13.941853999999999</v>
      </c>
      <c r="C54">
        <v>11.76689</v>
      </c>
      <c r="D54">
        <v>54.507623000000002</v>
      </c>
      <c r="E54">
        <v>5</v>
      </c>
      <c r="F54">
        <v>0</v>
      </c>
    </row>
    <row r="55" spans="1:6" x14ac:dyDescent="0.55000000000000004">
      <c r="A55" t="s">
        <v>59</v>
      </c>
      <c r="B55">
        <v>22.300072</v>
      </c>
      <c r="C55">
        <v>7.2807279999999999</v>
      </c>
      <c r="D55">
        <v>48.157642000000003</v>
      </c>
      <c r="E55">
        <v>6</v>
      </c>
      <c r="F55">
        <v>1</v>
      </c>
    </row>
    <row r="56" spans="1:6" x14ac:dyDescent="0.55000000000000004">
      <c r="A56" t="s">
        <v>60</v>
      </c>
      <c r="B56">
        <v>22.061361000000002</v>
      </c>
      <c r="C56">
        <v>3.571323</v>
      </c>
      <c r="D56">
        <v>40.537666000000002</v>
      </c>
      <c r="E56">
        <v>7</v>
      </c>
      <c r="F56">
        <v>2</v>
      </c>
    </row>
    <row r="57" spans="1:6" x14ac:dyDescent="0.55000000000000004">
      <c r="A57" t="s">
        <v>61</v>
      </c>
      <c r="B57">
        <v>21.034541999999998</v>
      </c>
      <c r="C57">
        <v>0.98719100000000004</v>
      </c>
      <c r="D57">
        <v>31.647732000000001</v>
      </c>
      <c r="E57">
        <v>7</v>
      </c>
      <c r="F57">
        <v>3</v>
      </c>
    </row>
    <row r="58" spans="1:6" x14ac:dyDescent="0.55000000000000004">
      <c r="A58" t="s">
        <v>62</v>
      </c>
      <c r="B58">
        <v>12.28725</v>
      </c>
      <c r="C58">
        <v>0</v>
      </c>
      <c r="D58">
        <v>23.034934</v>
      </c>
      <c r="E58">
        <v>7</v>
      </c>
      <c r="F58">
        <v>4</v>
      </c>
    </row>
    <row r="59" spans="1:6" x14ac:dyDescent="0.55000000000000004">
      <c r="A59" t="s">
        <v>63</v>
      </c>
      <c r="B59">
        <v>3.65238</v>
      </c>
      <c r="C59">
        <v>0</v>
      </c>
      <c r="D59">
        <v>23.574503</v>
      </c>
      <c r="E59">
        <v>6</v>
      </c>
      <c r="F59">
        <v>5</v>
      </c>
    </row>
    <row r="60" spans="1:6" x14ac:dyDescent="0.55000000000000004">
      <c r="A60" t="s">
        <v>64</v>
      </c>
      <c r="B60">
        <v>2.770413</v>
      </c>
      <c r="C60">
        <v>1.4233640000000001</v>
      </c>
      <c r="D60">
        <v>28.629265</v>
      </c>
      <c r="E60">
        <v>5</v>
      </c>
      <c r="F60">
        <v>6</v>
      </c>
    </row>
    <row r="61" spans="1:6" x14ac:dyDescent="0.55000000000000004">
      <c r="A61" t="s">
        <v>65</v>
      </c>
      <c r="B61">
        <v>-4.4035419999999998</v>
      </c>
      <c r="C61">
        <v>6.0743029999999996</v>
      </c>
      <c r="D61">
        <v>28.213069999999998</v>
      </c>
      <c r="E61">
        <v>3</v>
      </c>
      <c r="F61">
        <v>5</v>
      </c>
    </row>
    <row r="62" spans="1:6" x14ac:dyDescent="0.55000000000000004">
      <c r="A62" t="s">
        <v>66</v>
      </c>
      <c r="B62">
        <v>-5.141718</v>
      </c>
      <c r="C62">
        <v>6.0572160000000004</v>
      </c>
      <c r="D62">
        <v>28.760961999999999</v>
      </c>
      <c r="E62">
        <v>2</v>
      </c>
      <c r="F62">
        <v>3</v>
      </c>
    </row>
    <row r="63" spans="1:6" x14ac:dyDescent="0.55000000000000004">
      <c r="A63" t="s">
        <v>67</v>
      </c>
      <c r="B63">
        <v>2.0926369999999999</v>
      </c>
      <c r="C63">
        <v>11.284541000000001</v>
      </c>
      <c r="D63">
        <v>44.355975000000001</v>
      </c>
      <c r="E63">
        <v>2</v>
      </c>
      <c r="F63">
        <v>1</v>
      </c>
    </row>
    <row r="64" spans="1:6" x14ac:dyDescent="0.55000000000000004">
      <c r="A64" t="s">
        <v>68</v>
      </c>
      <c r="B64">
        <v>12.510363</v>
      </c>
      <c r="C64">
        <v>13.535570999999999</v>
      </c>
      <c r="D64">
        <v>42.147320999999998</v>
      </c>
      <c r="E64">
        <v>3</v>
      </c>
      <c r="F64">
        <v>0</v>
      </c>
    </row>
    <row r="65" spans="1:6" x14ac:dyDescent="0.55000000000000004">
      <c r="A65" t="s">
        <v>69</v>
      </c>
      <c r="B65">
        <v>14.925155999999999</v>
      </c>
      <c r="C65">
        <v>11.328308</v>
      </c>
      <c r="D65">
        <v>38.398456000000003</v>
      </c>
      <c r="E65">
        <v>4</v>
      </c>
      <c r="F65">
        <v>0</v>
      </c>
    </row>
    <row r="66" spans="1:6" x14ac:dyDescent="0.55000000000000004">
      <c r="A66" t="s">
        <v>70</v>
      </c>
      <c r="B66">
        <v>20.631972000000001</v>
      </c>
      <c r="C66">
        <v>9.717295</v>
      </c>
      <c r="D66">
        <v>33.318627999999997</v>
      </c>
      <c r="E66">
        <v>5</v>
      </c>
      <c r="F66">
        <v>0</v>
      </c>
    </row>
    <row r="67" spans="1:6" x14ac:dyDescent="0.55000000000000004">
      <c r="A67" t="s">
        <v>71</v>
      </c>
      <c r="B67">
        <v>18.445405000000001</v>
      </c>
      <c r="C67">
        <v>6.4819610000000001</v>
      </c>
      <c r="D67">
        <v>26.970797999999998</v>
      </c>
      <c r="E67">
        <v>6</v>
      </c>
      <c r="F67">
        <v>1</v>
      </c>
    </row>
    <row r="68" spans="1:6" x14ac:dyDescent="0.55000000000000004">
      <c r="A68" t="s">
        <v>72</v>
      </c>
      <c r="B68">
        <v>21.67127</v>
      </c>
      <c r="C68">
        <v>3.4247359999999998</v>
      </c>
      <c r="D68">
        <v>19.350836999999999</v>
      </c>
      <c r="E68">
        <v>7</v>
      </c>
      <c r="F68">
        <v>2</v>
      </c>
    </row>
    <row r="69" spans="1:6" x14ac:dyDescent="0.55000000000000004">
      <c r="A69" t="s">
        <v>73</v>
      </c>
      <c r="B69">
        <v>13.994406</v>
      </c>
      <c r="C69">
        <v>2.6859540000000002</v>
      </c>
      <c r="D69">
        <v>10.572227</v>
      </c>
      <c r="E69">
        <v>7</v>
      </c>
      <c r="F69">
        <v>3</v>
      </c>
    </row>
    <row r="70" spans="1:6" x14ac:dyDescent="0.55000000000000004">
      <c r="A70" t="s">
        <v>74</v>
      </c>
      <c r="B70">
        <v>8.7143770000000007</v>
      </c>
      <c r="C70">
        <v>1.3783259999999999</v>
      </c>
      <c r="D70">
        <v>4.3039319999999996</v>
      </c>
      <c r="E70">
        <v>5</v>
      </c>
      <c r="F70">
        <v>4</v>
      </c>
    </row>
    <row r="71" spans="1:6" x14ac:dyDescent="0.55000000000000004">
      <c r="A71" t="s">
        <v>75</v>
      </c>
      <c r="B71">
        <v>3.3920330000000001</v>
      </c>
      <c r="C71">
        <v>1.184731</v>
      </c>
      <c r="D71">
        <v>9.5501070000000006</v>
      </c>
      <c r="E71">
        <v>2</v>
      </c>
      <c r="F71">
        <v>5</v>
      </c>
    </row>
    <row r="72" spans="1:6" x14ac:dyDescent="0.55000000000000004">
      <c r="A72" t="s">
        <v>76</v>
      </c>
      <c r="B72">
        <v>-2.5841859999999999</v>
      </c>
      <c r="C72">
        <v>3.5577749999999999</v>
      </c>
      <c r="D72">
        <v>16.298932000000001</v>
      </c>
      <c r="E72">
        <v>1</v>
      </c>
      <c r="F72">
        <v>3</v>
      </c>
    </row>
    <row r="73" spans="1:6" x14ac:dyDescent="0.55000000000000004">
      <c r="A73" t="s">
        <v>77</v>
      </c>
      <c r="B73">
        <v>-5.7044069999999998</v>
      </c>
      <c r="C73">
        <v>4.5333399999999999</v>
      </c>
      <c r="D73">
        <v>18.127835000000001</v>
      </c>
      <c r="E73">
        <v>1</v>
      </c>
      <c r="F73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2016-05-10T23:48:42Z</dcterms:modified>
</cp:coreProperties>
</file>