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6708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Performance versus Local Work Size Result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19.236000000000001</c:v>
                </c:pt>
                <c:pt idx="1">
                  <c:v>14.173</c:v>
                </c:pt>
                <c:pt idx="2">
                  <c:v>14.019</c:v>
                </c:pt>
                <c:pt idx="3">
                  <c:v>20.106999999999999</c:v>
                </c:pt>
                <c:pt idx="4">
                  <c:v>18.948</c:v>
                </c:pt>
                <c:pt idx="5">
                  <c:v>13.708</c:v>
                </c:pt>
                <c:pt idx="6">
                  <c:v>13.443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4096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94.152000000000001</c:v>
                </c:pt>
                <c:pt idx="1">
                  <c:v>75.677000000000007</c:v>
                </c:pt>
                <c:pt idx="2">
                  <c:v>89.668000000000006</c:v>
                </c:pt>
                <c:pt idx="3">
                  <c:v>94.884</c:v>
                </c:pt>
                <c:pt idx="4">
                  <c:v>54.493000000000002</c:v>
                </c:pt>
                <c:pt idx="5">
                  <c:v>54.406999999999996</c:v>
                </c:pt>
                <c:pt idx="6">
                  <c:v>75.521000000000001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16384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211.465</c:v>
                </c:pt>
                <c:pt idx="1">
                  <c:v>241.333</c:v>
                </c:pt>
                <c:pt idx="2">
                  <c:v>414.44099999999997</c:v>
                </c:pt>
                <c:pt idx="3">
                  <c:v>402.38299999999998</c:v>
                </c:pt>
                <c:pt idx="4">
                  <c:v>348.58100000000002</c:v>
                </c:pt>
                <c:pt idx="5">
                  <c:v>357.88499999999999</c:v>
                </c:pt>
                <c:pt idx="6">
                  <c:v>337.42899999999997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65536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956.66899999999998</c:v>
                </c:pt>
                <c:pt idx="1">
                  <c:v>1180.7629999999999</c:v>
                </c:pt>
                <c:pt idx="2">
                  <c:v>1231.5150000000001</c:v>
                </c:pt>
                <c:pt idx="3">
                  <c:v>1345.6890000000001</c:v>
                </c:pt>
                <c:pt idx="4">
                  <c:v>1285.6030000000001</c:v>
                </c:pt>
                <c:pt idx="5">
                  <c:v>1222.444</c:v>
                </c:pt>
                <c:pt idx="6">
                  <c:v>1326.4110000000001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262144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Sheet1!$F$2:$F$8</c:f>
              <c:numCache>
                <c:formatCode>General</c:formatCode>
                <c:ptCount val="7"/>
                <c:pt idx="0">
                  <c:v>728.79399999999998</c:v>
                </c:pt>
                <c:pt idx="1">
                  <c:v>1106.723</c:v>
                </c:pt>
                <c:pt idx="2">
                  <c:v>1226.77</c:v>
                </c:pt>
                <c:pt idx="3">
                  <c:v>1267.2429999999999</c:v>
                </c:pt>
                <c:pt idx="4">
                  <c:v>871.32100000000003</c:v>
                </c:pt>
                <c:pt idx="5">
                  <c:v>1227.6690000000001</c:v>
                </c:pt>
                <c:pt idx="6">
                  <c:v>1287.8610000000001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Sheet1!$G$2:$G$8</c:f>
              <c:numCache>
                <c:formatCode>General</c:formatCode>
                <c:ptCount val="7"/>
                <c:pt idx="0">
                  <c:v>1976.7470000000001</c:v>
                </c:pt>
                <c:pt idx="1">
                  <c:v>2835.3629999999998</c:v>
                </c:pt>
                <c:pt idx="2">
                  <c:v>3624.826</c:v>
                </c:pt>
                <c:pt idx="3">
                  <c:v>4259.6090000000004</c:v>
                </c:pt>
                <c:pt idx="4">
                  <c:v>4228.2560000000003</c:v>
                </c:pt>
                <c:pt idx="5">
                  <c:v>2975.7060000000001</c:v>
                </c:pt>
                <c:pt idx="6">
                  <c:v>4361.384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2097152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Sheet1!$H$2:$H$8</c:f>
              <c:numCache>
                <c:formatCode>General</c:formatCode>
                <c:ptCount val="7"/>
                <c:pt idx="0">
                  <c:v>2327.7979999999998</c:v>
                </c:pt>
                <c:pt idx="1">
                  <c:v>3713.5859999999998</c:v>
                </c:pt>
                <c:pt idx="2">
                  <c:v>4792.5730000000003</c:v>
                </c:pt>
                <c:pt idx="3">
                  <c:v>6260.9129999999996</c:v>
                </c:pt>
                <c:pt idx="4">
                  <c:v>6208.71</c:v>
                </c:pt>
                <c:pt idx="5">
                  <c:v>6672.1580000000004</c:v>
                </c:pt>
                <c:pt idx="6">
                  <c:v>6239.8159999999998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4194304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Sheet1!$I$2:$I$8</c:f>
              <c:numCache>
                <c:formatCode>General</c:formatCode>
                <c:ptCount val="7"/>
                <c:pt idx="0">
                  <c:v>2472.6579999999999</c:v>
                </c:pt>
                <c:pt idx="1">
                  <c:v>4310.2259999999997</c:v>
                </c:pt>
                <c:pt idx="2">
                  <c:v>6432.5739999999996</c:v>
                </c:pt>
                <c:pt idx="3">
                  <c:v>7857.82</c:v>
                </c:pt>
                <c:pt idx="4">
                  <c:v>7229.31</c:v>
                </c:pt>
                <c:pt idx="5">
                  <c:v>7872.38</c:v>
                </c:pt>
                <c:pt idx="6">
                  <c:v>8560.2839999999997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8388608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Sheet1!$J$2:$J$8</c:f>
              <c:numCache>
                <c:formatCode>General</c:formatCode>
                <c:ptCount val="7"/>
                <c:pt idx="0">
                  <c:v>2762.145</c:v>
                </c:pt>
                <c:pt idx="1">
                  <c:v>5079.5839999999998</c:v>
                </c:pt>
                <c:pt idx="2">
                  <c:v>7708.1059999999998</c:v>
                </c:pt>
                <c:pt idx="3">
                  <c:v>10981.281999999999</c:v>
                </c:pt>
                <c:pt idx="4">
                  <c:v>12207.192999999999</c:v>
                </c:pt>
                <c:pt idx="5">
                  <c:v>11383.938</c:v>
                </c:pt>
                <c:pt idx="6">
                  <c:v>10506.227999999999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711168"/>
        <c:axId val="1434716608"/>
      </c:scatterChart>
      <c:valAx>
        <c:axId val="143471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 Work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716608"/>
        <c:crosses val="autoZero"/>
        <c:crossBetween val="midCat"/>
      </c:valAx>
      <c:valAx>
        <c:axId val="143471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MegaMultiplies Per Second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71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Performance versus Local Work Size Result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Sheet1!$A$22:$A$28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Sheet1!$B$22:$B$28</c:f>
              <c:numCache>
                <c:formatCode>General</c:formatCode>
                <c:ptCount val="7"/>
                <c:pt idx="0">
                  <c:v>13.827999999999999</c:v>
                </c:pt>
                <c:pt idx="1">
                  <c:v>13.629</c:v>
                </c:pt>
                <c:pt idx="2">
                  <c:v>17.556000000000001</c:v>
                </c:pt>
                <c:pt idx="3">
                  <c:v>18.795000000000002</c:v>
                </c:pt>
                <c:pt idx="4">
                  <c:v>19.978000000000002</c:v>
                </c:pt>
                <c:pt idx="5">
                  <c:v>18.917999999999999</c:v>
                </c:pt>
                <c:pt idx="6">
                  <c:v>22.346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4096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Sheet1!$A$22:$A$28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Sheet1!$C$22:$C$28</c:f>
              <c:numCache>
                <c:formatCode>General</c:formatCode>
                <c:ptCount val="7"/>
                <c:pt idx="0">
                  <c:v>82.212999999999994</c:v>
                </c:pt>
                <c:pt idx="1">
                  <c:v>95.843000000000004</c:v>
                </c:pt>
                <c:pt idx="2">
                  <c:v>69.492999999999995</c:v>
                </c:pt>
                <c:pt idx="3">
                  <c:v>78.001999999999995</c:v>
                </c:pt>
                <c:pt idx="4">
                  <c:v>52.000999999999998</c:v>
                </c:pt>
                <c:pt idx="5">
                  <c:v>78.903000000000006</c:v>
                </c:pt>
                <c:pt idx="6">
                  <c:v>57.235999999999997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Sheet1!$D$21</c:f>
              <c:strCache>
                <c:ptCount val="1"/>
                <c:pt idx="0">
                  <c:v>16384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Sheet1!$A$22:$A$28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Sheet1!$D$22:$D$28</c:f>
              <c:numCache>
                <c:formatCode>General</c:formatCode>
                <c:ptCount val="7"/>
                <c:pt idx="0">
                  <c:v>363.05500000000001</c:v>
                </c:pt>
                <c:pt idx="1">
                  <c:v>347.34199999999998</c:v>
                </c:pt>
                <c:pt idx="2">
                  <c:v>230.97800000000001</c:v>
                </c:pt>
                <c:pt idx="3">
                  <c:v>364.31799999999998</c:v>
                </c:pt>
                <c:pt idx="4">
                  <c:v>382.14</c:v>
                </c:pt>
                <c:pt idx="5">
                  <c:v>372.274</c:v>
                </c:pt>
                <c:pt idx="6">
                  <c:v>384.68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Sheet1!$E$21</c:f>
              <c:strCache>
                <c:ptCount val="1"/>
                <c:pt idx="0">
                  <c:v>65536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Sheet1!$A$22:$A$28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Sheet1!$E$22:$E$28</c:f>
              <c:numCache>
                <c:formatCode>General</c:formatCode>
                <c:ptCount val="7"/>
                <c:pt idx="0">
                  <c:v>790.80200000000002</c:v>
                </c:pt>
                <c:pt idx="1">
                  <c:v>1255.24</c:v>
                </c:pt>
                <c:pt idx="2">
                  <c:v>1040.2190000000001</c:v>
                </c:pt>
                <c:pt idx="3">
                  <c:v>1139.538</c:v>
                </c:pt>
                <c:pt idx="4">
                  <c:v>1089.03</c:v>
                </c:pt>
                <c:pt idx="5">
                  <c:v>864.77800000000002</c:v>
                </c:pt>
                <c:pt idx="6">
                  <c:v>856.69299999999998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Sheet1!$F$21</c:f>
              <c:strCache>
                <c:ptCount val="1"/>
                <c:pt idx="0">
                  <c:v>262144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Sheet1!$A$22:$A$28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Sheet1!$F$22:$F$28</c:f>
              <c:numCache>
                <c:formatCode>General</c:formatCode>
                <c:ptCount val="7"/>
                <c:pt idx="0">
                  <c:v>722.83500000000004</c:v>
                </c:pt>
                <c:pt idx="1">
                  <c:v>923.40200000000004</c:v>
                </c:pt>
                <c:pt idx="2">
                  <c:v>782.47500000000002</c:v>
                </c:pt>
                <c:pt idx="3">
                  <c:v>877.99599999999998</c:v>
                </c:pt>
                <c:pt idx="4">
                  <c:v>866.26900000000001</c:v>
                </c:pt>
                <c:pt idx="5">
                  <c:v>1031.588</c:v>
                </c:pt>
                <c:pt idx="6">
                  <c:v>877.36099999999999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Sheet1!$G$21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Sheet1!$A$22:$A$28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Sheet1!$G$22:$G$28</c:f>
              <c:numCache>
                <c:formatCode>General</c:formatCode>
                <c:ptCount val="7"/>
                <c:pt idx="0">
                  <c:v>1578.6510000000001</c:v>
                </c:pt>
                <c:pt idx="1">
                  <c:v>2508.4209999999998</c:v>
                </c:pt>
                <c:pt idx="2">
                  <c:v>3219.3220000000001</c:v>
                </c:pt>
                <c:pt idx="3">
                  <c:v>2946.3330000000001</c:v>
                </c:pt>
                <c:pt idx="4">
                  <c:v>3007.2759999999998</c:v>
                </c:pt>
                <c:pt idx="5">
                  <c:v>2913.578</c:v>
                </c:pt>
                <c:pt idx="6">
                  <c:v>3417.0369999999998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Sheet1!$H$21</c:f>
              <c:strCache>
                <c:ptCount val="1"/>
                <c:pt idx="0">
                  <c:v>2097152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Sheet1!$A$22:$A$28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Sheet1!$H$22:$H$28</c:f>
              <c:numCache>
                <c:formatCode>General</c:formatCode>
                <c:ptCount val="7"/>
                <c:pt idx="0">
                  <c:v>2102.8040000000001</c:v>
                </c:pt>
                <c:pt idx="1">
                  <c:v>3029.8049999999998</c:v>
                </c:pt>
                <c:pt idx="2">
                  <c:v>3845.2339999999999</c:v>
                </c:pt>
                <c:pt idx="3">
                  <c:v>4368.0159999999996</c:v>
                </c:pt>
                <c:pt idx="4">
                  <c:v>4463.9949999999999</c:v>
                </c:pt>
                <c:pt idx="5">
                  <c:v>4181.9880000000003</c:v>
                </c:pt>
                <c:pt idx="6">
                  <c:v>4802.0159999999996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Sheet1!$I$21</c:f>
              <c:strCache>
                <c:ptCount val="1"/>
                <c:pt idx="0">
                  <c:v>4194304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Sheet1!$A$22:$A$28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Sheet1!$I$22:$I$28</c:f>
              <c:numCache>
                <c:formatCode>General</c:formatCode>
                <c:ptCount val="7"/>
                <c:pt idx="0">
                  <c:v>2338.0500000000002</c:v>
                </c:pt>
                <c:pt idx="1">
                  <c:v>3846.9679999999998</c:v>
                </c:pt>
                <c:pt idx="2">
                  <c:v>5182.7939999999999</c:v>
                </c:pt>
                <c:pt idx="3">
                  <c:v>6931.6859999999997</c:v>
                </c:pt>
                <c:pt idx="4">
                  <c:v>6886.5749999999998</c:v>
                </c:pt>
                <c:pt idx="5">
                  <c:v>6876.8590000000004</c:v>
                </c:pt>
                <c:pt idx="6">
                  <c:v>6173.1710000000003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Sheet1!$J$21</c:f>
              <c:strCache>
                <c:ptCount val="1"/>
                <c:pt idx="0">
                  <c:v>8388608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Sheet1!$A$22:$A$28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Sheet1!$J$22:$J$28</c:f>
              <c:numCache>
                <c:formatCode>General</c:formatCode>
                <c:ptCount val="7"/>
                <c:pt idx="0">
                  <c:v>2664.5680000000002</c:v>
                </c:pt>
                <c:pt idx="1">
                  <c:v>4895.9939999999997</c:v>
                </c:pt>
                <c:pt idx="2">
                  <c:v>7318.3329999999996</c:v>
                </c:pt>
                <c:pt idx="3">
                  <c:v>9312.3459999999995</c:v>
                </c:pt>
                <c:pt idx="4">
                  <c:v>9413.8790000000008</c:v>
                </c:pt>
                <c:pt idx="5">
                  <c:v>10155.272999999999</c:v>
                </c:pt>
                <c:pt idx="6">
                  <c:v>9818.0949999999993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718240"/>
        <c:axId val="1434710080"/>
      </c:scatterChart>
      <c:valAx>
        <c:axId val="143471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 Work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710080"/>
        <c:crosses val="autoZero"/>
        <c:crossBetween val="midCat"/>
      </c:valAx>
      <c:valAx>
        <c:axId val="143471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MegaMultiply-Adds Per Second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71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Multiply-Reduction Performance versus Global Work Size Result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Sheet1!$A$41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Sheet1!$B$40:$J$40</c:f>
              <c:numCache>
                <c:formatCode>General</c:formatCode>
                <c:ptCount val="9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</c:numCache>
            </c:numRef>
          </c:xVal>
          <c:yVal>
            <c:numRef>
              <c:f>Sheet1!$B$41:$J$41</c:f>
              <c:numCache>
                <c:formatCode>General</c:formatCode>
                <c:ptCount val="9"/>
                <c:pt idx="0">
                  <c:v>3.6739999999999999</c:v>
                </c:pt>
                <c:pt idx="1">
                  <c:v>14.895</c:v>
                </c:pt>
                <c:pt idx="2">
                  <c:v>73.402000000000001</c:v>
                </c:pt>
                <c:pt idx="3">
                  <c:v>268.125</c:v>
                </c:pt>
                <c:pt idx="4">
                  <c:v>1048.652</c:v>
                </c:pt>
                <c:pt idx="5">
                  <c:v>2159.9580000000001</c:v>
                </c:pt>
                <c:pt idx="6">
                  <c:v>3123.3180000000002</c:v>
                </c:pt>
                <c:pt idx="7">
                  <c:v>3766.7359999999999</c:v>
                </c:pt>
                <c:pt idx="8">
                  <c:v>4220.6239999999998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715520"/>
        <c:axId val="1434710624"/>
      </c:scatterChart>
      <c:valAx>
        <c:axId val="143471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Work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710624"/>
        <c:crosses val="autoZero"/>
        <c:crossBetween val="midCat"/>
      </c:valAx>
      <c:valAx>
        <c:axId val="143471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MegaMultiply-Reductions Per Second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71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106680</xdr:colOff>
      <xdr:row>0</xdr:row>
      <xdr:rowOff>38100</xdr:rowOff>
    </xdr:from>
    <xdr:to>
      <xdr:col>19</xdr:col>
      <xdr:colOff>300990</xdr:colOff>
      <xdr:row>18</xdr:row>
      <xdr:rowOff>99060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91440</xdr:colOff>
      <xdr:row>19</xdr:row>
      <xdr:rowOff>144780</xdr:rowOff>
    </xdr:from>
    <xdr:to>
      <xdr:col>19</xdr:col>
      <xdr:colOff>300990</xdr:colOff>
      <xdr:row>37</xdr:row>
      <xdr:rowOff>129540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137160</xdr:colOff>
      <xdr:row>38</xdr:row>
      <xdr:rowOff>72390</xdr:rowOff>
    </xdr:from>
    <xdr:to>
      <xdr:col>19</xdr:col>
      <xdr:colOff>358140</xdr:colOff>
      <xdr:row>56</xdr:row>
      <xdr:rowOff>7620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topLeftCell="A25" workbookViewId="0">
      <selection activeCell="A40" sqref="A40:J41"/>
    </sheetView>
  </sheetViews>
  <sheetFormatPr defaultRowHeight="14.4" x14ac:dyDescent="0.55000000000000004"/>
  <sheetData>
    <row r="1" spans="1:10" x14ac:dyDescent="0.55000000000000004">
      <c r="B1">
        <v>1024</v>
      </c>
      <c r="C1">
        <v>4096</v>
      </c>
      <c r="D1">
        <v>16384</v>
      </c>
      <c r="E1">
        <v>65536</v>
      </c>
      <c r="F1">
        <v>262144</v>
      </c>
      <c r="G1">
        <v>1048576</v>
      </c>
      <c r="H1">
        <v>2097152</v>
      </c>
      <c r="I1">
        <v>4194304</v>
      </c>
      <c r="J1">
        <v>8388608</v>
      </c>
    </row>
    <row r="2" spans="1:10" x14ac:dyDescent="0.55000000000000004">
      <c r="A2">
        <v>8</v>
      </c>
      <c r="B2">
        <v>19.236000000000001</v>
      </c>
      <c r="C2">
        <v>94.152000000000001</v>
      </c>
      <c r="D2">
        <v>211.465</v>
      </c>
      <c r="E2">
        <v>956.66899999999998</v>
      </c>
      <c r="F2">
        <v>728.79399999999998</v>
      </c>
      <c r="G2">
        <v>1976.7470000000001</v>
      </c>
      <c r="H2">
        <v>2327.7979999999998</v>
      </c>
      <c r="I2">
        <v>2472.6579999999999</v>
      </c>
      <c r="J2">
        <v>2762.145</v>
      </c>
    </row>
    <row r="3" spans="1:10" x14ac:dyDescent="0.55000000000000004">
      <c r="A3">
        <v>16</v>
      </c>
      <c r="B3">
        <v>14.173</v>
      </c>
      <c r="C3">
        <v>75.677000000000007</v>
      </c>
      <c r="D3">
        <v>241.333</v>
      </c>
      <c r="E3">
        <v>1180.7629999999999</v>
      </c>
      <c r="F3">
        <v>1106.723</v>
      </c>
      <c r="G3">
        <v>2835.3629999999998</v>
      </c>
      <c r="H3">
        <v>3713.5859999999998</v>
      </c>
      <c r="I3">
        <v>4310.2259999999997</v>
      </c>
      <c r="J3">
        <v>5079.5839999999998</v>
      </c>
    </row>
    <row r="4" spans="1:10" x14ac:dyDescent="0.55000000000000004">
      <c r="A4">
        <v>32</v>
      </c>
      <c r="B4">
        <v>14.019</v>
      </c>
      <c r="C4">
        <v>89.668000000000006</v>
      </c>
      <c r="D4">
        <v>414.44099999999997</v>
      </c>
      <c r="E4">
        <v>1231.5150000000001</v>
      </c>
      <c r="F4">
        <v>1226.77</v>
      </c>
      <c r="G4">
        <v>3624.826</v>
      </c>
      <c r="H4">
        <v>4792.5730000000003</v>
      </c>
      <c r="I4">
        <v>6432.5739999999996</v>
      </c>
      <c r="J4">
        <v>7708.1059999999998</v>
      </c>
    </row>
    <row r="5" spans="1:10" x14ac:dyDescent="0.55000000000000004">
      <c r="A5">
        <v>64</v>
      </c>
      <c r="B5">
        <v>20.106999999999999</v>
      </c>
      <c r="C5">
        <v>94.884</v>
      </c>
      <c r="D5">
        <v>402.38299999999998</v>
      </c>
      <c r="E5">
        <v>1345.6890000000001</v>
      </c>
      <c r="F5">
        <v>1267.2429999999999</v>
      </c>
      <c r="G5">
        <v>4259.6090000000004</v>
      </c>
      <c r="H5">
        <v>6260.9129999999996</v>
      </c>
      <c r="I5">
        <v>7857.82</v>
      </c>
      <c r="J5">
        <v>10981.281999999999</v>
      </c>
    </row>
    <row r="6" spans="1:10" x14ac:dyDescent="0.55000000000000004">
      <c r="A6">
        <v>128</v>
      </c>
      <c r="B6">
        <v>18.948</v>
      </c>
      <c r="C6">
        <v>54.493000000000002</v>
      </c>
      <c r="D6">
        <v>348.58100000000002</v>
      </c>
      <c r="E6">
        <v>1285.6030000000001</v>
      </c>
      <c r="F6">
        <v>871.32100000000003</v>
      </c>
      <c r="G6">
        <v>4228.2560000000003</v>
      </c>
      <c r="H6">
        <v>6208.71</v>
      </c>
      <c r="I6">
        <v>7229.31</v>
      </c>
      <c r="J6">
        <v>12207.192999999999</v>
      </c>
    </row>
    <row r="7" spans="1:10" x14ac:dyDescent="0.55000000000000004">
      <c r="A7">
        <v>256</v>
      </c>
      <c r="B7">
        <v>13.708</v>
      </c>
      <c r="C7">
        <v>54.406999999999996</v>
      </c>
      <c r="D7">
        <v>357.88499999999999</v>
      </c>
      <c r="E7">
        <v>1222.444</v>
      </c>
      <c r="F7">
        <v>1227.6690000000001</v>
      </c>
      <c r="G7">
        <v>2975.7060000000001</v>
      </c>
      <c r="H7">
        <v>6672.1580000000004</v>
      </c>
      <c r="I7">
        <v>7872.38</v>
      </c>
      <c r="J7">
        <v>11383.938</v>
      </c>
    </row>
    <row r="8" spans="1:10" x14ac:dyDescent="0.55000000000000004">
      <c r="A8">
        <v>512</v>
      </c>
      <c r="B8">
        <v>13.443</v>
      </c>
      <c r="C8">
        <v>75.521000000000001</v>
      </c>
      <c r="D8">
        <v>337.42899999999997</v>
      </c>
      <c r="E8">
        <v>1326.4110000000001</v>
      </c>
      <c r="F8">
        <v>1287.8610000000001</v>
      </c>
      <c r="G8">
        <v>4361.384</v>
      </c>
      <c r="H8">
        <v>6239.8159999999998</v>
      </c>
      <c r="I8">
        <v>8560.2839999999997</v>
      </c>
      <c r="J8">
        <v>10506.227999999999</v>
      </c>
    </row>
    <row r="21" spans="1:10" x14ac:dyDescent="0.55000000000000004">
      <c r="B21">
        <v>1024</v>
      </c>
      <c r="C21">
        <v>4096</v>
      </c>
      <c r="D21">
        <v>16384</v>
      </c>
      <c r="E21">
        <v>65536</v>
      </c>
      <c r="F21">
        <v>262144</v>
      </c>
      <c r="G21">
        <v>1048576</v>
      </c>
      <c r="H21">
        <v>2097152</v>
      </c>
      <c r="I21">
        <v>4194304</v>
      </c>
      <c r="J21">
        <v>8388608</v>
      </c>
    </row>
    <row r="22" spans="1:10" x14ac:dyDescent="0.55000000000000004">
      <c r="A22">
        <v>8</v>
      </c>
      <c r="B22">
        <v>13.827999999999999</v>
      </c>
      <c r="C22">
        <v>82.212999999999994</v>
      </c>
      <c r="D22">
        <v>363.05500000000001</v>
      </c>
      <c r="E22">
        <v>790.80200000000002</v>
      </c>
      <c r="F22">
        <v>722.83500000000004</v>
      </c>
      <c r="G22">
        <v>1578.6510000000001</v>
      </c>
      <c r="H22">
        <v>2102.8040000000001</v>
      </c>
      <c r="I22">
        <v>2338.0500000000002</v>
      </c>
      <c r="J22">
        <v>2664.5680000000002</v>
      </c>
    </row>
    <row r="23" spans="1:10" x14ac:dyDescent="0.55000000000000004">
      <c r="A23">
        <v>16</v>
      </c>
      <c r="B23">
        <v>13.629</v>
      </c>
      <c r="C23">
        <v>95.843000000000004</v>
      </c>
      <c r="D23">
        <v>347.34199999999998</v>
      </c>
      <c r="E23">
        <v>1255.24</v>
      </c>
      <c r="F23">
        <v>923.40200000000004</v>
      </c>
      <c r="G23">
        <v>2508.4209999999998</v>
      </c>
      <c r="H23">
        <v>3029.8049999999998</v>
      </c>
      <c r="I23">
        <v>3846.9679999999998</v>
      </c>
      <c r="J23">
        <v>4895.9939999999997</v>
      </c>
    </row>
    <row r="24" spans="1:10" x14ac:dyDescent="0.55000000000000004">
      <c r="A24">
        <v>32</v>
      </c>
      <c r="B24">
        <v>17.556000000000001</v>
      </c>
      <c r="C24">
        <v>69.492999999999995</v>
      </c>
      <c r="D24">
        <v>230.97800000000001</v>
      </c>
      <c r="E24">
        <v>1040.2190000000001</v>
      </c>
      <c r="F24">
        <v>782.47500000000002</v>
      </c>
      <c r="G24">
        <v>3219.3220000000001</v>
      </c>
      <c r="H24">
        <v>3845.2339999999999</v>
      </c>
      <c r="I24">
        <v>5182.7939999999999</v>
      </c>
      <c r="J24">
        <v>7318.3329999999996</v>
      </c>
    </row>
    <row r="25" spans="1:10" x14ac:dyDescent="0.55000000000000004">
      <c r="A25">
        <v>64</v>
      </c>
      <c r="B25">
        <v>18.795000000000002</v>
      </c>
      <c r="C25">
        <v>78.001999999999995</v>
      </c>
      <c r="D25">
        <v>364.31799999999998</v>
      </c>
      <c r="E25">
        <v>1139.538</v>
      </c>
      <c r="F25">
        <v>877.99599999999998</v>
      </c>
      <c r="G25">
        <v>2946.3330000000001</v>
      </c>
      <c r="H25">
        <v>4368.0159999999996</v>
      </c>
      <c r="I25">
        <v>6931.6859999999997</v>
      </c>
      <c r="J25">
        <v>9312.3459999999995</v>
      </c>
    </row>
    <row r="26" spans="1:10" x14ac:dyDescent="0.55000000000000004">
      <c r="A26">
        <v>128</v>
      </c>
      <c r="B26">
        <v>19.978000000000002</v>
      </c>
      <c r="C26">
        <v>52.000999999999998</v>
      </c>
      <c r="D26">
        <v>382.14</v>
      </c>
      <c r="E26">
        <v>1089.03</v>
      </c>
      <c r="F26">
        <v>866.26900000000001</v>
      </c>
      <c r="G26">
        <v>3007.2759999999998</v>
      </c>
      <c r="H26">
        <v>4463.9949999999999</v>
      </c>
      <c r="I26">
        <v>6886.5749999999998</v>
      </c>
      <c r="J26">
        <v>9413.8790000000008</v>
      </c>
    </row>
    <row r="27" spans="1:10" x14ac:dyDescent="0.55000000000000004">
      <c r="A27">
        <v>256</v>
      </c>
      <c r="B27">
        <v>18.917999999999999</v>
      </c>
      <c r="C27">
        <v>78.903000000000006</v>
      </c>
      <c r="D27">
        <v>372.274</v>
      </c>
      <c r="E27">
        <v>864.77800000000002</v>
      </c>
      <c r="F27">
        <v>1031.588</v>
      </c>
      <c r="G27">
        <v>2913.578</v>
      </c>
      <c r="H27">
        <v>4181.9880000000003</v>
      </c>
      <c r="I27">
        <v>6876.8590000000004</v>
      </c>
      <c r="J27">
        <v>10155.272999999999</v>
      </c>
    </row>
    <row r="28" spans="1:10" x14ac:dyDescent="0.55000000000000004">
      <c r="A28">
        <v>512</v>
      </c>
      <c r="B28">
        <v>22.346</v>
      </c>
      <c r="C28">
        <v>57.235999999999997</v>
      </c>
      <c r="D28">
        <v>384.68</v>
      </c>
      <c r="E28">
        <v>856.69299999999998</v>
      </c>
      <c r="F28">
        <v>877.36099999999999</v>
      </c>
      <c r="G28">
        <v>3417.0369999999998</v>
      </c>
      <c r="H28">
        <v>4802.0159999999996</v>
      </c>
      <c r="I28">
        <v>6173.1710000000003</v>
      </c>
      <c r="J28">
        <v>9818.0949999999993</v>
      </c>
    </row>
    <row r="40" spans="1:10" x14ac:dyDescent="0.55000000000000004">
      <c r="B40">
        <v>1024</v>
      </c>
      <c r="C40">
        <v>4096</v>
      </c>
      <c r="D40">
        <v>16384</v>
      </c>
      <c r="E40">
        <v>65536</v>
      </c>
      <c r="F40">
        <v>262144</v>
      </c>
      <c r="G40">
        <v>1048576</v>
      </c>
      <c r="H40">
        <v>2097152</v>
      </c>
      <c r="I40">
        <v>4194304</v>
      </c>
      <c r="J40">
        <v>8388608</v>
      </c>
    </row>
    <row r="41" spans="1:10" x14ac:dyDescent="0.55000000000000004">
      <c r="A41">
        <v>32</v>
      </c>
      <c r="B41">
        <v>3.6739999999999999</v>
      </c>
      <c r="C41">
        <v>14.895</v>
      </c>
      <c r="D41">
        <v>73.402000000000001</v>
      </c>
      <c r="E41">
        <v>268.125</v>
      </c>
      <c r="F41">
        <v>1048.652</v>
      </c>
      <c r="G41">
        <v>2159.9580000000001</v>
      </c>
      <c r="H41">
        <v>3123.3180000000002</v>
      </c>
      <c r="I41">
        <v>3766.7359999999999</v>
      </c>
      <c r="J41">
        <v>4220.6239999999998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2016-05-29T00:24:48Z</dcterms:modified>
</cp:coreProperties>
</file>