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https://d.docs.live.net/89c6183845f79fa5/Documents/1_Learning_Notes/2_CompEng_Works/1_Thesis/"/>
    </mc:Choice>
  </mc:AlternateContent>
  <xr:revisionPtr revIDLastSave="377" documentId="8_{93C4B99C-DFAA-9943-B4E2-A3CACCABA712}" xr6:coauthVersionLast="47" xr6:coauthVersionMax="47" xr10:uidLastSave="{3E01C326-C582-0A4F-9A67-22A0BC5EA642}"/>
  <bookViews>
    <workbookView xWindow="0" yWindow="660" windowWidth="29400" windowHeight="16820" xr2:uid="{53629512-B9B3-CC40-9636-ADC52E20098D}"/>
  </bookViews>
  <sheets>
    <sheet name="Blueprint" sheetId="2" r:id="rId1"/>
    <sheet name="Takeaway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4" i="2" l="1"/>
  <c r="A5" i="2"/>
  <c r="A6" i="2" s="1"/>
  <c r="A7" i="2" s="1"/>
  <c r="A8" i="2" s="1"/>
  <c r="A9" i="2" s="1"/>
  <c r="A10" i="2" s="1"/>
  <c r="A11" i="2" s="1"/>
  <c r="A12" i="2" s="1"/>
  <c r="A3" i="2"/>
</calcChain>
</file>

<file path=xl/sharedStrings.xml><?xml version="1.0" encoding="utf-8"?>
<sst xmlns="http://schemas.openxmlformats.org/spreadsheetml/2006/main" count="80" uniqueCount="76">
  <si>
    <t>Core Insight</t>
  </si>
  <si>
    <t>Preliminaries</t>
  </si>
  <si>
    <t>Problem Formulation</t>
  </si>
  <si>
    <t>Ablation Studies</t>
  </si>
  <si>
    <t>Subject</t>
  </si>
  <si>
    <t>Paper Trajectory</t>
  </si>
  <si>
    <t>Primary Structural Focus</t>
  </si>
  <si>
    <t>Critical Subject to Highlight</t>
  </si>
  <si>
    <t>Award-Winning Secret Sauce</t>
  </si>
  <si>
    <t>Methodology &amp; System Robustness</t>
  </si>
  <si>
    <t>Scalability, cross-dataset generalization, and clean architectural encapsulation.</t>
  </si>
  <si>
    <t>Preliminaries &amp; Ablation Analysis</t>
  </si>
  <si>
    <t>Strict mathematical formulation, loss convergence proofs, and Pareto frontier dominance.</t>
  </si>
  <si>
    <r>
      <t>Data &amp; Framework Pipelines</t>
    </r>
    <r>
      <rPr>
        <sz val="10"/>
        <color rgb="FF1F1F1F"/>
        <rFont val="Tahoma"/>
        <family val="2"/>
      </rPr>
      <t xml:space="preserve"> </t>
    </r>
    <r>
      <rPr>
        <i/>
        <sz val="10"/>
        <color rgb="FF1F1F1F"/>
        <rFont val="Tahoma"/>
        <family val="2"/>
      </rPr>
      <t>(e.g., SAM 3D style)</t>
    </r>
  </si>
  <si>
    <r>
      <t>The "Plug-and-Play" Factor.</t>
    </r>
    <r>
      <rPr>
        <sz val="10"/>
        <color rgb="FF1F1F1F"/>
        <rFont val="Tahoma"/>
        <family val="2"/>
      </rPr>
      <t xml:space="preserve"> Prove that your pipeline easily integrates with existing foundational models to unlock entirely new dimensions of performance without retraining them from scratch.</t>
    </r>
  </si>
  <si>
    <r>
      <t>Theoretical / Mathematical Optimization</t>
    </r>
    <r>
      <rPr>
        <sz val="10"/>
        <color rgb="FF1F1F1F"/>
        <rFont val="Tahoma"/>
        <family val="2"/>
      </rPr>
      <t xml:space="preserve"> </t>
    </r>
    <r>
      <rPr>
        <i/>
        <sz val="10"/>
        <color rgb="FF1F1F1F"/>
        <rFont val="Tahoma"/>
        <family val="2"/>
      </rPr>
      <t>(e.g., ChordEdit style)</t>
    </r>
  </si>
  <si>
    <r>
      <t>The "Elegant Constraint."</t>
    </r>
    <r>
      <rPr>
        <sz val="10"/>
        <color rgb="FF1F1F1F"/>
        <rFont val="Tahoma"/>
        <family val="2"/>
      </rPr>
      <t xml:space="preserve"> Show that by redefining the mathematical problem space (e.g., trajectory optimization), you completely bypass heavy computational overhead while achieving superior fidelity.</t>
    </r>
  </si>
  <si>
    <t>Immediate Hook &amp; Clarity
Clear Value Proposition
Addresses a Major Industry Bottleneck
Strong, Quantifiable Results
Commitment to Open Science:</t>
  </si>
  <si>
    <t>SAM 3D: 3Dfy Anything in Images</t>
  </si>
  <si>
    <t>Architecture 
 - Input Encoding 
 - Geometric Model 
 - The Texture &amp; Refinement Model 
 - 3D Decoders</t>
  </si>
  <si>
    <t>Training 
 - Pretraining 
 - Mid-Training (continued pretraining)
 - Posttraining (model improvement)</t>
  </si>
  <si>
    <t xml:space="preserve">Dataset - Settings </t>
  </si>
  <si>
    <t>Related Work 
Conclusion</t>
  </si>
  <si>
    <t>Analysis Study 
Improved Performance</t>
  </si>
  <si>
    <t>Key Takeaways</t>
  </si>
  <si>
    <t>1. Pragmatic Realism: Acknowledging that the Problem is "Lossy". 
2. Brilliant Leverage of Existing Tech (The Power of the Mask) Instead of forcing their new model to solve two massive problems at once, they offload the first problem.
3. Clean Disentanglement of Variables. By mathematically separating the structural bones (S) from the paint (T) and its location in the room (R, t, s), they make the model highly modular. 
4. Camera-Relative Coordinates Over Absolute Space. They specify that rotation, translation, and scale (R, t, s) are calculated in camera coordinates.</t>
  </si>
  <si>
    <t>กรวยกรองข้อมูลแบบรวดเร็ว (The Rapid Funnel): บีบวงเนื้อหาอย่างรวดเร็วจากภาพรวมของสาขาวิจัยกว้างๆ ไปสู่คอขวด (Bottleneck) ที่เฉพาะเจาะจงและแก้ไขได้ยาก ซึ่งงานวิจัยที่ผ่านมามักจะมองข้ามหรือยังไม่สามารถแก้ได้
ความย้อนแย้งที่เห็นต่างขั้ว (The Polarizing Paradox): เปิดเผยความขัดแย้งหลักในย่อหน้าแรกๆ โดยนิยามเกณฑ์มาตรฐานที่ตายตัว (Rigid baseline) ที่ใช้อยู่ในปัจจุบัน แล้วเปรียบเทียบให้เห็นความต่างโดยตรงกับแนวทางใหม่ที่ยืดหยุ่นและมีประสิทธิภาพของคุณ เพื่อชี้ให้เห็นความจำเป็นเร่งด่วนที่ต้องเปลี่ยนแปลง</t>
  </si>
  <si>
    <t>Related Work</t>
  </si>
  <si>
    <t>an Iconic Opening Visual</t>
  </si>
  <si>
    <t>1. Design Figure 1 as the visual summary of your entire paper. Treat the first figure as the visual abstract of your research. It should encapsulate the paper's central thesis, allowing readers to grasp your primary contribution at a glance. A well-designed Figure 1 should answer the question: "What is the main achievement of this research?" within the first five seconds.
2. Apply the "5-Second Rule." If a reviewer only has five seconds to look at your paper before deciding whether to continue reading, Figure 1 should clearly communicate; the problem being addressed, your proposed approach or system, and the key advantage or improvement over existing methods. Avoid figures that require lengthy explanations or extensive cross-referencing to the text.
3. Show the overall capability, not implementation details.
The opening figure should emphasize the high-level concept, workflow, or outcome of your proposed system rather than low-level technical components. Detailed architectures, algorithms, or module designs should be presented in later figures.
4. Use a "Before vs. After" comparison whenever possible.
Illustrate how your proposed method improves upon the conventional approach. Effective comparisons help reviewers immediately recognize the practical value and significance of your contribution.
5. Visually demonstrate superiority using a dominance plot when appropriate.
When your work involves performance and efficiency trade-offs, consider presenting Figure 1 as a dominance scatter plot. Plot the primary performance metric on the Y-axis and computational efficiency (or resource consumption) on the X-axis. Position your proposed method in the optimal (top-right) region to visually demonstrate that it outperforms competing approaches across multiple evaluation dimensions.</t>
  </si>
  <si>
    <t>Figure 1 คือ "ภาพที่ขายงานวิจัย" จึงควรออกแบบให้ผู้ประเมินเข้าใจสาระสำคัญของงานได้ภายใน 5 วินาทีแรก โดยสื่อให้เห็นอย่างชัดเจนว่า งานวิจัยแก้ปัญหาอะไร เสนอวิธีการใด และมีข้อได้เปรียบเหนือวิธีเดิมอย่างไร
•	ใช้ Figure 1 เป็น Visual Abstract ที่สรุปสาระสำคัญของงานวิจัยทั้งฉบับ
•	นำเสนอ ภาพรวมของแนวคิดหรือความสามารถของระบบ (System Capability) มากกว่ารายละเอียดเชิงเทคนิค
•	หากเป็นไปได้ ควรใช้การเปรียบเทียบ Before vs. After เพื่อแสดงคุณค่าของงานอย่างชัดเจน
•	สำหรับงานที่มีการเปรียบเทียบด้านประสิทธิภาพและความคุ้มค่า ควรใช้ Dominance Scatter Plot เพื่อแสดงให้เห็นว่าวิธีที่นำเสนอมีประสิทธิภาพเหนือกว่าวิธีอื่นในหลายมิติ
•	ออกแบบภาพให้เรียบง่าย สื่อความหมายได้ด้วยตัวเอง และมีคุณภาพระดับตีพิมพ์ (Publication-ready)</t>
  </si>
  <si>
    <t xml:space="preserve">Visual Teaser </t>
  </si>
  <si>
    <t xml:space="preserve">Abstract </t>
  </si>
  <si>
    <t>Write a High-Density Abstract
It should deliver a concise yet complete summary of the research by clearly communicating the problem, the proposed technical innovation, and compelling evidence of its effectiveness. Every sentence should contribute directly to convincing readers that the research is both novel and impactful.</t>
  </si>
  <si>
    <t>1. Begin with the research context and quickly narrow to the specific problem. Open with a brief statement describing the broader research area, then immediately identify the key limitation or failure of current state-of-the-art (SOTA) approaches. Avoid lengthy background discussions that delay the main message.
2. Clearly state the core technical innovation. Introduce your proposed method immediately after defining the research gap. Describe the fundamental innovation in one concise sentence, enabling readers to understand what is genuinely new about the work.
3. Present quantitative evidence early. Support the proposed innovation with high-level quantitative results as soon as possible. Report the most important performance improvements, such as percentage gains, accuracy improvements, success rates, latency reductions, or efficiency gains. Early quantitative evidence immediately demonstrates the practical value of the research.
4. Emphasize the practical value proposition. Highlight characteristics that make the proposed method attractive for real-world adoption, such as being model-agnostic, training-free, computationally efficient, scalable, interpretable, or capable of real-time deployment. These attributes help reviewers appreciate both the technical contribution and its practical applicability.
5. Apply the "Four-Sentence Pivot" structure.
•	Introduce the broader research context.
•	Identify the key limitation of existing methods.
•	Present the proposed solution and its core innovation.
•	Conclude with the most significant quantitative achievements and practical impact.
6. Explicitly contrast the existing paradigm with the proposed approach. Clearly explain how your work changes the conventional way of solving the problem. Rather than merely stating that your method performs better, emphasize the conceptual shift introduced by your research. Framing the contribution as a transition from an existing paradigm to a new one helps reviewers recognize the originality and significance of the work.
7. Keep the abstract information-dense. Every sentence should provide new information. Avoid generic statements, repeated ideas, unnecessary motivation, or implementation details that belong in later sections. The abstract should function as a high-density summary of the entire paper, allowing readers to understand the problem, innovation, evidence, and contribution in the shortest possible space.</t>
  </si>
  <si>
    <t xml:space="preserve">สรุปงานวิจัยทั้งฉบับอย่างกระชับ โดยบอกให้ชัดว่า ปัญหาคืออะไร นวัตกรรมหลักคืออะไร และพิสูจน์ได้อย่างไรว่ามีประสิทธิภาพเหนือกว่าวิธีเดิม
•	เปิดด้วยบริบทของปัญหา แล้วเข้าสู่ ข้อจำกัดของวิธีการปัจจุบัน (SOTA) อย่างรวดเร็ว
•	อธิบาย Core Technical Innovation ให้ชัดเจนตั้งแต่ต้น
•	นำเสนอ ผลลัพธ์เชิงปริมาณ (Quantitative Results) ที่สำคัญทันที เพื่อยืนยันคุณค่าของงาน
•	เน้น คุณค่าต่อการใช้งานจริง (Value Proposition) เช่น model-agnostic, training-free, real-time หรือ computationally efficient
•	ใช้โครงสร้าง 4-Sentence Pivot: บริบท → ช่องว่างของงานเดิม → วิธีที่เสนอ → ผลลัพธ์และผลกระทบ
•	ชี้ให้เห็นการ เปลี่ยนกรอบแนวคิด (Paradigm Shift) จากวิธีเดิมสู่แนวทางใหม่ เพื่อเน้นความเป็นนวัตกรรม
•	ทุกประโยคควรให้ข้อมูลใหม่ ทำให้ Abstract มีความหนาแน่นของสาระ (Information Density) สูง และสะท้อนภาพรวมของงานวิจัยได้ครบถ้วน
</t>
  </si>
  <si>
    <t>Best Practice</t>
  </si>
  <si>
    <t>Characteristics</t>
  </si>
  <si>
    <t>Establish the Core Insight Through a Conceptual Breakthrough 
To convince readers that existing ways of thinking are fundamentally insufficient and that your work introduces a better conceptual framework. 
The strongest papers present their contribution as a shift in how the community should approach the problem, rather than simply another performance improvement.</t>
  </si>
  <si>
    <t xml:space="preserve">1. Frame the research as a conceptual breakthrough rather than an incremental improvement. Do not focus solely on making an existing model larger, faster, or more accurate. Instead, explain the new insight that changes how the problem should be understood or solved. Position your work as introducing a new way of thinking, not just a better implementation.
2. Ground the innovation within established research paradigms. Introduce the relevant theoretical or technical foundation—such as multi-view geometry, diffusion models, foundation models, or agent-based systems—and explain how your work extends, challenges, or redefines that paradigm. This helps reviewers understand both the context and the significance of your contribution.
3. Build a "Hook-to-Hurdle" narrative.
•	Introduce recent advances and establish the current state of the art.
•	Acknowledge the progress achieved by existing methods.
•	Reveal the remaining capability gap or unmet expectation.
•	Explain why solving this limitation is important.
•	Naturally lead to the need for your proposed approach.
4. Systematically analyze the limitations of existing approaches. Rather than broadly stating that previous methods perform poorly, categorize existing approaches into meaningful groups and identify the specific limitations of each category. Describe concrete failure modes supported by technical evidence or illustrative examples instead of making general claims.
5. Identify the root cause—not just the symptoms. Outstanding introductions explain why current methods fail. Move beyond describing observable weaknesses and analyze the underlying architectural, mathematical, or theoretical reasons responsible for those limitations. A well-supported root-cause analysis demonstrates technical depth and naturally justifies the proposed solution.
6. Present your solution as a direct response to the identified limitations. When introducing the proposed method, explicitly contrast it with the weaknesses of existing approaches. Align each key characteristic of your solution with a previously identified limitation so that readers immediately recognize how the new approach addresses the problem.
7. Emphasize simplification through intelligent design. Many impactful innovations do not add complexity—they eliminate unnecessary complexity. Highlight how your approach removes critical bottlenecks, simplifies the workflow, decouples tightly integrated components, or eliminates redundant processing while maintaining or improving performance.
8. Clearly articulate the practical value proposition. Beyond technical novelty, explain why the proposed framework is practical for deployment. Emphasize properties such as model-agnostic design, training-free operation, computational efficiency, scalability, robustness, or compatibility with existing systems. These characteristics increase both academic and practical impact.
9. State the research contributions explicitly.
•	Introducing a novel framework or methodology.
•	Developing a new model, system, or data engine.
•	Creating a benchmark or dataset.
•	Demonstrating significant empirical improvements.
•	Providing new theoretical insights or analysis.
</t>
  </si>
  <si>
    <t xml:space="preserve">ทำให้ผู้อ่านเชื่อว่า งานวิจัยนี้ไม่ใช่แค่ "ทำได้ดีกว่าเดิม" แต่เป็น "การเปลี่ยนวิธีคิดในการแก้ปัญหา" (Conceptual Breakthrough) โดยอธิบายว่าเหตุใดแนวทางเดิมจึงมีข้อจำกัดเชิงพื้นฐาน และเหตุใดแนวทางใหม่จึงเป็นคำตอบที่เหมาะสมกว่า
•	นำเสนอ Core Insight หรือแนวคิดหลักที่เปลี่ยนกรอบการแก้ปัญหา แทนการเน้นเพียงว่าระบบเร็วขึ้นหรือแม่นยำขึ้น
•	เชื่อมโยงนวัตกรรมกับ Paradigm หรือองค์ความรู้ที่เป็นที่ยอมรับ เพื่อให้เห็นบริบทและความสำคัญของงาน
•	ใช้ลำดับการเล่าเรื่อง Hook → Current SOTA → Capability Gap → Root Cause → Proposed Solution เพื่อสร้างเหตุผลว่าทำไมงานนี้จึงจำเป็น
•	วิเคราะห์ข้อจำกัดของงานเดิมอย่างเป็นระบบ พร้อมอธิบาย Root Cause ไม่ใช่เพียงผลลัพธ์ที่ล้มเหลว
•	นำเสนอวิธีที่เสนอเป็น คำตอบโดยตรง ต่อข้อจำกัดที่กล่าวไว้ โดยเปรียบเทียบแบบหนึ่งต่อหนึ่ง (Direct Contrast)
•	เน้นการออกแบบที่ เรียบง่ายแต่ชาญฉลาด (Simplification through Intelligent Design) เช่น การลดขั้นตอนที่ไม่จำเป็น การแยกส่วนระบบ (Decoupling) หรือการกำจัดคอขวดสำคัญ
•	อธิบาย คุณค่าในการใช้งานจริง (Practical Value Proposition) เช่น model-agnostic, training-free, scalable หรือ lightweight
•	ปิดท้ายด้วย Research Contributions ที่ระบุเป็นข้อ ๆ อย่างชัดเจน เพื่อให้ผู้ประเมินเห็นนวัตกรรมหลักของงานได้ทันที
</t>
  </si>
  <si>
    <t xml:space="preserve">1. Organize prior research by established paradigms, not by chronology. Avoid presenting previous studies as a simple list of papers. Instead, categorize existing approaches into meaningful groups based on their underlying strategies, assumptions, or technical designs.
•	What major approaches currently exist.
•	What advantages each approach provides.
•	What fundamental limitations remain unresolved.
2. Apply the "Rapid Funnel" structure. Progressively narrow the discussion from the broad research field toward a specific unresolved bottleneck. The objective is to quickly guide readers from "What has been achieved?" to "What remains fundamentally unsolved?"
3. Use the "Polarizing Paradox" to reveal the motivation for change. Strong papers often expose a fundamental trade-off or contradiction in existing methods. Define the current rigid baseline or dominant paradigm, then contrast it with the desired properties enabled by your approach. This contrast creates a clear reason why a new paradigm is required.
4. Identify the "Traded Virtue" of existing approaches. Do not simply criticize previous methods as failures. Acknowledge their strengths first, then explain what they must sacrifice to achieve those strengths. This demonstrates domain expertise and creates a fair, convincing critique.
5. Create a strategic positioning map for your solution. Existing approaches each solve part of the problem, but none achieves the complete combination of desired properties. This motivates our proposed approach. Highlight how your method occupies the previously unexplored "sweet spot" by combining advantages while eliminating major compromises.
6. Use direct comparison to strengthen differentiation. Do not only describe what previous approaches do. Explicitly compare their assumptions and limitations against your proposed method.
7. Optimize space through strategic use of the appendix. The main paper should remain focused and readable. Provide a concise summary of the most relevant prior work in the main text, while moving exhaustive literature comparisons to the appendix.
8. End Related Work by naturally establishing the need for your approach. The final paragraph should transition smoothly from limitations of existing methods to your proposed solution. The reader should feel that your approach is not an arbitrary improvement, but the logical next step required to overcome the identified limitations.
</t>
  </si>
  <si>
    <t>Define the Research Gap Through Strategic Contextualization
Not to provide a chronological summary of previous studies. A strong Related Work section strategically organizes existing research to demonstrate the limitations of current approaches and establish the necessity of the proposed contribution. 
"Given all existing approaches, why is this new research still necessary?"</t>
  </si>
  <si>
    <t>Establish the Mathematical Foundation Before Introducing the Innovation 
To establish the mathematical language, assumptions, and theoretical framework required to understand the proposed method. It acts as a bridge between the conceptual motivation presented in the Introduction and the technical details introduced in the Methodology. 
The goal is to create a rigorous foundation before introducing new technical contributions.</t>
  </si>
  <si>
    <t xml:space="preserve">1. Establish a unified mathematical vocabulary early. Do not wait until the Methodology section to introduce mathematical definitions. Before presenting your proposed approach, clearly define the fundamental concepts, variables, symbols, coordinate systems, and theoretical frameworks used throughout the paper. 
2. Follow an "Abstract-to-Concrete" mathematical progression. Introduce mathematical concepts in a structured sequence that moves from theory toward practical implementation:
3. Anchor every variable immediately before using it. Never introduce an equation containing undefined symbols. Define variables directly before presenting mathematical expressions.
4. Formally define the problem space and constraints. Clearly establish the boundaries of the research problem before introducing the proposed method. A formal definition of the problem space ensures that the proposed solution is evaluated under clearly understood assumptions.
5. Separate core theoretical logic from implementation variations. When a method should generalize across different architectures or systems, avoid creating separate mathematical formulations for every variation.
6. Use mathematical abstraction to demonstrate generalizability. A well-designed mathematical formulation should reveal why the proposed approach can apply broadly. Show that different systems, architectures, or configurations can be represented within the same theoretical framework. 
7. Keep the main narrative focused by moving exhaustive details to the appendix. Avoid overwhelming readers with low-level derivations, parameter configurations, or edge-case analysis in the main paper.
</t>
  </si>
  <si>
    <t>รากฐานทางคณิตศาสตร์ที่สร้างความเข้าใจและความน่าเชื่อถือ ก่อนเข้าสู่วิธีการใหม่ของงานวิจัย สร้างกรอบความคิดที่ทำให้ผู้อ่านเข้าใจว่า "ทำไมวิธีใหม่จึงเป็นแนวทางที่ถูกต้องในการแก้ปัญหานี้
•	กำหนด Mathematical Vocabulary ตั้งแต่ต้น เช่น ตัวแปร สัญลักษณ์ ระบบพิกัด มิติข้อมูล Latent space และสมมติฐานต่าง ๆ ก่อนเริ่มอธิบายวิธีการใหม่
•	สร้าง Notation Block ที่ชัดเจน เพื่อให้ผู้อ่านเข้าใจขอบเขตและความหมายของระบบโดยไม่ต้องตีความซ้ำ
•	ใช้โครงสร้าง Abstract → Concrete Cascade เริ่มจากทฤษฎีหรือสมการในอุดมคติ, อธิบายข้อจำกัดเมื่อใช้งานจริง, เชื่อมโยงเข้าสู่ระบบหรือสถาปัตยกรรมที่ใช้งานจริง
•	กำหนดตัวแปรทันทีเมื่อปรากฏในสมการ ไม่ควรปล่อยให้ผู้อ่านย้อนกลับไปค้นหาความหมาย
•	นิยาม Problem Space และ Constraints อย่างเป็นทางการ เช่น State space, Coordinate system, Latent dimension, Temporal steps ก่อนลงรายละเอียด Network หรือ Algorithm
•	แยก Core Logic ออกจากความแตกต่างของ Implementation ด้วย Abstraction Layer เพื่อแสดงให้เห็นว่าวิธีการสามารถใช้ได้กับหลายระบบ
•	ใช้ Mathematical Abstraction เพื่อสนับสนุนข้ออ้างด้าน Generalizability เช่น model-agnostic หรือ framework-independent
•	ย้ายรายละเอียดเชิงลึก เช่น Proof, Derivation, Parameter configuration ไปไว้ใน Appendix เพื่อรักษาความกระชับของเนื้อหาหลัก
•	ใช้ Preliminaries เป็นสะพานเชื่อมจากปัญหาไปสู่วิธีการ โดยทำให้ผู้อ่านเห็นข้อจำกัดทางทฤษฎีที่วิธีใหม่เข้ามาแก้ไข</t>
  </si>
  <si>
    <t>Algorithm</t>
  </si>
  <si>
    <t>Architecture / System Overview</t>
  </si>
  <si>
    <t>1. Follow the "Visual Blueprint Rule": Ensure complete alignment between text and figures. The architecture diagram should serve as the visual blueprint of the entire methodology. A reviewer should be able to trace every major concept from the written explanation directly to the architecture diagram without ambiguity. Avoid creating figures that are merely decorative. The system diagram should function as a visual explanation of the proposed method.
2. Use a Unified Interface Map to explain data flow. A strong architecture overview should clearly show how information moves through the system. The goal is to demonstrate architectural elegance—for example, how a single unified representation can support multiple capabilities instead of requiring separate disconnected pipelines.
3. Explain architecture through design principles, not only components. Do explain the underlying design philosophy: Module A isolates structural transformation, while Module B performs semantic refinement to preserve flexibility and stability. Strong methodology sections explain the reasoning behind the architecture, not just its implementation details.
4. Apply Modular Separation of Concerns. Separate fundamentally different objectives into independent components whenever possible. Optional enhancement modules should ideally be designed as plug-and-play components that improve performance without changing the core mechanism.
5. Use the "Triadic Architectural Positioning" approach. When introducing a new architecture, define three reference points: the theoretical ideal, the naive or simplified baseline, and the proposed architecture 
6. Make every design choice traceable to a limitation of existing methods.
The strongest methodology sections maintain a clear cause-and-effect relationship: Existing limitation → Design requirement → Proposed architectural choice → Expected benefit</t>
  </si>
  <si>
    <t>Present the Design Logic Behind the Innovation
To introduces the technical core of the research. 
What is the proposed system? Why is it designed this way? And, why does this design overcome the limitations of existing approaches?</t>
  </si>
  <si>
    <t xml:space="preserve">แสดงให้เห็นตรรกะการทำงานของวิธีวิจัย ไม่ใช่เพียงลำดับคำสั่ง โดยต้องทำให้ผู้อ่านเข้าใจ Flow ของข้อมูล เหตุผลของแต่ละขั้นตอน ทำให้เห็นว่าทำไมขั้นตอนเหล่านี้จึงเป็นวิธีที่มีประสิทธิภาพและสามารถทำซ้ำได้
•	ใช้โครงสร้าง Three-Act Breakdown แบ่ง Algorithm ตามลำดับการไหลของข้อมูล:
   1. Input Encoding / Data Representation
   2. Core Transformation / Optimization 
   3. Output Generation / Refinement
•	แยก Algorithm เป็น Decoupled Functional Modules ตามหน้าที่หลัก 
•	อธิบายแต่ละขั้นตอนด้วยหลัก: Operation → Purpose → Expected Benefit เพื่อให้ผู้อ่านเข้าใจว่าแต่ละขั้นตอนมีเหตุผลและสร้างคุณค่าอย่างไร
•	ใส่ Pseudocode Block ที่ชัดเจน เพื่อเป็นหลักฐานด้าน Reproducibility, Implementation Clarity, และ Engineering Practicality
•	แสดงให้เห็นว่าความเร็วหรือประสิทธิภาพที่ดีขึ้นเกิดจาก Algorithm Design ไม่ใช่เพียงผลการทดลอง
•	ตรวจสอบความสอดคล้องระหว่าง Architecture → Algorithm → Experiment ทุก Module ในภาพรวมต้องปรากฏใน Algorithm และทุกข้ออ้างด้านประสิทธิภาพต้องมีหลักฐานรองรับ
</t>
  </si>
  <si>
    <t>Present the Processing Logic Clearly and Reproducibly 
To translates the proposed architecture into an executable sequence of operations. Its purpose is to demonstrate how the system actually works, how each module contributes to the final outcome, and why the proposed procedure is efficient and reproducible</t>
  </si>
  <si>
    <t>1. Use the "Three-Act Breakdown" structure for algorithm presentation. Divide the process into meaningful stages that follow the natural flow of data; Input Representation / Encoding, Core Transformation / Optimization, and Output Generation / Refinement
2. Organize the algorithm through decoupled functional modules. Separate algorithmic components based on their primary responsibilities rather than implementation convenience.
3. Ensure each algorithmic step has a clear purpose. Explain: Operation → Purpose → Expected Benefit 
4. Include pseudocode as evidence of reproducibility. A clean pseudocode block provides a concise implementation-level description of the proposed method. To demonstrate that the proposed method is sufficiently specified for independent reproduction. 
5. Use pseudocode to highlight engineering advantages. Pseudocode should communicate not only what the algorithm does, but also why it is efficient.
6. Make efficiency improvements visible through algorithm structure. Do not rely only on final benchmark results to prove efficiency. The algorithm itself should reveal where computational savings originate.
7. Maintain consistency between Architecture, Algorithm, and Evaluation. The algorithm should directly correspond to the architecture diagram and experimental evaluation. 
8. Separate core algorithm logic from implementation-specific details. Keep the main algorithm focused on the fundamental idea. Move detailed information to supplementary materials when necessary.</t>
  </si>
  <si>
    <t>Define the Theoretical Playground and Research Scope
To transform a practical challenge into a rigorous mathematical problem. 
It establishes the assumptions, boundaries, variables, and theoretical perspective that define how the problem should be understood and evaluated.</t>
  </si>
  <si>
    <t>1. Recast the practical problem into a principled theoretical framework. Do not describe the problem only from an application perspective. Identify the deeper mathematical structure behind the challenge and formulate it using established theoretical concepts.
2. Define the mathematical scope explicitly. Create a clear and defensible theoretical boundary before introducing the proposed method. These definitions establish the conditions under which the proposed method is expected to work and prevent ambiguity during evaluation.
3. Build an "Unassailable Mathematical Playground." Strong papers proactively define the assumptions that govern their methodology. This prevents reviewers from evaluating the method under unrealistic assumptions or extreme edge cases that violate the intended problem setting.
4. Formulate the problem around the fundamental mechanism, not the implementation. Avoid defining the problem based on a specific architecture or engineering choice. Instead, formulate the underlying mechanism. 
5. Clearly define query-based or on-demand interaction mechanisms.
For methods that introduce query-based architectures, formally distinguish between local and global information access.
6. Design unified formulations to support versatility. High-impact research increasingly emphasizes general-purpose frameworks rather than narrow solutions. Whenever possible, define interfaces or formulations that support multiple tasks or applications. 
7. Highlight efficiency and compactness as design principles. Modern high-impact papers often achieve practical impact through efficient representations and intelligent system design rather than simply increasing model size. Explain why efficiency emerges from the formulation itself, not only from implementation optimization.
8. Consider the role of data scalability and feedback-driven pipelines. For data-centric research, explain how the proposed formulation supports scalable data generation or improvement cycles. This data flywheel perspective demonstrates how the research can scale beyond a fixed dataset.
9. Ensure the formulation naturally motivates the proposed method. The Problem Formulation should create a logical transition to the Methodology. Make the proposed contribution feel like the logical consequence of the problem definition.</t>
  </si>
  <si>
    <t>ส่วนที่กำหนด "สนามทางคณิตศาสตร์" ของงานวิจัย โดยเปลี่ยนปัญหาเชิงปฏิบัติให้กลายเป็นกรอบทฤษฎีที่ชัดเจน ทำให้วิธีการที่เสนอมีความน่าเชื่อถือและสามารถป้องกันข้อวิจารณ์ด้านขอบเขตได้ 
ไม่ได้เพียงบอกว่าจะแก้ปัญหาอะไร แต่ต้องสร้างกรอบที่ทำให้เห็นว่า ปัญหานี้ควรถูกมองอย่างไร และเหตุใดวิธีการใหม่จึงเป็นคำตอบที่เหมาะสมที่สุด"
•	เปลี่ยนมุมมองจากปัญหาเชิง Application ไปสู่ Principled Theoretical Framework 
•	สร้าง Mathematical Scope ที่ชัดเจน 
•	สร้าง Unassailable Mathematical Playground โดยล็อกขอบเขตและสมมติฐานตั้งแต่ต้น เพื่อป้องกันการถูกวิจารณ์จาก Edge Case ที่อยู่นอกขอบเขตงาน
•	นิยามปัญหาในระดับ Fundamental Mechanism ไม่ใช่ผูกกับ Implementation หรือ Network ใดเครือข่ายหนึ่ง
•	หากใช้แนวคิด Query-based หรือ On-demand Architecture ต้องแยกให้ชัดเจนระหว่าง Standalone Point Query กับ Global Context พร้อมอธิบายความสัมพันธ์ระหว่าง Local Information และ Global Consistency
•	ออกแบบ Formulation ให้เป็น Unified Interface เพื่อรองรับหลาย Task หรือหลาย Model
•	สำหรับงานที่เกี่ยวข้องกับข้อมูล ควรอธิบาย Data Scaling Strategy เช่น:
o	Data Flywheel
o	Automated Data Generation
o	Human-in-the-loop Improvement Cycle</t>
  </si>
  <si>
    <t>Experiment</t>
  </si>
  <si>
    <t>Conclusion</t>
  </si>
  <si>
    <t>Build a Complete Evidence Chain
To provide rigorous and reproducible evidence that validates every major claim presented in the paper. 
It systematically demonstrates that the proposed method is fair, effective, robust, explainable, and practically useful.</t>
  </si>
  <si>
    <t>1. Establish a fair and reproducible experimental foundation. Begin by defining the complete experimental setup before presenting any results. Using widely accepted benchmark datasets and standardized evaluation metrics minimizes reviewer skepticism and ensures that comparisons against prior work are fair and credible. 
2. Apply the "Standardization Shield." Whenever possible, evaluate using publicly recognized benchmarks rather than proprietary datasets. Adopt established evaluation metrics commonly accepted by the research community. A standardized evaluation framework allows reviewers to compare results objectively without questioning the fairness of the experimental design. 
3. Provide complete implementation details for reproducibility. Document the experimental environment with sufficient detail for independent reproduction. Reproducibility is an essential indicator of scientific rigor. 
4. Validate the paper's primary hypothesis with quantitative evidence. Use quantitative experiments to directly verify the central claims of the paper. Every numerical result should support a specific claim introduced earlier in the paper. 
5. Perform stress testing to demonstrate robustness. Evaluate the proposed method under challenging or extreme conditions rather than only ideal scenarios. Demonstrating stable behavior under difficult conditions significantly strengthens reviewer confidence. 
6. Combine objective metrics with qualitative evidence. Numerical improvements should be supported by visual or qualitative analysis whenever applicable. 
7. Include human evaluation when practical value depends on perception. For tasks involving human judgment, supplement objective metrics with user studies. Human evaluation demonstrates that numerical improvements translate into meaningful real-world benefits. 
8. Demonstrate competitive superiority through multi-objective comparison. Avoid relying solely on one evaluation metric. When multiple performance objectives exist, visualize the trade-offs using methods such as Pareto frontier analysis, Performance-efficiency scatter plots, Radar charts, or Multi-dimensional comparison tables.
9. Ensure every experimental result supports a specific research claim. The Experiments section should not become a collection of unrelated results. Every table, figure, and metric should answer a specific question raised earlier in the paper, creating a coherent and persuasive evidence chain.</t>
  </si>
  <si>
    <t>Evidence Chain ที่พิสูจน์ข้ออ้างทุกข้อของงานวิจัยอย่างเป็นระบบ ตั้งแต่ความเป็นธรรมของการประเมิน ประสิทธิภาพ ความเสถียร ไปจนถึงคุณค่าในการใช้งานจริง ไม่ได้เพียงตอบว่าวิธีนี้ทำงานได้ดีหรือไม่ แต่ต้องพิสูจน์อย่างเป็นระบบว่า "เหตุใดจึงทำงานได้ดี มีความน่าเชื่อถือ และเหนือกว่าวิธีเดิมภายใต้การประเมินที่เป็นธรรม"
•	เริ่มจากสร้าง Standardization Shield โดยใช้ Benchmark Datasets ที่ได้รับการยอมรับ, Evaluation Metrics มาตรฐาน, และ Baseline ที่เหมาะสม
•	ระบุรายละเอียด Experimental Environment อย่างครบถ้วน 
•	ใช้ผลเชิงปริมาณ (Quantitative Evaluation) เพื่อพิสูจน์สมมติฐานหลักของงาน โดยเชื่อมโยงตัวเลขกับข้ออ้างที่นำเสนอไว้
•	ทำ Stress Testing เพื่อแสดงความเสถียรของระบบภายใต้สถานการณ์ที่ท้าทาย เช่น ข้อมูลรบกวน ทรัพยากรจำกัด หรือกรณีขอบเขต
•	ผสาน Objective Metrics กับ Qualitative Analysis เช่น การเปรียบเทียบภาพ ตัวอย่างผลลัพธ์ หรือกรณีศึกษาที่ช่วยอธิบายผลเชิงตัวเลข
•	หากงานเกี่ยวข้องกับการรับรู้ของมนุษย์ ควรมี User Study เพื่อยืนยันว่าผลลัพธ์ที่ดีในเชิงตัวเลขสะท้อนคุณค่าในการใช้งานจริง
•	Multi-objective Comparison เช่น Pareto Frontier หรือ Performance–Efficiency Scatter Plot เพื่อแสดงความได้เปรียบในหลายมิติพร้อมกัน
•	รักษาความเชื่อมโยงของทุกการทดลองตามหลัก Research Claim → Experimental Design → Evidence → Conclusion 
•	ทุกตาราง รูป และผลการทดลองควรมีหน้าที่พิสูจน์ข้ออ้างที่เฉพาะเจาะจงของงานวิจัย</t>
  </si>
  <si>
    <t xml:space="preserve">แสดงให้เห็นว่าระบบถูกออกแบบมาอย่างมีเหตุผล ไม่ใช่เพียงอธิบายว่ามี Module อะไรบ้าง โดยต้องเชื่อมโยงระหว่างแนวคิดทางทฤษฎี การออกแบบระบบ และประโยชน์ที่เกิดขึ้น Methodology ที่ดีไม่ได้เพียงตอบว่าสร้างอะไร แต่ต้องตอบว่า ทำไมการออกแบบนี้จึงเป็นวิธีที่เหมาะสมที่สุดในการแก้ปัญหาที่กำหนด
•	ใช้ Visual Blueprint Rule: แผนภาพ Architecture ต้องสอดคล้องกับเนื้อหา 100% ทุกตัวแปร สมการ Module และ Data Flow ที่กล่าวถึงต้องสามารถมองเห็นและติดตามได้จากภาพ
•	ใช้ Unified Interface Map เพื่อแสดงเส้นทางการไหลของข้อมูล ตั้งแต่ Representation หลัก → การประมวลผล → ผลลัพธ์ปลายทาง
•	อธิบาย Design Logic ไม่ใช่เพียงอธิบาย Components โดยตอบให้ได้ว่า "ทำไมต้องออกแบบแบบนี้"
•	ใช้หลัก Modular Separation of Concerns แยก Core Logic ออกจาก Enhancement หรือ Optimization Layer เพื่อให้ระบบยืดหยุ่นและขยายต่อได้ง่าย
•	ใช้ Triadic Architectural Positioning: Ideal Solution: เป้าหมายสูงสุดทางทฤษฎี, Naive Baseline: วิธีง่ายที่มีข้อจำกัด, และ Proposed Solution: วิธีใหม่ที่แก้ Trade-off ของทั้งสองด้าน
•	ออกแบบให้ระบบมี Built-in Stability Constraint โดยฝังกลไกควบคุมความเสถียรไว้ใน Architecture แทนการแก้ปัญหาภายหลัง
•	เชื่อมโยงทฤษฎีทางคณิตศาสตร์กับการออกแบบระบบโดยตรง เพื่อแสดงว่า Architecture มีพื้นฐานที่แข็งแรง
•	ทุก Design Choice ควรมีเหตุผลมาจากข้อจำกัดของวิธีเดิม: Existing Limitation → Design Requirement → Architecture Choice → Expected Benefit
•	ให้ความสำคัญกับแนวคิดและนวัตกรรมของ Architecture มากกว่ารายละเอียด Implementation ที่สามารถย้ายไปไว้ใน Appendix ได้ 
</t>
  </si>
  <si>
    <t>Scientifically Validate Every Innovation
To establish scientific causality by systematically isolating and evaluating each major component of the proposed method. 
The Ablation Study explains why it performs well by identifying the contribution of every design decision.</t>
  </si>
  <si>
    <t>1. Isolate the source of innovation through controlled component removal. The primary purpose of an ablation study is to demonstrate that performance gains originate from the proposed innovations rather than incidental factors such as larger models, additional data, or increased computation. Systematically disable or replace individual components while keeping all other conditions unchanged. 
2. Apply the "Monotonic Proof." Demonstrate that performance improves progressively as each proposed component is added. Performance should improve consistently across multiple evaluation metrics. This incremental progression demonstrates that each innovation contributes meaningful value rather than benefiting from random variation. 
3. Measure the independent contribution of each module. For modular architectures, evaluate each component separately to verify its individual responsibility. 
4. Demonstrate modular flexibility. When components are optional or configurable, compare different system configurations. This illustrates how the architecture supports different operational requirements such as speed, memory efficiency, or maximum accuracy. 
5. Quantify computational efficiency. Ablation studies should evaluate not only predictive performance but also computational cost. If the proposed method removes unnecessary computation, explicitly demonstrate where these savings originate. Scientific innovation should be accompanied by engineering efficiency whenever possible. 
6. Evaluate robustness against randomness and uncertainty. Many AI algorithms depend on stochastic processes such as random initialization or sampling. Stable performance across repeated trials increases confidence. 
7. Validate platform independence and generalizability. If the proposed method is intended to be model-agnostic or broadly applicable, evaluate it across multiple architectures, datasets, or deployment environments. 
8. Organize analysis using thematic sections. Avoid presenting ablation results as a single block of text. Instead, structure the discussion around clear analytical themes. 
9. Explain the scientific mechanism behind observed improvements. Do not stop at reporting numerical differences. For every major result, explain its mechanism, observable effectm and its practical benefit. Not only that the method works, but why the underlying mechanism produces better outcomes.</t>
  </si>
  <si>
    <t>พิสูจน์เชิงวิทยาศาสตร์ว่า นวัตกรรมใดเป็นสาเหตุที่ทำให้ระบบดีขึ้น ไม่ใช่เพียงการแสดงผลการทดลองเพิ่มเติม โดยมีเป้าหมายเพื่อแยกผลของแต่ละองค์ประกอบและยืนยันเหตุผลของทุกการออกแบบ ไม่ได้เพียงตอบว่าอะไรทำให้ผลลัพธ์เปลี่ยนไปแต่ต้องพิสูจน์อย่างเป็นระบบว่า "เหตุใดนวัตกรรมแต่ละส่วนจึงจำเป็น และสร้างคุณค่าเชิงวิทยาศาสตร์และวิศวกรรมอย่างไร"
•	ใช้ Component Isolation โดยปิดหรือถอดแต่ละองค์ประกอบออกทีละส่วน เพื่อพิสูจน์ว่าประสิทธิภาพที่เพิ่มขึ้นเกิดจากนวัตกรรมที่เสนอจริง ไม่ใช่จากโมเดลที่ใหญ่ขึ้นหรือข้อมูลที่มากขึ้น
•	ใช้ Monotonic Proof โดยสร้างตารางสะสมผลลัพธ์ของแต่ละองค์ประกอบ เพื่อแสดงว่าผลลัพธ์ดีขึ้นอย่างต่อเนื่องในทุกขั้นตอน
•	แยกวิเคราะห์บทบาทของแต่ละ Module ให้ชัดเจนว่า Module นี้แก้ปัญหาอะไร ส่งผลต่อ Metric ใด มี Trade-off หรือไม่ และทำงานร่วมกับ Module อื่นอย่างไร
•	แสดง Modular Flexibility โดยเปรียบเทียบหลาย Configuration เช่น:
•	ประเมิน Computational Efficiency ควบคู่กับ Accuracy 
•	ทดสอบ Robustness ด้วยหลาย Random Seeds พร้อมรายงานค่า Standard Deviation, Confidence Interval, Coefficient of Variation (CoV) เพื่อยืนยันว่าผลลัพธ์มีความเสถียรและทำซ้ำได้
•	อธิบายทุกผลการทดลองตามหลัก Component → Mechanism → Observable Effect → Practical Benefit
•	รักษาความเชื่อมโยงของทุก Ablation ตามลำดับ: Design Decision → Ablation Experiment → Evidence → Scientific Conclusion</t>
  </si>
  <si>
    <t xml:space="preserve">1. Follow the "Micro-to-Macro" narrative. Rather than repeating the abstract, conclude by expanding the significance of the work through a structured progression:
 - Restate the core problem: Briefly remind readers of the fundamental limitation addressed by the research.
 - Reinforce the technical innovation: Summarize the key methodological breakthrough without revisiting implementation details.
 - Anchor the contribution with empirical evidence: Highlight only the most important findings that demonstrate the value of the proposed method, such as major performance improvements, computational efficiency, or robustness. 
 - Elevate the broader impact.
Explain how the work advances the field, changes existing practice, or enables new applications.
2. State contributions confidently and directly. The conclusion should use clear, active language rather than cautious or overly passive phrasing. Once the experimental evidence has been presented, the conclusion should communicate the contribution with confidence and precision. 
3. Reinforce the paper's strongest evidence. Do not introduce new experimental results. Instead, briefly remind readers of the evidence already established throughout the paper to strengthen the reader's memory of the paper's most convincing findings. 
4. Address potential reviewer concerns proactively. Anticipate the most likely remaining questions and resolve them concisely. 
5. Emphasize broader scientific and practical impact. Move beyond reporting experimental success why the work matters beyond the reported experiments. 
6. Position the work as an enabling framework rather than a single solution. Whenever appropriate, describe how the proposed method can serve as a foundation for future developments. 
7. Highlight openness and community contribution. If applicable, emphasize contributions that facilitate future research to demonstrate commitment to reproducible and collaborative scientific progress. 
8. Include future work that naturally extends the current contribution. Future work should emerge logically from the limitations of the present study rather than appearing as a generic list of ideas. 
9. Conclude with responsible scientific perspective. For research with potential societal impact, briefly acknowledge responsible deployment considerations. A concise statement demonstrates scientific maturity and aligns the work with responsible AI principles. 
10. Leave readers with the central scientific message. The final paragraph should communicate one memorable takeaway.
</t>
  </si>
  <si>
    <t>Synthesize the Contribution and Elevate Its Impact 
To summarize the paper, but to reinforce the significance of the research, consolidate the evidence presented throughout the paper, and position the work within the broader research landscape. 
The Abstract is an advertisement, but the Conclusion is a final judgment.</t>
  </si>
  <si>
    <t>ไม่ใช่การสรุปเนื้อหาทั้งหมดซ้ำ แต่เป็นการปิดข้อพิสูจน์ของงานวิจัย โดยเชื่อมโยงนวัตกรรม หลักฐาน และผลกระทบในภาพรวมเข้าด้วยกัน เพื่อทำให้ผู้ประเมินเห็นคุณค่าของงานอย่างชัดเจน ไม่ได้เพียงตอบว่าเราทำอะไรสำเร็จ แต่ต้องทำให้ผู้ประเมินเชื่อว่า "งานวิจัยนี้ได้เปลี่ยนวิธีคิดหรือยกระดับมาตรฐานของสาขาวิจัยอย่างมีนัยสำคัญ และเปิดทางให้เกิดการพัฒนาต่อยอดในอนาคต"
•	ใช้โครงสร้าง Micro-to-Macro Narrative ดังนี้: ปัญหาหลัก → นวัตกรรมที่เสนอ → หลักฐานสำคัญจากการทดลอง → ผลกระทบต่อวงการและการประยุกต์ใช้
•	ใช้ภาษาที่ ชัดเจน มั่นใจ และตรงประเด็น โดยกล่าวถึงผลงานในเชิงรุก เช่น "We introduced..." หรือ "Our framework demonstrates..."
•	ไม่ควรนำเสนอผลการทดลองใหม่ แต่ควรย้ำเฉพาะหลักฐานที่สำคัญที่สุด 
•	ตอบข้อสงสัยที่ผู้ประเมินอาจยังคงมีอยู่ 
•	ขยายมุมมองไปสู่ Broader Impact โดยอธิบายว่างานนี้ช่วยผลักดันวงการอย่างไร และเปิดโอกาสให้เกิดการประยุกต์ใช้หรือการวิจัยต่อยอดในด้านใด
•	วางตำแหน่งของงานให้เป็น Enabling Framework มากกว่าจะเป็นเพียงวิธีแก้ปัญหาเฉพาะจุด เพื่อแสดงศักยภาพในการต่อยอดในอนาคต
•	ระบุ Future Work ที่ต่อยอดจากข้อจำกัดของงานอย่างเป็นธรรมชาติ แทนการระบุแนวคิดทั่วไปที่ไม่เกี่ยวข้อง
•	สำหรับงานด้าน AI ควรกล่าวถึง Responsible AI อย่างกระชับ เช่น ประเด็นด้านความปลอดภัย จริยธรรม หรือการใช้งานอย่างเหมาะสม
•	ปิดท้ายด้วยสารสำคัญของงานตามลำดับ:
Problem → Innovation → Evidence → Impact
เพื่อให้ผู้ประเมินจดจำคุณค่าหลักของงานได้อย่างชัดเจน</t>
  </si>
  <si>
    <t>0 - Hook &amp; Framing</t>
  </si>
  <si>
    <t>1 - Introduction</t>
  </si>
  <si>
    <t>2- Foundations</t>
  </si>
  <si>
    <t>3- Methodology</t>
  </si>
  <si>
    <t>4 - Evaluation</t>
  </si>
  <si>
    <t>5 - Deep Analysis</t>
  </si>
  <si>
    <t>Section</t>
  </si>
  <si>
    <t>6 - 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</si>
</sst>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sz val="10"/>
      <color rgb="FF1F1F1F"/>
      <name val="Tahoma"/>
      <family val="2"/>
    </font>
    <font>
      <sz val="10"/>
      <color theme="1"/>
      <name val="Tahoma"/>
      <family val="2"/>
    </font>
    <font>
      <b/>
      <sz val="10"/>
      <color rgb="FF1F1F1F"/>
      <name val="Tahoma"/>
      <family val="2"/>
    </font>
    <font>
      <i/>
      <sz val="10"/>
      <color rgb="FF1F1F1F"/>
      <name val="Tahoma"/>
      <family val="2"/>
    </font>
    <font>
      <sz val="10"/>
      <color rgb="FF1F1F1F"/>
      <name val="Arial"/>
      <family val="2"/>
    </font>
    <font>
      <sz val="10"/>
      <color rgb="FF000000"/>
      <name val="Tahoma"/>
      <family val="2"/>
    </font>
    <font>
      <b/>
      <sz val="11"/>
      <color theme="0"/>
      <name val="Tahoma"/>
      <family val="2"/>
    </font>
    <font>
      <sz val="11"/>
      <color rgb="FF1F1F1F"/>
      <name val="Tahoma"/>
      <family val="2"/>
    </font>
    <font>
      <sz val="11"/>
      <color theme="1"/>
      <name val="Tahoma"/>
      <family val="2"/>
    </font>
    <font>
      <b/>
      <sz val="11"/>
      <color rgb="FF1F1F1F"/>
      <name val="Tahoma"/>
      <family val="2"/>
    </font>
    <font>
      <b/>
      <sz val="11"/>
      <color theme="1"/>
      <name val="Tahoma"/>
      <family val="2"/>
    </font>
  </fonts>
  <fills count="3">
    <fill>
      <patternFill patternType="none"/>
    </fill>
    <fill>
      <patternFill patternType="gray125"/>
    </fill>
    <fill>
      <patternFill patternType="solid">
        <fgColor theme="1"/>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5">
    <xf numFmtId="0" fontId="0" fillId="0" borderId="0" xfId="0"/>
    <xf numFmtId="0" fontId="2" fillId="0" borderId="0" xfId="0" applyFont="1" applyAlignment="1">
      <alignment vertical="top"/>
    </xf>
    <xf numFmtId="0" fontId="3" fillId="0" borderId="0" xfId="0" applyFont="1" applyAlignment="1">
      <alignment vertical="top"/>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6" fillId="0" borderId="0" xfId="0" applyFont="1" applyAlignment="1">
      <alignment vertical="top" wrapText="1"/>
    </xf>
    <xf numFmtId="0" fontId="2" fillId="0" borderId="4" xfId="0" applyFont="1" applyBorder="1" applyAlignment="1">
      <alignment vertical="top" wrapText="1"/>
    </xf>
    <xf numFmtId="0" fontId="5" fillId="0" borderId="5" xfId="0" applyFont="1" applyBorder="1" applyAlignment="1">
      <alignment vertical="top" wrapText="1"/>
    </xf>
    <xf numFmtId="0" fontId="1" fillId="0" borderId="5" xfId="0" applyFont="1" applyBorder="1" applyAlignment="1">
      <alignment vertical="top" wrapText="1"/>
    </xf>
    <xf numFmtId="0" fontId="2" fillId="0" borderId="6" xfId="0" applyFont="1" applyBorder="1" applyAlignment="1">
      <alignment vertical="top" wrapText="1"/>
    </xf>
    <xf numFmtId="0" fontId="5" fillId="0" borderId="8" xfId="0" applyFont="1" applyBorder="1" applyAlignment="1">
      <alignment vertical="top" wrapText="1"/>
    </xf>
    <xf numFmtId="0" fontId="5" fillId="0" borderId="3" xfId="0" applyFont="1" applyBorder="1" applyAlignment="1">
      <alignment vertical="top" wrapText="1"/>
    </xf>
    <xf numFmtId="0" fontId="8" fillId="0" borderId="0" xfId="0" applyFont="1" applyAlignment="1">
      <alignment vertical="top" wrapText="1"/>
    </xf>
    <xf numFmtId="0" fontId="8" fillId="0" borderId="7" xfId="0" applyFont="1" applyBorder="1" applyAlignment="1">
      <alignment vertical="top" wrapText="1"/>
    </xf>
    <xf numFmtId="0" fontId="8" fillId="0" borderId="2" xfId="0" applyFont="1" applyBorder="1" applyAlignment="1">
      <alignment vertical="top" wrapText="1"/>
    </xf>
    <xf numFmtId="0" fontId="9" fillId="0" borderId="0" xfId="0" applyFont="1" applyAlignment="1">
      <alignment vertical="top" wrapText="1"/>
    </xf>
    <xf numFmtId="0" fontId="7" fillId="2" borderId="7" xfId="0" applyFont="1" applyFill="1" applyBorder="1" applyAlignment="1">
      <alignment vertical="top" wrapText="1"/>
    </xf>
    <xf numFmtId="0" fontId="7" fillId="2" borderId="6" xfId="0" applyFont="1" applyFill="1" applyBorder="1" applyAlignment="1">
      <alignment vertical="top" wrapText="1"/>
    </xf>
    <xf numFmtId="0" fontId="10" fillId="0" borderId="0" xfId="0" applyFont="1" applyAlignment="1">
      <alignment vertical="top" wrapText="1"/>
    </xf>
    <xf numFmtId="0" fontId="10" fillId="0" borderId="7" xfId="0" applyFont="1" applyBorder="1" applyAlignment="1">
      <alignment vertical="top" wrapText="1"/>
    </xf>
    <xf numFmtId="0" fontId="10" fillId="0" borderId="2" xfId="0" applyFont="1" applyBorder="1" applyAlignment="1">
      <alignment vertical="top" wrapText="1"/>
    </xf>
    <xf numFmtId="0" fontId="11" fillId="0" borderId="1" xfId="0" applyFont="1" applyBorder="1" applyAlignment="1">
      <alignment vertical="top" wrapText="1"/>
    </xf>
    <xf numFmtId="0" fontId="7" fillId="2" borderId="8" xfId="0" applyFont="1" applyFill="1" applyBorder="1" applyAlignment="1">
      <alignment vertical="top" wrapText="1"/>
    </xf>
    <xf numFmtId="0" fontId="11" fillId="0" borderId="0" xfId="0" applyFont="1" applyAlignment="1">
      <alignment vertical="top" wrapText="1"/>
    </xf>
  </cellXfs>
  <cellStyles count="1">
    <cellStyle name="Normal" xfId="0" builtinId="0"/>
  </cellStyles>
  <dxfs count="9">
    <dxf>
      <font>
        <b/>
        <i val="0"/>
        <strike val="0"/>
        <condense val="0"/>
        <extend val="0"/>
        <outline val="0"/>
        <shadow val="0"/>
        <u val="none"/>
        <vertAlign val="baseline"/>
        <sz val="11"/>
        <color theme="0"/>
        <name val="Tahoma"/>
        <family val="2"/>
        <scheme val="none"/>
      </font>
      <fill>
        <patternFill patternType="solid">
          <fgColor indexed="64"/>
          <bgColor theme="1"/>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Tahoma"/>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Tahoma"/>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Tahoma"/>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Tahoma"/>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Tahoma"/>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Tahoma"/>
        <family val="2"/>
        <scheme val="none"/>
      </font>
      <alignment horizontal="general" vertical="top" textRotation="0" wrapText="1" indent="0" justifyLastLine="0" shrinkToFit="0" readingOrder="0"/>
    </dxf>
    <dxf>
      <border outline="0">
        <bottom style="thin">
          <color indexed="64"/>
        </bottom>
      </border>
    </dxf>
    <dxf>
      <border outline="0">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6649A9-BE15-C54A-A051-D5B2DE197BAA}" name="Table1" displayName="Table1" ref="B1:F12" totalsRowShown="0" headerRowDxfId="0" dataDxfId="5" headerRowBorderDxfId="7" tableBorderDxfId="8">
  <autoFilter ref="B1:F12" xr:uid="{D96649A9-BE15-C54A-A051-D5B2DE197BAA}"/>
  <tableColumns count="5">
    <tableColumn id="1" xr3:uid="{B83B4C75-4E92-9A4A-ACFD-78BB4A4216E5}" name="Section" dataDxfId="4"/>
    <tableColumn id="2" xr3:uid="{2D2BDE68-9460-1B4C-B48A-8F38F5011F05}" name="Subject" dataDxfId="3"/>
    <tableColumn id="3" xr3:uid="{4D26811C-1666-744C-BBE8-B30CB908C4F0}" name="Characteristics" dataDxfId="1"/>
    <tableColumn id="4" xr3:uid="{C49CA0B2-AAF5-0F4A-9980-A24CBBDC7573}" name="Best Practice" dataDxfId="2"/>
    <tableColumn id="5" xr3:uid="{15F6F1FB-0B31-B54A-87B7-ED4826CFA45F}" name="Key Takeaways" dataDxfId="6"/>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E4AD9-CDC6-6244-AD27-653FDC5D6AAB}">
  <dimension ref="A1:G12"/>
  <sheetViews>
    <sheetView tabSelected="1" zoomScale="120" zoomScaleNormal="120" workbookViewId="0">
      <pane xSplit="3" ySplit="1" topLeftCell="D2" activePane="bottomRight" state="frozen"/>
      <selection pane="topRight" activeCell="D1" sqref="D1"/>
      <selection pane="bottomLeft" activeCell="A2" sqref="A2"/>
      <selection pane="bottomRight" activeCell="E2" sqref="E2"/>
    </sheetView>
  </sheetViews>
  <sheetFormatPr baseColWidth="10" defaultColWidth="30.83203125" defaultRowHeight="14" x14ac:dyDescent="0.2"/>
  <cols>
    <col min="1" max="1" width="2.83203125" style="4" bestFit="1" customWidth="1"/>
    <col min="2" max="2" width="15.5" style="16" customWidth="1"/>
    <col min="3" max="3" width="14.83203125" style="16" customWidth="1"/>
    <col min="4" max="4" width="30.83203125" style="16" customWidth="1"/>
    <col min="5" max="5" width="60.83203125" style="4" customWidth="1"/>
    <col min="6" max="6" width="75.83203125" style="4" customWidth="1"/>
    <col min="7" max="7" width="30.83203125" style="4" customWidth="1"/>
    <col min="8" max="16384" width="30.83203125" style="4"/>
  </cols>
  <sheetData>
    <row r="1" spans="1:7" s="24" customFormat="1" ht="30" x14ac:dyDescent="0.2">
      <c r="A1" s="22"/>
      <c r="B1" s="18" t="s">
        <v>74</v>
      </c>
      <c r="C1" s="17" t="s">
        <v>4</v>
      </c>
      <c r="D1" s="17" t="s">
        <v>37</v>
      </c>
      <c r="E1" s="23" t="s">
        <v>36</v>
      </c>
      <c r="F1" s="23" t="s">
        <v>24</v>
      </c>
      <c r="G1" s="24" t="s">
        <v>18</v>
      </c>
    </row>
    <row r="2" spans="1:7" ht="332" x14ac:dyDescent="0.2">
      <c r="A2" s="7">
        <v>1</v>
      </c>
      <c r="B2" s="19" t="s">
        <v>68</v>
      </c>
      <c r="C2" s="13" t="s">
        <v>31</v>
      </c>
      <c r="D2" s="13" t="s">
        <v>28</v>
      </c>
      <c r="E2" s="8" t="s">
        <v>30</v>
      </c>
      <c r="F2" s="8" t="s">
        <v>29</v>
      </c>
    </row>
    <row r="3" spans="1:7" ht="409.6" x14ac:dyDescent="0.2">
      <c r="A3" s="10">
        <f>A2+1</f>
        <v>2</v>
      </c>
      <c r="B3" s="20" t="s">
        <v>68</v>
      </c>
      <c r="C3" s="14" t="s">
        <v>32</v>
      </c>
      <c r="D3" s="14" t="s">
        <v>33</v>
      </c>
      <c r="E3" s="11" t="s">
        <v>35</v>
      </c>
      <c r="F3" s="11" t="s">
        <v>34</v>
      </c>
      <c r="G3" s="4" t="s">
        <v>17</v>
      </c>
    </row>
    <row r="4" spans="1:7" ht="409.6" x14ac:dyDescent="0.2">
      <c r="A4" s="10">
        <f t="shared" ref="A4:A12" si="0">A3+1</f>
        <v>3</v>
      </c>
      <c r="B4" s="19" t="s">
        <v>69</v>
      </c>
      <c r="C4" s="13" t="s">
        <v>0</v>
      </c>
      <c r="D4" s="13" t="s">
        <v>38</v>
      </c>
      <c r="E4" s="8" t="s">
        <v>40</v>
      </c>
      <c r="F4" s="8" t="s">
        <v>39</v>
      </c>
    </row>
    <row r="5" spans="1:7" ht="409.6" x14ac:dyDescent="0.2">
      <c r="A5" s="10">
        <f t="shared" si="0"/>
        <v>4</v>
      </c>
      <c r="B5" s="21" t="s">
        <v>69</v>
      </c>
      <c r="C5" s="15" t="s">
        <v>27</v>
      </c>
      <c r="D5" s="15" t="s">
        <v>42</v>
      </c>
      <c r="E5" s="12" t="s">
        <v>26</v>
      </c>
      <c r="F5" s="12" t="s">
        <v>41</v>
      </c>
    </row>
    <row r="6" spans="1:7" ht="306" x14ac:dyDescent="0.2">
      <c r="A6" s="10">
        <f t="shared" si="0"/>
        <v>5</v>
      </c>
      <c r="B6" s="21" t="s">
        <v>70</v>
      </c>
      <c r="C6" s="15" t="s">
        <v>1</v>
      </c>
      <c r="D6" s="15" t="s">
        <v>43</v>
      </c>
      <c r="E6" s="12" t="s">
        <v>45</v>
      </c>
      <c r="F6" s="12" t="s">
        <v>44</v>
      </c>
    </row>
    <row r="7" spans="1:7" ht="409.6" x14ac:dyDescent="0.2">
      <c r="A7" s="10">
        <f t="shared" si="0"/>
        <v>6</v>
      </c>
      <c r="B7" s="20" t="s">
        <v>70</v>
      </c>
      <c r="C7" s="14" t="s">
        <v>2</v>
      </c>
      <c r="D7" s="14" t="s">
        <v>53</v>
      </c>
      <c r="E7" s="11" t="s">
        <v>55</v>
      </c>
      <c r="F7" s="11" t="s">
        <v>54</v>
      </c>
      <c r="G7" s="6" t="s">
        <v>25</v>
      </c>
    </row>
    <row r="8" spans="1:7" ht="345" x14ac:dyDescent="0.2">
      <c r="A8" s="10">
        <f t="shared" si="0"/>
        <v>7</v>
      </c>
      <c r="B8" s="21" t="s">
        <v>71</v>
      </c>
      <c r="C8" s="15" t="s">
        <v>47</v>
      </c>
      <c r="D8" s="15" t="s">
        <v>49</v>
      </c>
      <c r="E8" s="12" t="s">
        <v>61</v>
      </c>
      <c r="F8" s="12" t="s">
        <v>48</v>
      </c>
      <c r="G8" s="4" t="s">
        <v>19</v>
      </c>
    </row>
    <row r="9" spans="1:7" ht="280" x14ac:dyDescent="0.2">
      <c r="A9" s="10">
        <f t="shared" si="0"/>
        <v>8</v>
      </c>
      <c r="B9" s="19" t="s">
        <v>71</v>
      </c>
      <c r="C9" s="13" t="s">
        <v>46</v>
      </c>
      <c r="D9" s="13" t="s">
        <v>51</v>
      </c>
      <c r="E9" s="9" t="s">
        <v>50</v>
      </c>
      <c r="F9" s="9" t="s">
        <v>52</v>
      </c>
      <c r="G9" s="4" t="s">
        <v>20</v>
      </c>
    </row>
    <row r="10" spans="1:7" ht="409.6" x14ac:dyDescent="0.2">
      <c r="A10" s="10">
        <f t="shared" si="0"/>
        <v>9</v>
      </c>
      <c r="B10" s="21" t="s">
        <v>72</v>
      </c>
      <c r="C10" s="15" t="s">
        <v>56</v>
      </c>
      <c r="D10" s="15" t="s">
        <v>58</v>
      </c>
      <c r="E10" s="12" t="s">
        <v>60</v>
      </c>
      <c r="F10" s="12" t="s">
        <v>59</v>
      </c>
      <c r="G10" s="4" t="s">
        <v>21</v>
      </c>
    </row>
    <row r="11" spans="1:7" ht="409.6" x14ac:dyDescent="0.2">
      <c r="A11" s="10">
        <f t="shared" si="0"/>
        <v>10</v>
      </c>
      <c r="B11" s="21" t="s">
        <v>73</v>
      </c>
      <c r="C11" s="15" t="s">
        <v>3</v>
      </c>
      <c r="D11" s="15" t="s">
        <v>62</v>
      </c>
      <c r="E11" s="12" t="s">
        <v>64</v>
      </c>
      <c r="F11" s="12" t="s">
        <v>63</v>
      </c>
      <c r="G11" s="4" t="s">
        <v>23</v>
      </c>
    </row>
    <row r="12" spans="1:7" ht="409.6" x14ac:dyDescent="0.2">
      <c r="A12" s="10">
        <f t="shared" si="0"/>
        <v>11</v>
      </c>
      <c r="B12" s="20" t="s">
        <v>75</v>
      </c>
      <c r="C12" s="14" t="s">
        <v>57</v>
      </c>
      <c r="D12" s="14" t="s">
        <v>66</v>
      </c>
      <c r="E12" s="11" t="s">
        <v>67</v>
      </c>
      <c r="F12" s="11" t="s">
        <v>65</v>
      </c>
      <c r="G12" s="4"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80D2A-766B-EE46-A31E-AE3B0F2ADA77}">
  <dimension ref="A1:C4"/>
  <sheetViews>
    <sheetView zoomScale="140" zoomScaleNormal="140" workbookViewId="0">
      <selection activeCell="A3" sqref="A3"/>
    </sheetView>
  </sheetViews>
  <sheetFormatPr baseColWidth="10" defaultColWidth="30.83203125" defaultRowHeight="13" x14ac:dyDescent="0.2"/>
  <cols>
    <col min="1" max="1" width="25.33203125" style="1" bestFit="1" customWidth="1"/>
    <col min="2" max="3" width="40.83203125" style="4" customWidth="1"/>
    <col min="4" max="16384" width="30.83203125" style="1"/>
  </cols>
  <sheetData>
    <row r="1" spans="1:3" ht="28" x14ac:dyDescent="0.2">
      <c r="A1" s="2" t="s">
        <v>5</v>
      </c>
      <c r="B1" s="5" t="s">
        <v>13</v>
      </c>
      <c r="C1" s="5" t="s">
        <v>15</v>
      </c>
    </row>
    <row r="2" spans="1:3" ht="14" x14ac:dyDescent="0.2">
      <c r="A2" s="2" t="s">
        <v>6</v>
      </c>
      <c r="B2" s="5" t="s">
        <v>9</v>
      </c>
      <c r="C2" s="5" t="s">
        <v>11</v>
      </c>
    </row>
    <row r="3" spans="1:3" ht="28" x14ac:dyDescent="0.2">
      <c r="A3" s="2" t="s">
        <v>7</v>
      </c>
      <c r="B3" s="3" t="s">
        <v>10</v>
      </c>
      <c r="C3" s="3" t="s">
        <v>12</v>
      </c>
    </row>
    <row r="4" spans="1:3" ht="70" x14ac:dyDescent="0.2">
      <c r="A4" s="2" t="s">
        <v>8</v>
      </c>
      <c r="B4" s="5" t="s">
        <v>14</v>
      </c>
      <c r="C4" s="5"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Blueprint</vt:lpstr>
      <vt:lpstr>Takeaways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 Kullachart Ekvoratham</dc:creator>
  <cp:lastModifiedBy>Kai Kullachart Ekvoratham</cp:lastModifiedBy>
  <dcterms:created xsi:type="dcterms:W3CDTF">2026-07-04T04:50:31Z</dcterms:created>
  <dcterms:modified xsi:type="dcterms:W3CDTF">2026-07-11T05:34:49Z</dcterms:modified>
</cp:coreProperties>
</file>