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C24587DF-0170-469A-A9BF-E5F85CE2DDD6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27" i="1" l="1"/>
  <c r="DF2927" i="1"/>
  <c r="CJ2927" i="1"/>
  <c r="CK2927" i="1"/>
  <c r="BN2927" i="1"/>
  <c r="BO2927" i="1"/>
  <c r="AR2927" i="1"/>
  <c r="AS2927" i="1"/>
  <c r="C2927" i="1"/>
  <c r="D2927" i="1"/>
  <c r="W2927" i="1"/>
  <c r="X2927" i="1"/>
  <c r="DE2926" i="1"/>
  <c r="DF2926" i="1"/>
  <c r="CJ2926" i="1"/>
  <c r="CK2926" i="1"/>
  <c r="BN2926" i="1"/>
  <c r="BO2926" i="1"/>
  <c r="AR2926" i="1"/>
  <c r="AS2926" i="1"/>
  <c r="C2926" i="1"/>
  <c r="D2926" i="1"/>
  <c r="W2926" i="1"/>
  <c r="X2926" i="1"/>
  <c r="DE2925" i="1"/>
  <c r="DF2925" i="1"/>
  <c r="CJ2925" i="1"/>
  <c r="CK2925" i="1"/>
  <c r="BN2925" i="1"/>
  <c r="BO2925" i="1"/>
  <c r="AR2925" i="1"/>
  <c r="AS2925" i="1"/>
  <c r="C2925" i="1"/>
  <c r="D2925" i="1"/>
  <c r="W2925" i="1"/>
  <c r="X2925" i="1"/>
  <c r="DE2924" i="1"/>
  <c r="DF2924" i="1"/>
  <c r="CJ2924" i="1"/>
  <c r="CK2924" i="1"/>
  <c r="BN2924" i="1"/>
  <c r="BO2924" i="1"/>
  <c r="AR2924" i="1"/>
  <c r="AS2924" i="1"/>
  <c r="W2924" i="1"/>
  <c r="X2924" i="1"/>
  <c r="C2924" i="1"/>
  <c r="D2924" i="1"/>
  <c r="DE2923" i="1"/>
  <c r="DF2923" i="1"/>
  <c r="CJ2923" i="1"/>
  <c r="CK2923" i="1"/>
  <c r="C2923" i="1"/>
  <c r="D2923" i="1"/>
  <c r="W2923" i="1"/>
  <c r="X2923" i="1"/>
  <c r="BN2923" i="1"/>
  <c r="BO2923" i="1"/>
  <c r="AR2923" i="1"/>
  <c r="AS2923" i="1"/>
  <c r="DE2919" i="1"/>
  <c r="DF2919" i="1"/>
  <c r="DE2920" i="1"/>
  <c r="DF2920" i="1"/>
  <c r="DE2921" i="1"/>
  <c r="DF2921" i="1"/>
  <c r="DE2922" i="1"/>
  <c r="DF2922" i="1"/>
  <c r="CJ2919" i="1"/>
  <c r="CK2919" i="1"/>
  <c r="CJ2920" i="1"/>
  <c r="CK2920" i="1"/>
  <c r="CJ2921" i="1"/>
  <c r="CK2921" i="1"/>
  <c r="CJ2922" i="1"/>
  <c r="CK2922" i="1"/>
  <c r="BN2919" i="1"/>
  <c r="BO2919" i="1"/>
  <c r="BN2920" i="1"/>
  <c r="BO2920" i="1"/>
  <c r="BN2921" i="1"/>
  <c r="BO2921" i="1"/>
  <c r="BN2922" i="1"/>
  <c r="BO2922" i="1"/>
  <c r="AR2919" i="1"/>
  <c r="AS2919" i="1"/>
  <c r="AR2920" i="1"/>
  <c r="AS2920" i="1"/>
  <c r="AR2921" i="1"/>
  <c r="AS2921" i="1"/>
  <c r="AR2922" i="1"/>
  <c r="AS2922" i="1"/>
  <c r="C2919" i="1"/>
  <c r="D2919" i="1"/>
  <c r="C2920" i="1"/>
  <c r="D2920" i="1"/>
  <c r="C2921" i="1"/>
  <c r="D2921" i="1"/>
  <c r="C2922" i="1"/>
  <c r="D2922" i="1"/>
  <c r="W2919" i="1"/>
  <c r="X2919" i="1"/>
  <c r="W2920" i="1"/>
  <c r="X2920" i="1"/>
  <c r="W2921" i="1"/>
  <c r="X2921" i="1"/>
  <c r="W2922" i="1"/>
  <c r="X2922" i="1"/>
  <c r="DE2918" i="1"/>
  <c r="DF2918" i="1"/>
  <c r="CJ2918" i="1"/>
  <c r="CK2918" i="1"/>
  <c r="BN2918" i="1"/>
  <c r="BO2918" i="1"/>
  <c r="AR2918" i="1"/>
  <c r="AS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BV11" i="1"/>
  <c r="AZ11" i="1"/>
  <c r="BP11" i="1"/>
  <c r="CW11" i="1"/>
  <c r="CL11" i="1"/>
  <c r="DM11" i="1"/>
  <c r="DR11" i="1"/>
  <c r="AE11" i="1"/>
  <c r="E11" i="1"/>
  <c r="CA11" i="1"/>
  <c r="Y11" i="1"/>
  <c r="AT11" i="1"/>
  <c r="CR11" i="1"/>
  <c r="AJ11" i="1"/>
  <c r="DG11" i="1"/>
  <c r="K11" i="1"/>
  <c r="BE11" i="1"/>
  <c r="P11" i="1"/>
  <c r="BG9" i="1"/>
  <c r="M9" i="1"/>
  <c r="BB9" i="1"/>
  <c r="CQ9" i="1"/>
  <c r="BU9" i="1"/>
  <c r="BI9" i="1"/>
  <c r="Q9" i="1"/>
  <c r="BT9" i="1"/>
  <c r="AY9" i="1"/>
  <c r="BA9" i="1"/>
  <c r="DJ9" i="1"/>
  <c r="O9" i="1"/>
  <c r="DL9" i="1"/>
  <c r="DS9" i="1"/>
  <c r="I9" i="1"/>
  <c r="BR9" i="1"/>
  <c r="BY9" i="1"/>
  <c r="R9" i="1"/>
  <c r="CY9" i="1"/>
  <c r="BV9" i="1"/>
  <c r="BD9" i="1"/>
  <c r="H9" i="1"/>
  <c r="DP9" i="1"/>
  <c r="DA9" i="1"/>
  <c r="AZ9" i="1"/>
  <c r="BH9" i="1"/>
  <c r="CS9" i="1"/>
  <c r="DT9" i="1"/>
  <c r="BW9" i="1"/>
  <c r="L9" i="1"/>
  <c r="BF9" i="1"/>
  <c r="AG9" i="1"/>
  <c r="DU9" i="1"/>
  <c r="DV9" i="1"/>
  <c r="Z9" i="1"/>
  <c r="F9" i="1"/>
  <c r="CV9" i="1"/>
  <c r="DH9" i="1"/>
  <c r="CX9" i="1"/>
  <c r="CE9" i="1"/>
  <c r="AX9" i="1"/>
  <c r="J9" i="1"/>
  <c r="CT9" i="1"/>
  <c r="CR9" i="1"/>
  <c r="AL9" i="1"/>
  <c r="AD9" i="1"/>
  <c r="DN9" i="1"/>
  <c r="BZ9" i="1"/>
  <c r="AV9" i="1"/>
  <c r="CD9" i="1"/>
  <c r="CA9" i="1"/>
  <c r="AE9" i="1"/>
  <c r="AC9" i="1"/>
  <c r="CC9" i="1"/>
  <c r="P9" i="1"/>
  <c r="DI9" i="1"/>
  <c r="AU9" i="1"/>
  <c r="CO9" i="1"/>
  <c r="AM9" i="1"/>
  <c r="T9" i="1"/>
  <c r="AB9" i="1"/>
  <c r="CW9" i="1"/>
  <c r="DK9" i="1"/>
  <c r="AW9" i="1"/>
  <c r="AJ9" i="1"/>
  <c r="CN9" i="1"/>
  <c r="BS9" i="1"/>
  <c r="AA9" i="1"/>
  <c r="AF9" i="1"/>
  <c r="CB9" i="1"/>
  <c r="DQ9" i="1"/>
  <c r="BC9" i="1"/>
  <c r="DO9" i="1"/>
  <c r="CU9" i="1"/>
  <c r="N9" i="1"/>
  <c r="DM9" i="1"/>
  <c r="BQ9" i="1"/>
  <c r="K9" i="1"/>
  <c r="BX9" i="1"/>
  <c r="CP9" i="1"/>
  <c r="CZ9" i="1"/>
  <c r="BE9" i="1"/>
  <c r="AK9" i="1"/>
  <c r="AN9" i="1"/>
  <c r="G9" i="1"/>
  <c r="DR9" i="1"/>
  <c r="S9" i="1"/>
  <c r="AI9" i="1"/>
  <c r="AH9" i="1"/>
  <c r="CM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<sst xmlns="http://schemas.openxmlformats.org/spreadsheetml/2006/main" count="17646" uniqueCount="26">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</sst>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Data...4200487737</v>
        <stp/>
        <stp>BDH|12509895169582145120</stp>
        <tr r="E11" s="1"/>
      </tp>
      <tp t="s">
        <v>#N/A Requesting Data...4099816177</v>
        <stp/>
        <stp>BDH|17155600537808707923</stp>
        <tr r="AE11" s="1"/>
      </tp>
      <tp t="s">
        <v>#N/A Requesting Data...3756951723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Data...2880218946</v>
        <stp/>
        <stp>BDH|4626698391340482779</stp>
        <tr r="AT11" s="1"/>
      </tp>
      <tp t="s">
        <v>#N/A Requesting Data...3329594483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Data...2819026393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Data...3794417748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Data...1072204243</v>
        <stp/>
        <stp>BDH|5270171055596936339</stp>
        <tr r="CL11" s="1"/>
      </tp>
      <tp t="s">
        <v>#N/A Requesting Data...706294003</v>
        <stp/>
        <stp>BDH|3148648951596870321</stp>
        <tr r="BV11" s="1"/>
      </tp>
      <tp t="s">
        <v>#N/A Requesting Data...3096510521</v>
        <stp/>
        <stp>BDH|3582882554852447911</stp>
        <tr r="Y11" s="1"/>
      </tp>
      <tp t="s">
        <v>#N/A Requesting Data...1179580098</v>
        <stp/>
        <stp>BDH|1935758924654138728</stp>
        <tr r="P11" s="1"/>
        <tr r="BE11" s="1"/>
        <tr r="CA11" s="1"/>
        <tr r="CW11" s="1"/>
      </tp>
      <tp t="s">
        <v>#N/A Requesting Data...539109493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Data...2257901727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Data...2317382231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27"/>
  <sheetViews>
    <sheetView tabSelected="1" topLeftCell="BW2881" workbookViewId="0">
      <selection activeCell="DF2895" sqref="DF2895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_xll.BDH(F$8,F$10:J$10,$F5,$F6,"Dir=V","CDR=5D","Days=A","Dts=S","cols=6;rows=2917")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_xll.BDH(K$8,K$10:O$10,$F5,$F6,"Dir=V","CDR=5D","Days=A","Dts=H","cols=5;rows=2917")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_xll.BDH(P$8,P$10:T$10,$F5,$F6,"Dir=V","CDR=5D","Days=A","Dts=H","cols=5;rows=2917")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_xll.BDH(Z$8,Z$10:AD$10,$F5,$F6,"Dir=V","CDR=5D","Days=A","Dts=S","cols=6;rows=2917")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_xll.BDH(AE$8,AE$10:AI$10,$F5,$F6,"Dir=V","CDR=5D","Days=A","Dts=H","cols=5;rows=2917")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_xll.BDH(AJ$8,AJ$10:AN$10,$F5,$F6,"Dir=V","CDR=5D","Days=A","Dts=H","cols=5;rows=2917")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_xll.BDH(AU$8,AU$10:AY$10,$F5,$F6,"Dir=V","CDR=5D","Days=A","Dts=S","cols=6;rows=2917")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_xll.BDH(AZ$8,AZ$10:BD$10,$F5,$F6,"Dir=V","CDR=5D","Days=A","Dts=H","cols=5;rows=2917")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_xll.BDH(BE$8,BE$10:BI$10,$F5,$F6,"Dir=V","CDR=5D","Days=A","Dts=H","cols=5;rows=2917")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_xll.BDH(BQ$8,BQ$10:BU$10,$F5,$F6,"Dir=V","CDR=5D","Days=A","Dts=S","cols=6;rows=2917")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_xll.BDH(BV$8,BV$10:BZ$10,$F5,$F6,"Dir=V","CDR=5D","Days=A","Dts=H","cols=5;rows=2917")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_xll.BDH(CA$8,CA$10:CE$10,$F5,$F6,"Dir=V","CDR=5D","Days=A","Dts=H","cols=5;rows=2917")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_xll.BDH(CM$8,CM$10:CQ$10,$F5,$F6,"Dir=V","CDR=5D","Days=A","Dts=S","cols=6;rows=2917")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_xll.BDH(CR$8,CR$10:CV$10,$F5,$F6,"Dir=V","CDR=5D","Days=A","Dts=H","cols=5;rows=2917")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_xll.BDH(CW$8,CW$10:DA$10,$F5,$F6,"Dir=V","CDR=5D","Days=A","Dts=H","cols=5;rows=2917")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_xll.BDH(DH$8,DH$10:DL$10,$F5,$F6,"Dir=V","CDR=5D","Days=A","Dts=S","cols=6;rows=2917")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_xll.BDH(DM$8,DM$10:DQ$10,$F5,$F6,"Dir=V","CDR=5D","Days=A","Dts=H","cols=5;rows=2917")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_xll.BDH(DR$8,DR$10:DV$10,$F5,$F6,"Dir=V","CDR=5D","Days=A","Dts=H","cols=5;rows=2917")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9.1297024143739414E-3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18.28</v>
      </c>
      <c r="L2927" s="4">
        <v>18.25</v>
      </c>
      <c r="M2927">
        <v>17.84</v>
      </c>
      <c r="N2927">
        <v>18.3</v>
      </c>
      <c r="O2927">
        <v>110</v>
      </c>
      <c r="P2927">
        <v>73.86</v>
      </c>
      <c r="Q2927">
        <v>73.540000000000006</v>
      </c>
      <c r="R2927">
        <v>73.41</v>
      </c>
      <c r="S2927">
        <v>73.92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0.1395330434782609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120.8</v>
      </c>
      <c r="AF2927" s="4">
        <v>120.9</v>
      </c>
      <c r="AG2927">
        <v>115.38</v>
      </c>
      <c r="AH2927">
        <v>121.3</v>
      </c>
      <c r="AI2927">
        <v>128512</v>
      </c>
      <c r="AJ2927">
        <v>28.181999999999999</v>
      </c>
      <c r="AK2927">
        <v>27.896000000000001</v>
      </c>
      <c r="AL2927">
        <v>27.765999999999998</v>
      </c>
      <c r="AM2927">
        <v>28.195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3.0067922045884599E-2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16.96</v>
      </c>
      <c r="BA2927">
        <v>16.96</v>
      </c>
      <c r="BB2927">
        <v>16.61</v>
      </c>
      <c r="BC2927">
        <v>17.13</v>
      </c>
      <c r="BD2927">
        <v>7329161</v>
      </c>
      <c r="BE2927">
        <v>73.86</v>
      </c>
      <c r="BF2927">
        <v>73.540000000000006</v>
      </c>
      <c r="BG2927">
        <v>73.41</v>
      </c>
      <c r="BH2927">
        <v>73.92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2.7717354085603052E-2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22.32</v>
      </c>
      <c r="BW2927">
        <v>22.35</v>
      </c>
      <c r="BX2927">
        <v>21.31</v>
      </c>
      <c r="BY2927">
        <v>22.48</v>
      </c>
      <c r="BZ2927">
        <v>4324</v>
      </c>
      <c r="CA2927">
        <v>73.86</v>
      </c>
      <c r="CB2927">
        <v>73.540000000000006</v>
      </c>
      <c r="CC2927">
        <v>73.41</v>
      </c>
      <c r="CD2927">
        <v>73.92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0.3313757156959527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82.28</v>
      </c>
      <c r="CS2927">
        <v>82.17</v>
      </c>
      <c r="CT2927">
        <v>80.010000000000005</v>
      </c>
      <c r="CU2927">
        <v>82.47</v>
      </c>
      <c r="CV2927">
        <v>67</v>
      </c>
      <c r="CW2927">
        <v>73.86</v>
      </c>
      <c r="CX2927">
        <v>73.540000000000006</v>
      </c>
      <c r="CY2927">
        <v>73.41</v>
      </c>
      <c r="CZ2927">
        <v>73.92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4.9030629067245091E-2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8.61</v>
      </c>
      <c r="DN2927">
        <v>8.58</v>
      </c>
      <c r="DO2927">
        <v>8.0150000000000006</v>
      </c>
      <c r="DP2927">
        <v>8.6300000000000008</v>
      </c>
      <c r="DQ2927">
        <v>91564</v>
      </c>
      <c r="DR2927">
        <v>28.181999999999999</v>
      </c>
      <c r="DS2927">
        <v>27.896000000000001</v>
      </c>
      <c r="DT2927">
        <v>27.765999999999998</v>
      </c>
      <c r="DU2927">
        <v>28.195</v>
      </c>
      <c r="DV2927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2021-03-08T13:14:09Z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