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遷移" sheetId="1" r:id="rId4"/>
    <sheet state="visible" name="1_マイページトップ" sheetId="2" r:id="rId5"/>
    <sheet state="visible" name="2_メッセージBox" sheetId="3" r:id="rId6"/>
    <sheet state="visible" name="3_メッセージBoxの詳細" sheetId="4" r:id="rId7"/>
    <sheet state="visible" name="4_特別条件付・不承諾対応" sheetId="5" r:id="rId8"/>
    <sheet state="visible" name="5_申込データ確認" sheetId="6" r:id="rId9"/>
    <sheet state="visible" name="6_本人確認書類提出" sheetId="7" r:id="rId10"/>
    <sheet state="visible" name="7_口座振込" sheetId="8" r:id="rId11"/>
    <sheet state="visible" name="8_クレジットカード登録" sheetId="9" r:id="rId12"/>
    <sheet state="visible" name="9_メールアドレス変更" sheetId="10" r:id="rId13"/>
    <sheet state="visible" name="10_メールアドレス変更確認" sheetId="11" r:id="rId14"/>
    <sheet state="visible" name="11_パスワード変更" sheetId="12" r:id="rId15"/>
  </sheets>
  <definedNames/>
  <calcPr/>
</workbook>
</file>

<file path=xl/sharedStrings.xml><?xml version="1.0" encoding="utf-8"?>
<sst xmlns="http://schemas.openxmlformats.org/spreadsheetml/2006/main" count="268" uniqueCount="163">
  <si>
    <t>画面遷移</t>
  </si>
  <si>
    <t>ログイン画面</t>
  </si>
  <si>
    <t>→</t>
  </si>
  <si>
    <t>マイページトップ</t>
  </si>
  <si>
    <t>メッセージBox</t>
  </si>
  <si>
    <t>メッセージBox詳細</t>
  </si>
  <si>
    <t>特別条件付・承諾対応</t>
  </si>
  <si>
    <t>外部認証、または</t>
  </si>
  <si>
    <t>メッセージエリア</t>
  </si>
  <si>
    <t>メールアドレス+パスワード</t>
  </si>
  <si>
    <t>(※メッセージ毎に選択した場合、
　メッセージBox詳細に遷移)</t>
  </si>
  <si>
    <t>パスワードを忘れた方はこちら</t>
  </si>
  <si>
    <t>申込手続き途中</t>
  </si>
  <si>
    <t>途中保存された画面へ</t>
  </si>
  <si>
    <t>申込データ確認</t>
  </si>
  <si>
    <t>[申込データ確認]ボタン or [設計書]ボタン</t>
  </si>
  <si>
    <t>申込書控 or 設計書</t>
  </si>
  <si>
    <t>[メッセージBox]ボタン</t>
  </si>
  <si>
    <t>メッセージBox詳細に遷移</t>
  </si>
  <si>
    <t>[意向確認書控]ボタン</t>
  </si>
  <si>
    <t>意向確認書控</t>
  </si>
  <si>
    <t>[告知書控]ボタン</t>
  </si>
  <si>
    <t>告知書控</t>
  </si>
  <si>
    <t>[特別条件承諾書控]ボタン</t>
  </si>
  <si>
    <t>特別条件承諾書控</t>
  </si>
  <si>
    <t>[本人確認書類アップロード]ボタン</t>
  </si>
  <si>
    <t>本人確認書類アップロード</t>
  </si>
  <si>
    <t>[保険料払込方法登録]ボタン</t>
  </si>
  <si>
    <t>クレジットカード</t>
  </si>
  <si>
    <t>口座振替</t>
  </si>
  <si>
    <t>SBペイメントサービスのページへ遷移</t>
  </si>
  <si>
    <t>新規申込</t>
  </si>
  <si>
    <t>計算機ポップアップ</t>
  </si>
  <si>
    <t>試算結果画面</t>
  </si>
  <si>
    <t>メールアドレス変更</t>
  </si>
  <si>
    <t>メール</t>
  </si>
  <si>
    <t>メールアドレス変更確認</t>
  </si>
  <si>
    <t>パスワードの入力を行い本人確認を行った後にメールアドレスの変更を確定する</t>
  </si>
  <si>
    <t>パスワード変更</t>
  </si>
  <si>
    <t>ログアウト</t>
  </si>
  <si>
    <t>ログアウト確認画面</t>
  </si>
  <si>
    <t>ログアウト(公式はなさくHPに遷移)</t>
  </si>
  <si>
    <t>申込マイページトップ</t>
  </si>
  <si>
    <t>No</t>
  </si>
  <si>
    <t>エリア名</t>
  </si>
  <si>
    <t>概要</t>
  </si>
  <si>
    <t>項目</t>
  </si>
  <si>
    <t>機能</t>
  </si>
  <si>
    <t>検討内容</t>
  </si>
  <si>
    <t>通知エリア 
アクションあり</t>
  </si>
  <si>
    <t>申込者のアクションが必要な
通知を表示</t>
  </si>
  <si>
    <t>・アイコン(要対応、要確認、etc...)
・タイトル
・通知日・期日
・申込日
・申込番号</t>
  </si>
  <si>
    <t xml:space="preserve">・期日が差し迫ってる順に表示。
　期日切れ、完了したものは表示しない
・タイトル(リンク)を押下で、タイトルに応じた内容の
　メッセージ[Box詳細画面(ポップアップ)]を表示する
・全て見る場合、「メッセージBoxへ」ボタンを押下し
　「メッセージBoxポップアップ」画面に遷移する
</t>
  </si>
  <si>
    <t>・期日があるのかどうか
・表示する日付は申込者にアクションする期日が迫ってる順で良いか
・申込番号を申込完了画面で表示する必要がある</t>
  </si>
  <si>
    <t>通知エリア 
通知のみ</t>
  </si>
  <si>
    <t>申込者の通知を表示</t>
  </si>
  <si>
    <t xml:space="preserve">・アイコン
・タイトル
・通知日
下記はない場合もある
・申込日
・申込番号
・[メッセージBoxへ]ボタン
</t>
  </si>
  <si>
    <t xml:space="preserve">
・通知日が新しい順に表示する
・タイトル(リンク)を押下で、タイトルに応じた内容の
　メッセージ[Box詳細画面(ポップアップ)]を表示する
・全て見る場合、「メッセージBoxへ」ボタンを押下し
　「メッセージBoxポップアップ」画面に遷移する
</t>
  </si>
  <si>
    <t>手続き中データ</t>
  </si>
  <si>
    <t>手続き中の申込情報があった場合、
その情報を表示する</t>
  </si>
  <si>
    <t>・申込開始日
　(個人情報入力のご確認画面で
　　[次へ]ボタン押下時)
・ステータス
・申込商品名
・合計保険料
・[手続き再開へ]ボタン</t>
  </si>
  <si>
    <t xml:space="preserve">
・手続中ステータスのデータは１件のみ
　※既存の手続中データがある時に、新規申込手続きをすると
　　最新のデータで上書きする。
　　新規申込手続きは、個人情報入力のご確認画面で
　　[次へ]ボタン押下時にのタイミングとなる。
　※上書き時は、既存データが上書きされる旨の確認を行う
・ステータスに応じた申込の画面に遷移する
　(一時保存している場合は、その画面から再開する)
</t>
  </si>
  <si>
    <t xml:space="preserve">
・「この内容で申し込む押下時(試算エリア)に、手続途中データがある場合は上書きする旨表示する）」
と、ご提案いただいたタイミングがあるが、この場所はまだ本人特定できておらず(未ログイン)のため、左記のタイミングとなる想定。認識合わせ、検討させて頂きたい。
・途中申込した画面によっては、プランの詳細が確認できない場合もあるが、
　問題ないか</t>
  </si>
  <si>
    <t>メインメニュー</t>
  </si>
  <si>
    <t>WebDで申込者が操作できる
メニューの表示</t>
  </si>
  <si>
    <t>・[申込データ確認]ボタン
・[新規申込手続き]ボタン</t>
  </si>
  <si>
    <t xml:space="preserve">
・[申込データ確認]ボタン押下
　　申込データ確認画面に遷移する
・[新規申込手続き]ボタン押下
　　計算機画面に遷移する
　　(マイページ上で計算機ポップアップを出し、生年月日性別をプリセット
　　させる。その後ログアウトして試算結果画面に戻る)
</t>
  </si>
  <si>
    <t xml:space="preserve">
・「※既存の手続き中データがある場合は、上書きする旨の確認を行う」とあるがこの場合、
まだデータを上書きしないので、注意文のみとする想定です
・【QA】&gt;どのような表示形式がよいかご提案いただきたい。
　　現状提案いただいてるような、今後ボタンが増えても問題ない表示形式を
　　想定しています。
　　画面デザインを行った際に提案させてください。
・【QA】&gt;「再度ログインさせるのはユーザビリティが低いため、ログインセッションを維持できるか（SASUKE社確認）」
こちら可能です。ログインセッションを保持したまま、はなさくHP・商品ページに画面遷移いたします
</t>
  </si>
  <si>
    <t>メールアドレスの変更を行う</t>
  </si>
  <si>
    <t>・[メールアドレス変更]ボタン</t>
  </si>
  <si>
    <t xml:space="preserve">
・[メールアドレス変更]ボタン
　メールアドレス変更画面に遷移する
</t>
  </si>
  <si>
    <t xml:space="preserve">
</t>
  </si>
  <si>
    <t>メールアドレス+パスワード認証の場合表示
パスワードの変更を行う</t>
  </si>
  <si>
    <t>・[パスワード変更]ボタン</t>
  </si>
  <si>
    <t xml:space="preserve">
・[パスワード変更]ボタン
　パスワード変更画面に遷移する
</t>
  </si>
  <si>
    <t>ログアウトボタン</t>
  </si>
  <si>
    <t>・[ログアウト]ボタン</t>
  </si>
  <si>
    <t xml:space="preserve">
・[ログアウト]ボタン押下
　ログアウト確認画面を挟んで表示し、はなさく公式HPに遷移する
</t>
  </si>
  <si>
    <t>退会</t>
  </si>
  <si>
    <t>退会ボタン</t>
  </si>
  <si>
    <t>・[退会]ボタン</t>
  </si>
  <si>
    <t xml:space="preserve">
・[退会]ボタン押下
　申込審査中のもの・確認が必要な内容がある場合
　　退会不可
　上記以外
　　退会の確認を行わせ、退会する
　　(登録データに削除情報を登録)
</t>
  </si>
  <si>
    <t>通知一覧</t>
  </si>
  <si>
    <t xml:space="preserve">申込者の通知を一覧化
</t>
  </si>
  <si>
    <t>・アイコン
　(要対応、要確認、なし etc...)
・内容
・期日
・通知日
・状態
　(未対応、対応済、期日超過 etc...)
    (未読、既読、etc...)
・[重要通知のみ表示]チェックボックス
　（初期値：未チェック）
・ページネーション</t>
  </si>
  <si>
    <t xml:space="preserve">・通知日が新しい順で表示
・申込者がアクションした場合
　状態を[対応済]と表示し、
　メッセージ詳細画面には「対応済みです」
　といった文言を表示し、アクション不可とする。
・申込者が期日までにアクションしなかった場合
　状態を[期日超過]と表示し、
　メッセージ詳細画面には「期日を超えたため、対応できません」
　といった文言を表示し、アクション不可とする。
・重要通知のみ表示をチェックすると、
　アクションが必要な通知のみの表示となり、
　未対応の期日が差し迫ってる順の表示となる
　チェックを外すと、全ての通知が表示される
</t>
  </si>
  <si>
    <t xml:space="preserve">
・アクションが終わってるもの、
　期日超過したものは表示したままで良いか</t>
  </si>
  <si>
    <t>＜アクション付き＞</t>
  </si>
  <si>
    <t>・支払方法未登録の連絡</t>
  </si>
  <si>
    <t>⇒支払方法登録操作へ誘導 ・支払方法不備の連絡</t>
  </si>
  <si>
    <t>⇒支払方法変更操作へ誘導 ・書類不備の連絡（本人確認書類）</t>
  </si>
  <si>
    <t>⇒本人確認アップロード操作へ誘導 ・審査結果（条件付）</t>
  </si>
  <si>
    <t>⇒承諾、拒否（取り消し）、相談、閉じる＜アクションなし＞</t>
  </si>
  <si>
    <t>・審査結果（成立、不成立）</t>
  </si>
  <si>
    <t>・新商品のご連絡</t>
  </si>
  <si>
    <t>メッセージBoxの詳細</t>
  </si>
  <si>
    <t>内容</t>
  </si>
  <si>
    <t>メッセージBox一覧から選択された通知の内容を表示する</t>
  </si>
  <si>
    <t>・表示欄</t>
  </si>
  <si>
    <t>回答</t>
  </si>
  <si>
    <t xml:space="preserve">詳細内容に対しての申込者の回答入力欄
複数行入力を可能にする
</t>
  </si>
  <si>
    <t>・回答欄</t>
  </si>
  <si>
    <t>ナビゲーション</t>
  </si>
  <si>
    <t>「戻る」ボタン押下時にメッセージBox一覧に戻る。
「送信」ボタン押下時に入力された回答内容を送信する</t>
  </si>
  <si>
    <t>・戻る
・送信</t>
  </si>
  <si>
    <t>・回答が必要な場合はテキストボックスを送信、
　または承諾を得るためのボタンを設置し、
　申込者からのアクションを行わせる</t>
  </si>
  <si>
    <t>特別条件付・不承諾対応</t>
  </si>
  <si>
    <t>申込内容</t>
  </si>
  <si>
    <t>メッセージBox一覧から選択された重要項目で特別条件にまつわる場合の申込詳細内容を表示する</t>
  </si>
  <si>
    <t>・契約内容
・給付日額・金額等
・保険料
・査定結果</t>
  </si>
  <si>
    <t>・項目毎に査定結果を表示する</t>
  </si>
  <si>
    <t>特別条件の詳細</t>
  </si>
  <si>
    <t>各特別条件の詳細情報を表示する</t>
  </si>
  <si>
    <t>・詳細表示欄</t>
  </si>
  <si>
    <t>操作ボタン群</t>
  </si>
  <si>
    <t>・承諾
・取り消し
・コールセンターへの相談
・戻る</t>
  </si>
  <si>
    <t>下記どちらかのボタン押下後は非活性となる
①「承諾」ボタン押下
　承諾したデータを登録する
②「取り消し」ボタン押下
　取り消しデータを登録する
・「コールセンターへの相談」ボタン押下
・「戻る」ボタン押下
　メッセージBox一覧に戻る</t>
  </si>
  <si>
    <t>・取り消しした場合は申込の辞退処理で問題ないか
・コールセンターへの相談はSPでは電話アプリの起動、PCではポップアップ画面でコールセンター番号の表示で問題ないか</t>
  </si>
  <si>
    <t>申込データ確認画面</t>
  </si>
  <si>
    <t>申込データ単位に申込みの状態を確認する(申込データは登録してから、2ヶ月間データが存在する)</t>
  </si>
  <si>
    <t>未成立申込</t>
  </si>
  <si>
    <t>未成立の申込情報を表示
また、
本人確認書類・払込方法の登録が行える</t>
  </si>
  <si>
    <t xml:space="preserve">
・[申込データ確認]ボタン 
　or [設計書]ボタン
・[メッセージBox]ボタン
・[意向確認書控]ボタン
・[告知書控]ボタン
(未済の場合表示)
・[本人確認書類アップロード]ボタン
・[保険料払込方法登録]ボタン
(特別条件に承諾した場合表示)
・[特別条件承諾書控]ボタン
</t>
  </si>
  <si>
    <t xml:space="preserve">
・[申込データ確認]ボタン or [設計書]ボタン
　保険料の払込方法、本人確認書類アップロードが済んだ場合
　申込書控PDFファイルを別タブで表示する。
　未済の場合は保険設計書画面が開かれる
・[本人確認書類アップロード]
　本人確認書類提出画面に遷移
・[保険料払込方法登録]
　下記どちらかに遷移
　&gt;クレジットカード
　&gt;口座振込
・[メッセージBox]
 　申込に紐づいたメッセージがある場合表示
　メッセージBox画面へ遷移する
・[特別条件承諾書控]
 　特別条件承諾書控PDFファイルを別タブで表示
・[意向確認書控]
 　意向確認書控PDFファイルを別タブで表示
・[告知書控]
 　告知書控PDFファイルを別タブで表示
</t>
  </si>
  <si>
    <t>・複数商品の場合、
　まとめて表示するか
・複数申込で、一商品だけダメだった場合はどうするのか
その商品だけ特別条件などつけても他商品との関係などもあると思われる。
一商品でもダメならこの申込マイページでは救わず、カスタマーセンターの対応になるか
・メッセージIDと申込書のIDとの紐付けが必要と思うがどうか</t>
  </si>
  <si>
    <t>成立済契約</t>
  </si>
  <si>
    <t>成立済みの契約情報を表示</t>
  </si>
  <si>
    <t xml:space="preserve">
・申込データ確認
</t>
  </si>
  <si>
    <t>契約失敗</t>
  </si>
  <si>
    <t>・謝絶された契約は表示するか</t>
  </si>
  <si>
    <t>本人確認書類提出　「G0131.本人確認書類の提出方法の選択画面」を踏襲するので、相違点のみ記載  申込フロー時に本人確認書類を提出しなかった人のための提出画面である</t>
  </si>
  <si>
    <t>dアカウント本人確認ボタン</t>
  </si>
  <si>
    <t>dアカウントの本人確認を利用する場合は選択</t>
  </si>
  <si>
    <t>・dアカウント本人確認ボタン</t>
  </si>
  <si>
    <t>・dアカウントでログインした申込者は、
　申込フロー時にdアカウントで本人確認ができていないので、当ボタンは表示しない
・ラジオボタンを選択し、次へを押すとdアカウントの本人確認ページが開く</t>
  </si>
  <si>
    <t>マイページで登録するボタン</t>
  </si>
  <si>
    <t>不要なため表示しない</t>
  </si>
  <si>
    <t>送信</t>
  </si>
  <si>
    <t>dアカウントでの本人確認後の画面及びアップロード書類の添付後に当ボタン押下でデータを反映し、完了ポップアップ画面を表示する</t>
  </si>
  <si>
    <t>・送信ボタン</t>
  </si>
  <si>
    <t>登録完了ポップアップ</t>
  </si>
  <si>
    <t>完了したことを申込者に伝えるためのポップアップ画面
「閉じる」ボタン押下で申込データ確認に戻る</t>
  </si>
  <si>
    <t>・閉じるボタン</t>
  </si>
  <si>
    <t>口座振り込み　基本的には「G0xxx.口座振替登録画面」を踏襲するので、相違点のみ記載　申込フロー時に口座振替登録を完了しなかった人のための登録画面である</t>
  </si>
  <si>
    <t>登録</t>
  </si>
  <si>
    <t>申込フロー同様にリンク型のSBPSの口座振替登録を行う
成功時の戻り先は申込データ確認画面となる</t>
  </si>
  <si>
    <t>・登録ボタン</t>
  </si>
  <si>
    <t>・リンク型のSBPSの口座振替登録</t>
  </si>
  <si>
    <t>クレジットカード登録   基本的には「G0130.クレジットカード情報入力画面」を踏襲するので、相違点のみ記載  申込フロー時にクレジットカード登録を完了しなかった人のための登録画面である</t>
  </si>
  <si>
    <t>入力項目を全て入力後
送信ボタンが活性化</t>
  </si>
  <si>
    <t xml:space="preserve">・[送信]ボタン押下後
登録完了ポップアップを表示
</t>
  </si>
  <si>
    <t>完了したことを申込者に伝えるためのポップアップ画面</t>
  </si>
  <si>
    <t>・[閉じる]ボタン押下後
申込データ確認に戻る</t>
  </si>
  <si>
    <t>通知用メールアドレスを変更する
メールアドレス+パスワード認証でのログインの
場合は通知用だけでなく申込マイページのログインIDとしても変更
変更ボタン押下後、
変更アドレスへメールが飛び、URLからパスワードまたは外部認証入力後に変更が完了となる</t>
  </si>
  <si>
    <t>・新しいメールアドレスの登録
・[変更]ボタン押下</t>
  </si>
  <si>
    <t>・[変更]ボタン押下
　変更アドレスへメールが飛び、
　メール内のURLから「メールアドレス変更確認画面」にパスワードを入力すると変更完了となる</t>
  </si>
  <si>
    <t>・個人情報の入力などは、申込毎に変更できるので、
名前や住所の変更はマイページ上では行わない想定</t>
  </si>
  <si>
    <t>変更したいメールアドレスの本人確認を行う</t>
  </si>
  <si>
    <t>・パスワードまたは外部認証
・[メールアドレス変更]ボタン押下</t>
  </si>
  <si>
    <t>・[メールアドレス変更]ボタン押下
メールアドレスの変更が完了し、マイページに遷移する</t>
  </si>
  <si>
    <t>メールアドレス+パスワードでのログインの場合
はパスワード変更が可能</t>
  </si>
  <si>
    <t>・現在のパスワード入力
・新しいパスワード入力
・[変更]ボタン押下</t>
  </si>
  <si>
    <t>・[変更]ボタン押下
パスワード変更が完了したことを表示し、マイページトップに戻る</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</si>
</sst>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color theme="1"/>
      <name val="Arial"/>
    </font>
    <font/>
    <font>
      <b/>
      <color theme="1"/>
      <name val="Arial"/>
    </font>
    <font>
      <sz val="11.0"/>
      <color rgb="FF1D1C1D"/>
      <name val="Slack-Lato"/>
    </font>
    <font>
      <color rgb="FF000000"/>
      <name val="Arial"/>
    </font>
    <font>
      <b/>
    </font>
  </fonts>
  <fills count="5">
    <fill>
      <patternFill patternType="none"/>
    </fill>
    <fill>
      <patternFill patternType="lightGray"/>
    </fill>
    <fill>
      <patternFill patternType="solid">
        <fgColor rgb="FFFFF2CC"/>
        <bgColor rgb="FFFFF2CC"/>
      </patternFill>
    </fill>
    <fill>
      <patternFill patternType="solid">
        <fgColor rgb="FF00FF00"/>
        <bgColor rgb="FF00FF00"/>
      </patternFill>
    </fill>
    <fill>
      <patternFill patternType="solid">
        <fgColor rgb="FFF8F8F8"/>
        <bgColor rgb="FFF8F8F8"/>
      </patternFill>
    </fill>
  </fills>
  <borders count="12">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xf>
    <xf borderId="1" fillId="2" fontId="2" numFmtId="0" xfId="0" applyAlignment="1" applyBorder="1" applyFill="1" applyFont="1">
      <alignment readingOrder="0"/>
    </xf>
    <xf borderId="2" fillId="2" fontId="2" numFmtId="0" xfId="0" applyBorder="1" applyFont="1"/>
    <xf borderId="3" fillId="2" fontId="2" numFmtId="0" xfId="0" applyBorder="1" applyFont="1"/>
    <xf borderId="0" fillId="0" fontId="2" numFmtId="0" xfId="0" applyAlignment="1" applyFont="1">
      <alignment horizontal="center" readingOrder="0"/>
    </xf>
    <xf borderId="0" fillId="0" fontId="1" numFmtId="0" xfId="0" applyAlignment="1" applyFont="1">
      <alignment horizontal="center" readingOrder="0"/>
    </xf>
    <xf borderId="4" fillId="0" fontId="1" numFmtId="0" xfId="0" applyBorder="1" applyFont="1"/>
    <xf borderId="5" fillId="0" fontId="1" numFmtId="0" xfId="0" applyBorder="1" applyFont="1"/>
    <xf borderId="4" fillId="0" fontId="2" numFmtId="0" xfId="0" applyAlignment="1" applyBorder="1" applyFont="1">
      <alignment readingOrder="0"/>
    </xf>
    <xf borderId="0" fillId="0" fontId="2" numFmtId="0" xfId="0" applyAlignment="1" applyFont="1">
      <alignment readingOrder="0"/>
    </xf>
    <xf borderId="6" fillId="0" fontId="1" numFmtId="0" xfId="0" applyBorder="1" applyFont="1"/>
    <xf borderId="7" fillId="0" fontId="1" numFmtId="0" xfId="0" applyBorder="1" applyFont="1"/>
    <xf borderId="8" fillId="0" fontId="1" numFmtId="0" xfId="0" applyBorder="1" applyFont="1"/>
    <xf borderId="5" fillId="0" fontId="2" numFmtId="0" xfId="0" applyBorder="1" applyFont="1"/>
    <xf borderId="1" fillId="2" fontId="1" numFmtId="0" xfId="0" applyAlignment="1" applyBorder="1" applyFont="1">
      <alignment readingOrder="0"/>
    </xf>
    <xf borderId="2" fillId="2" fontId="1" numFmtId="0" xfId="0" applyBorder="1" applyFont="1"/>
    <xf borderId="3" fillId="2" fontId="1" numFmtId="0" xfId="0" applyBorder="1" applyFont="1"/>
    <xf borderId="0" fillId="0" fontId="2" numFmtId="0" xfId="0" applyAlignment="1" applyFont="1">
      <alignment horizontal="center"/>
    </xf>
    <xf borderId="4" fillId="0" fontId="2" numFmtId="0" xfId="0" applyBorder="1" applyFont="1"/>
    <xf borderId="6" fillId="0" fontId="2" numFmtId="0" xfId="0" applyBorder="1" applyFont="1"/>
    <xf borderId="7" fillId="0" fontId="2" numFmtId="0" xfId="0" applyBorder="1" applyFont="1"/>
    <xf borderId="8" fillId="0" fontId="2" numFmtId="0" xfId="0" applyBorder="1" applyFont="1"/>
    <xf borderId="4" fillId="0" fontId="1" numFmtId="0" xfId="0" applyAlignment="1" applyBorder="1" applyFont="1">
      <alignment readingOrder="0"/>
    </xf>
    <xf borderId="6" fillId="0" fontId="2" numFmtId="0" xfId="0" applyAlignment="1" applyBorder="1" applyFont="1">
      <alignment readingOrder="0"/>
    </xf>
    <xf borderId="3" fillId="2" fontId="2" numFmtId="0" xfId="0" applyAlignment="1" applyBorder="1" applyFont="1">
      <alignment horizontal="center" readingOrder="0"/>
    </xf>
    <xf borderId="4" fillId="0" fontId="1" numFmtId="0" xfId="0" applyAlignment="1" applyBorder="1" applyFont="1">
      <alignment readingOrder="0" shrinkToFit="0" vertical="center" wrapText="1"/>
    </xf>
    <xf borderId="9" fillId="0" fontId="2" numFmtId="0" xfId="0" applyAlignment="1" applyBorder="1" applyFont="1">
      <alignment readingOrder="0"/>
    </xf>
    <xf borderId="9" fillId="0" fontId="2" numFmtId="0" xfId="0" applyBorder="1" applyFont="1"/>
    <xf borderId="4" fillId="2" fontId="2" numFmtId="0" xfId="0" applyAlignment="1" applyBorder="1" applyFont="1">
      <alignment readingOrder="0"/>
    </xf>
    <xf borderId="0" fillId="2" fontId="2" numFmtId="0" xfId="0" applyFont="1"/>
    <xf borderId="5" fillId="2" fontId="2" numFmtId="0" xfId="0" applyBorder="1" applyFont="1"/>
    <xf borderId="2" fillId="0" fontId="1" numFmtId="0" xfId="0" applyBorder="1" applyFont="1"/>
    <xf borderId="0" fillId="3" fontId="3" numFmtId="0" xfId="0" applyAlignment="1" applyFill="1" applyFont="1">
      <alignment readingOrder="0"/>
    </xf>
    <xf borderId="10" fillId="3" fontId="3" numFmtId="0" xfId="0" applyAlignment="1" applyBorder="1" applyFont="1">
      <alignment readingOrder="0"/>
    </xf>
    <xf borderId="11" fillId="0" fontId="2" numFmtId="0" xfId="0" applyBorder="1" applyFont="1"/>
    <xf borderId="10" fillId="0" fontId="1" numFmtId="0" xfId="0" applyAlignment="1" applyBorder="1" applyFont="1">
      <alignment readingOrder="0" vertical="center"/>
    </xf>
    <xf borderId="10" fillId="0" fontId="1" numFmtId="0" xfId="0" applyAlignment="1" applyBorder="1" applyFont="1">
      <alignment readingOrder="0" shrinkToFit="0" vertical="center" wrapText="1"/>
    </xf>
    <xf borderId="10" fillId="0" fontId="1" numFmtId="0" xfId="0" applyAlignment="1" applyBorder="1" applyFont="1">
      <alignment horizontal="left" readingOrder="0" shrinkToFit="0" vertical="center" wrapText="1"/>
    </xf>
    <xf borderId="0" fillId="4" fontId="4" numFmtId="0" xfId="0" applyAlignment="1" applyFill="1" applyFont="1">
      <alignment horizontal="left" readingOrder="0"/>
    </xf>
    <xf borderId="0" fillId="3" fontId="5" numFmtId="0" xfId="0" applyAlignment="1" applyFont="1">
      <alignment horizontal="left" readingOrder="0"/>
    </xf>
    <xf borderId="0" fillId="3"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133350</xdr:colOff>
      <xdr:row>7</xdr:row>
      <xdr:rowOff>161925</xdr:rowOff>
    </xdr:from>
    <xdr:ext cx="2305050" cy="7820025"/>
    <xdr:pic>
      <xdr:nvPicPr>
        <xdr:cNvPr id="0" name="image2.png" title="画像"/>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5</xdr:row>
      <xdr:rowOff>57150</xdr:rowOff>
    </xdr:from>
    <xdr:ext cx="6953250" cy="5762625"/>
    <xdr:pic>
      <xdr:nvPicPr>
        <xdr:cNvPr id="0" name="image3.png" title="画像"/>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4</xdr:row>
      <xdr:rowOff>161925</xdr:rowOff>
    </xdr:from>
    <xdr:ext cx="2809875" cy="7505700"/>
    <xdr:pic>
      <xdr:nvPicPr>
        <xdr:cNvPr id="0" name="image1.png" title="画像"/>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4"/>
    <col customWidth="1" min="5" max="5" width="7.14"/>
    <col customWidth="1" min="9" max="9" width="7.57"/>
    <col customWidth="1" min="13" max="13" width="8.43"/>
    <col customWidth="1" min="17" max="17" width="5.43"/>
  </cols>
  <sheetData>
    <row r="1">
      <c r="A1" s="1" t="s">
        <v>0</v>
      </c>
      <c r="I1" s="2"/>
    </row>
    <row r="2">
      <c r="I2" s="2"/>
    </row>
    <row r="3">
      <c r="B3" s="3" t="s">
        <v>1</v>
      </c>
      <c r="C3" s="4"/>
      <c r="D3" s="5"/>
      <c r="E3" s="6" t="s">
        <v>2</v>
      </c>
      <c r="F3" s="3" t="s">
        <v>3</v>
      </c>
      <c r="G3" s="4"/>
      <c r="H3" s="5"/>
      <c r="I3" s="6" t="s">
        <v>2</v>
      </c>
      <c r="J3" s="3" t="s">
        <v>4</v>
      </c>
      <c r="K3" s="4"/>
      <c r="L3" s="5"/>
      <c r="M3" s="7" t="s">
        <v>2</v>
      </c>
      <c r="N3" s="3" t="s">
        <v>5</v>
      </c>
      <c r="O3" s="4"/>
      <c r="P3" s="5"/>
      <c r="Q3" s="7" t="s">
        <v>2</v>
      </c>
      <c r="R3" s="3" t="s">
        <v>6</v>
      </c>
      <c r="S3" s="4"/>
      <c r="T3" s="5"/>
    </row>
    <row r="4">
      <c r="B4" s="8"/>
      <c r="D4" s="9"/>
      <c r="F4" s="8"/>
      <c r="H4" s="9"/>
      <c r="I4" s="2"/>
      <c r="J4" s="8"/>
      <c r="L4" s="9"/>
      <c r="N4" s="8"/>
      <c r="P4" s="9"/>
      <c r="R4" s="8"/>
      <c r="T4" s="9"/>
    </row>
    <row r="5">
      <c r="B5" s="10" t="s">
        <v>7</v>
      </c>
      <c r="D5" s="9"/>
      <c r="F5" s="10" t="s">
        <v>8</v>
      </c>
      <c r="H5" s="9"/>
      <c r="I5" s="2"/>
      <c r="J5" s="8"/>
      <c r="L5" s="9"/>
      <c r="N5" s="8"/>
      <c r="P5" s="9"/>
      <c r="R5" s="8"/>
      <c r="T5" s="9"/>
    </row>
    <row r="6">
      <c r="B6" s="10" t="s">
        <v>9</v>
      </c>
      <c r="D6" s="9"/>
      <c r="F6" s="10" t="s">
        <v>10</v>
      </c>
      <c r="H6" s="9"/>
      <c r="I6" s="2"/>
      <c r="J6" s="8"/>
      <c r="L6" s="9"/>
      <c r="N6" s="8"/>
      <c r="P6" s="9"/>
      <c r="R6" s="8"/>
      <c r="T6" s="9"/>
    </row>
    <row r="7">
      <c r="B7" s="8"/>
      <c r="C7" s="11"/>
      <c r="D7" s="9"/>
      <c r="F7" s="10"/>
      <c r="H7" s="9"/>
      <c r="I7" s="2"/>
      <c r="J7" s="8"/>
      <c r="L7" s="9"/>
      <c r="N7" s="8"/>
      <c r="P7" s="9"/>
      <c r="R7" s="8"/>
      <c r="T7" s="9"/>
    </row>
    <row r="8">
      <c r="B8" s="10" t="s">
        <v>11</v>
      </c>
      <c r="D8" s="9"/>
      <c r="F8" s="8"/>
      <c r="H8" s="9"/>
      <c r="I8" s="2"/>
      <c r="J8" s="12"/>
      <c r="K8" s="13"/>
      <c r="L8" s="14"/>
      <c r="N8" s="12"/>
      <c r="O8" s="13"/>
      <c r="P8" s="14"/>
      <c r="R8" s="12"/>
      <c r="S8" s="13"/>
      <c r="T8" s="14"/>
    </row>
    <row r="9">
      <c r="B9" s="12"/>
      <c r="C9" s="13"/>
      <c r="D9" s="14"/>
      <c r="F9" s="10"/>
      <c r="H9" s="15"/>
      <c r="I9" s="2"/>
    </row>
    <row r="10">
      <c r="F10" s="10" t="s">
        <v>12</v>
      </c>
      <c r="H10" s="9"/>
      <c r="I10" s="6" t="s">
        <v>2</v>
      </c>
      <c r="J10" s="11" t="s">
        <v>13</v>
      </c>
      <c r="R10" s="11"/>
    </row>
    <row r="11">
      <c r="F11" s="8"/>
      <c r="H11" s="9"/>
      <c r="I11" s="6"/>
    </row>
    <row r="12">
      <c r="F12" s="8"/>
      <c r="H12" s="9"/>
      <c r="I12" s="6"/>
      <c r="J12" s="16" t="s">
        <v>14</v>
      </c>
      <c r="K12" s="17"/>
      <c r="L12" s="18"/>
    </row>
    <row r="13">
      <c r="F13" s="8"/>
      <c r="H13" s="9"/>
      <c r="I13" s="19"/>
      <c r="J13" s="10" t="s">
        <v>15</v>
      </c>
      <c r="L13" s="9"/>
      <c r="M13" s="6" t="s">
        <v>2</v>
      </c>
      <c r="N13" s="1" t="s">
        <v>16</v>
      </c>
    </row>
    <row r="14">
      <c r="F14" s="10" t="s">
        <v>14</v>
      </c>
      <c r="H14" s="9"/>
      <c r="I14" s="6" t="s">
        <v>2</v>
      </c>
      <c r="J14" s="10" t="s">
        <v>17</v>
      </c>
      <c r="L14" s="9"/>
      <c r="M14" s="6" t="s">
        <v>2</v>
      </c>
      <c r="N14" s="1" t="s">
        <v>18</v>
      </c>
    </row>
    <row r="15">
      <c r="F15" s="8"/>
      <c r="H15" s="9"/>
      <c r="I15" s="19"/>
      <c r="J15" s="10" t="s">
        <v>19</v>
      </c>
      <c r="L15" s="9"/>
      <c r="M15" s="6" t="s">
        <v>2</v>
      </c>
      <c r="N15" s="1" t="s">
        <v>20</v>
      </c>
    </row>
    <row r="16">
      <c r="F16" s="8"/>
      <c r="H16" s="9"/>
      <c r="I16" s="19"/>
      <c r="J16" s="10" t="s">
        <v>21</v>
      </c>
      <c r="L16" s="9"/>
      <c r="M16" s="6" t="s">
        <v>2</v>
      </c>
      <c r="N16" s="1" t="s">
        <v>22</v>
      </c>
    </row>
    <row r="17">
      <c r="F17" s="8"/>
      <c r="H17" s="9"/>
      <c r="I17" s="2"/>
      <c r="J17" s="10" t="s">
        <v>23</v>
      </c>
      <c r="L17" s="9"/>
      <c r="M17" s="6" t="s">
        <v>2</v>
      </c>
      <c r="N17" s="11" t="s">
        <v>24</v>
      </c>
    </row>
    <row r="18">
      <c r="F18" s="8"/>
      <c r="H18" s="9"/>
      <c r="I18" s="2"/>
      <c r="J18" s="10" t="s">
        <v>25</v>
      </c>
      <c r="L18" s="9"/>
      <c r="M18" s="6" t="s">
        <v>2</v>
      </c>
      <c r="N18" s="3" t="s">
        <v>26</v>
      </c>
      <c r="O18" s="17"/>
      <c r="P18" s="18"/>
    </row>
    <row r="19">
      <c r="F19" s="8"/>
      <c r="H19" s="9"/>
      <c r="I19" s="2"/>
      <c r="J19" s="10"/>
      <c r="L19" s="9"/>
      <c r="M19" s="6"/>
      <c r="N19" s="20"/>
      <c r="P19" s="9"/>
    </row>
    <row r="20">
      <c r="F20" s="8"/>
      <c r="H20" s="9"/>
      <c r="I20" s="2"/>
      <c r="J20" s="10"/>
      <c r="L20" s="9"/>
      <c r="M20" s="2"/>
      <c r="N20" s="21"/>
      <c r="O20" s="22"/>
      <c r="P20" s="23"/>
    </row>
    <row r="21">
      <c r="F21" s="8"/>
      <c r="H21" s="9"/>
      <c r="I21" s="2"/>
      <c r="J21" s="24"/>
      <c r="L21" s="9"/>
      <c r="M21" s="6"/>
    </row>
    <row r="22">
      <c r="F22" s="8"/>
      <c r="H22" s="9"/>
      <c r="I22" s="2"/>
      <c r="J22" s="10" t="s">
        <v>27</v>
      </c>
      <c r="L22" s="9"/>
      <c r="M22" s="6" t="s">
        <v>2</v>
      </c>
      <c r="N22" s="3" t="s">
        <v>28</v>
      </c>
      <c r="O22" s="4"/>
      <c r="P22" s="5"/>
    </row>
    <row r="23">
      <c r="F23" s="8"/>
      <c r="H23" s="9"/>
      <c r="I23" s="19"/>
      <c r="J23" s="25"/>
      <c r="K23" s="22"/>
      <c r="L23" s="23"/>
      <c r="N23" s="10"/>
      <c r="P23" s="9"/>
    </row>
    <row r="24">
      <c r="F24" s="10"/>
      <c r="H24" s="9"/>
      <c r="N24" s="12"/>
      <c r="O24" s="13"/>
      <c r="P24" s="14"/>
    </row>
    <row r="25">
      <c r="F25" s="24"/>
      <c r="H25" s="9"/>
    </row>
    <row r="26">
      <c r="F26" s="24"/>
      <c r="H26" s="9"/>
      <c r="M26" s="6"/>
      <c r="N26" s="3" t="s">
        <v>29</v>
      </c>
      <c r="O26" s="17"/>
      <c r="P26" s="18"/>
    </row>
    <row r="27">
      <c r="F27" s="24"/>
      <c r="H27" s="9"/>
      <c r="N27" s="10" t="s">
        <v>30</v>
      </c>
      <c r="P27" s="9"/>
    </row>
    <row r="28">
      <c r="F28" s="10"/>
      <c r="H28" s="9"/>
      <c r="N28" s="12"/>
      <c r="O28" s="13"/>
      <c r="P28" s="14"/>
    </row>
    <row r="29">
      <c r="F29" s="8"/>
      <c r="H29" s="9"/>
    </row>
    <row r="30">
      <c r="F30" s="10" t="s">
        <v>31</v>
      </c>
      <c r="H30" s="9"/>
      <c r="I30" s="7" t="s">
        <v>2</v>
      </c>
      <c r="J30" s="3" t="s">
        <v>32</v>
      </c>
      <c r="K30" s="4"/>
      <c r="L30" s="26"/>
      <c r="M30" s="7" t="s">
        <v>2</v>
      </c>
      <c r="N30" s="1" t="s">
        <v>33</v>
      </c>
    </row>
    <row r="31">
      <c r="F31" s="8"/>
      <c r="H31" s="9"/>
      <c r="J31" s="21"/>
      <c r="K31" s="22"/>
      <c r="L31" s="23"/>
    </row>
    <row r="32">
      <c r="F32" s="10"/>
      <c r="H32" s="9"/>
    </row>
    <row r="33">
      <c r="F33" s="10" t="s">
        <v>34</v>
      </c>
      <c r="H33" s="15"/>
      <c r="I33" s="6" t="s">
        <v>2</v>
      </c>
      <c r="J33" s="3" t="s">
        <v>34</v>
      </c>
      <c r="K33" s="17"/>
      <c r="L33" s="18"/>
      <c r="M33" s="6" t="s">
        <v>2</v>
      </c>
      <c r="N33" s="1" t="s">
        <v>35</v>
      </c>
      <c r="O33" s="6" t="s">
        <v>2</v>
      </c>
      <c r="P33" s="3" t="s">
        <v>36</v>
      </c>
      <c r="Q33" s="17"/>
      <c r="R33" s="18"/>
    </row>
    <row r="34">
      <c r="F34" s="20"/>
      <c r="H34" s="15"/>
      <c r="I34" s="19"/>
      <c r="J34" s="8"/>
      <c r="L34" s="9"/>
      <c r="P34" s="27" t="s">
        <v>37</v>
      </c>
      <c r="R34" s="15"/>
    </row>
    <row r="35">
      <c r="F35" s="10"/>
      <c r="H35" s="15"/>
      <c r="I35" s="19"/>
      <c r="J35" s="8"/>
      <c r="L35" s="9"/>
      <c r="P35" s="20"/>
      <c r="R35" s="15"/>
    </row>
    <row r="36">
      <c r="F36" s="20"/>
      <c r="H36" s="15"/>
      <c r="I36" s="19"/>
      <c r="J36" s="20"/>
      <c r="L36" s="15"/>
      <c r="M36" s="7"/>
      <c r="P36" s="21"/>
      <c r="Q36" s="22"/>
      <c r="R36" s="23"/>
    </row>
    <row r="37">
      <c r="F37" s="24"/>
      <c r="H37" s="9"/>
      <c r="I37" s="7"/>
      <c r="J37" s="28"/>
      <c r="K37" s="29"/>
      <c r="L37" s="29"/>
      <c r="M37" s="7"/>
    </row>
    <row r="38">
      <c r="F38" s="10" t="s">
        <v>38</v>
      </c>
      <c r="H38" s="9"/>
      <c r="I38" s="6" t="s">
        <v>2</v>
      </c>
      <c r="J38" s="30" t="s">
        <v>38</v>
      </c>
      <c r="K38" s="31"/>
      <c r="L38" s="32"/>
      <c r="M38" s="6"/>
    </row>
    <row r="39">
      <c r="F39" s="8"/>
      <c r="H39" s="9"/>
      <c r="I39" s="19"/>
      <c r="J39" s="20"/>
      <c r="L39" s="15"/>
    </row>
    <row r="40">
      <c r="F40" s="10"/>
      <c r="H40" s="9"/>
      <c r="I40" s="19"/>
      <c r="J40" s="20"/>
      <c r="L40" s="15"/>
    </row>
    <row r="41">
      <c r="F41" s="8"/>
      <c r="H41" s="9"/>
      <c r="I41" s="19"/>
      <c r="J41" s="20"/>
      <c r="L41" s="15"/>
    </row>
    <row r="42">
      <c r="F42" s="10" t="s">
        <v>39</v>
      </c>
      <c r="H42" s="9"/>
      <c r="I42" s="19"/>
      <c r="J42" s="33"/>
      <c r="K42" s="33"/>
      <c r="L42" s="33"/>
    </row>
    <row r="43">
      <c r="F43" s="20"/>
      <c r="H43" s="15"/>
      <c r="I43" s="6" t="s">
        <v>2</v>
      </c>
      <c r="J43" s="16" t="s">
        <v>40</v>
      </c>
      <c r="K43" s="17"/>
      <c r="L43" s="18"/>
      <c r="M43" s="7" t="s">
        <v>2</v>
      </c>
      <c r="N43" s="1" t="s">
        <v>41</v>
      </c>
    </row>
    <row r="44">
      <c r="F44" s="21"/>
      <c r="G44" s="13"/>
      <c r="H44" s="23"/>
      <c r="I44" s="19"/>
      <c r="J44" s="12"/>
      <c r="K44" s="13"/>
      <c r="L44" s="14"/>
    </row>
    <row r="47">
      <c r="I47" s="2"/>
    </row>
    <row r="48">
      <c r="I48" s="2"/>
    </row>
    <row r="49">
      <c r="I49" s="2"/>
    </row>
    <row r="50">
      <c r="I50" s="2"/>
    </row>
    <row r="51">
      <c r="I51" s="2"/>
    </row>
    <row r="52">
      <c r="I52" s="2"/>
    </row>
    <row r="53">
      <c r="I53" s="2"/>
    </row>
    <row r="54">
      <c r="I54" s="2"/>
    </row>
    <row r="55">
      <c r="I55" s="2"/>
    </row>
    <row r="56">
      <c r="I56" s="2"/>
    </row>
    <row r="57">
      <c r="I57" s="2"/>
    </row>
    <row r="58">
      <c r="I58" s="2"/>
    </row>
    <row r="59">
      <c r="I59" s="2"/>
    </row>
    <row r="60">
      <c r="I60" s="2"/>
    </row>
    <row r="61">
      <c r="I61" s="2"/>
    </row>
    <row r="62">
      <c r="I62" s="2"/>
    </row>
    <row r="63">
      <c r="I63" s="2"/>
    </row>
    <row r="64">
      <c r="I64" s="2"/>
    </row>
    <row r="65">
      <c r="I65" s="2"/>
    </row>
    <row r="66">
      <c r="I66" s="2"/>
    </row>
    <row r="67">
      <c r="I67" s="2"/>
    </row>
    <row r="68">
      <c r="I68" s="2"/>
    </row>
    <row r="69">
      <c r="I69" s="2"/>
    </row>
    <row r="70">
      <c r="I70" s="2"/>
    </row>
    <row r="71">
      <c r="I71" s="2"/>
    </row>
    <row r="72">
      <c r="I72" s="2"/>
    </row>
    <row r="73">
      <c r="I73" s="2"/>
    </row>
    <row r="74">
      <c r="I74" s="2"/>
    </row>
    <row r="75">
      <c r="I75" s="2"/>
    </row>
    <row r="76">
      <c r="I76" s="2"/>
    </row>
    <row r="77">
      <c r="I77" s="2"/>
    </row>
    <row r="78">
      <c r="I78" s="2"/>
    </row>
    <row r="79">
      <c r="I79" s="2"/>
    </row>
    <row r="80">
      <c r="I80" s="2"/>
    </row>
    <row r="81">
      <c r="I81" s="2"/>
    </row>
    <row r="82">
      <c r="I82" s="2"/>
    </row>
    <row r="83">
      <c r="I83" s="2"/>
    </row>
    <row r="84">
      <c r="I84" s="2"/>
    </row>
    <row r="85">
      <c r="I85" s="2"/>
    </row>
    <row r="86">
      <c r="I86" s="2"/>
    </row>
    <row r="87">
      <c r="I87" s="2"/>
    </row>
    <row r="88">
      <c r="I88" s="2"/>
    </row>
    <row r="89">
      <c r="I89" s="2"/>
    </row>
    <row r="90">
      <c r="I90" s="2"/>
    </row>
    <row r="91">
      <c r="I91" s="2"/>
    </row>
    <row r="92">
      <c r="I92" s="2"/>
    </row>
    <row r="93">
      <c r="I93" s="2"/>
    </row>
    <row r="94">
      <c r="I94" s="2"/>
    </row>
    <row r="95">
      <c r="I95" s="2"/>
    </row>
    <row r="96">
      <c r="I96" s="2"/>
    </row>
    <row r="97">
      <c r="I97" s="2"/>
    </row>
    <row r="98">
      <c r="I98" s="2"/>
    </row>
    <row r="99">
      <c r="I99" s="2"/>
    </row>
    <row r="100">
      <c r="I100" s="2"/>
    </row>
    <row r="101">
      <c r="I101" s="2"/>
    </row>
    <row r="102">
      <c r="I102" s="2"/>
    </row>
    <row r="103">
      <c r="I103" s="2"/>
    </row>
    <row r="104">
      <c r="I104" s="2"/>
    </row>
    <row r="105">
      <c r="I105" s="2"/>
    </row>
    <row r="106">
      <c r="I106" s="2"/>
    </row>
    <row r="107">
      <c r="I107" s="2"/>
    </row>
    <row r="108">
      <c r="I108" s="2"/>
    </row>
    <row r="109">
      <c r="I109" s="2"/>
    </row>
    <row r="110">
      <c r="I110" s="2"/>
    </row>
    <row r="111">
      <c r="I111" s="2"/>
    </row>
    <row r="112">
      <c r="I112" s="2"/>
    </row>
    <row r="113">
      <c r="I113" s="2"/>
    </row>
    <row r="114">
      <c r="I114" s="2"/>
    </row>
    <row r="115">
      <c r="I115" s="2"/>
    </row>
    <row r="116">
      <c r="I116" s="2"/>
    </row>
    <row r="117">
      <c r="I117" s="2"/>
    </row>
    <row r="118">
      <c r="I118" s="2"/>
    </row>
    <row r="119">
      <c r="I119" s="2"/>
    </row>
    <row r="120">
      <c r="I120" s="2"/>
    </row>
    <row r="121">
      <c r="I121" s="2"/>
    </row>
    <row r="122">
      <c r="I122" s="2"/>
    </row>
    <row r="123">
      <c r="I123" s="2"/>
    </row>
    <row r="124">
      <c r="I124" s="2"/>
    </row>
    <row r="125">
      <c r="I125" s="2"/>
    </row>
    <row r="126">
      <c r="I126" s="2"/>
    </row>
    <row r="127">
      <c r="I127" s="2"/>
    </row>
    <row r="128">
      <c r="I128" s="2"/>
    </row>
    <row r="129">
      <c r="I129" s="2"/>
    </row>
    <row r="130">
      <c r="I130" s="2"/>
    </row>
    <row r="131">
      <c r="I131" s="2"/>
    </row>
    <row r="132">
      <c r="I132" s="2"/>
    </row>
    <row r="133">
      <c r="I133" s="2"/>
    </row>
    <row r="134">
      <c r="I134" s="2"/>
    </row>
    <row r="135">
      <c r="I135" s="2"/>
    </row>
    <row r="136">
      <c r="I136" s="2"/>
    </row>
    <row r="137">
      <c r="I137" s="2"/>
    </row>
    <row r="138">
      <c r="I138" s="2"/>
    </row>
    <row r="139">
      <c r="I139" s="2"/>
    </row>
    <row r="140">
      <c r="I140" s="2"/>
    </row>
    <row r="141">
      <c r="I141" s="2"/>
    </row>
    <row r="142">
      <c r="I142" s="2"/>
    </row>
    <row r="143">
      <c r="I143" s="2"/>
    </row>
    <row r="144">
      <c r="I144" s="2"/>
    </row>
    <row r="145">
      <c r="I145" s="2"/>
    </row>
    <row r="146">
      <c r="I146" s="2"/>
    </row>
    <row r="147">
      <c r="I147" s="2"/>
    </row>
    <row r="148">
      <c r="I148" s="2"/>
    </row>
    <row r="149">
      <c r="I149" s="2"/>
    </row>
    <row r="150">
      <c r="I150" s="2"/>
    </row>
    <row r="151">
      <c r="I151" s="2"/>
    </row>
    <row r="152">
      <c r="I152" s="2"/>
    </row>
    <row r="153">
      <c r="I153" s="2"/>
    </row>
    <row r="154">
      <c r="I154" s="2"/>
    </row>
    <row r="155">
      <c r="I155" s="2"/>
    </row>
    <row r="156">
      <c r="I156" s="2"/>
    </row>
    <row r="157">
      <c r="I157" s="2"/>
    </row>
    <row r="158">
      <c r="I158" s="2"/>
    </row>
    <row r="159">
      <c r="I159" s="2"/>
    </row>
    <row r="160">
      <c r="I160" s="2"/>
    </row>
    <row r="161">
      <c r="I161" s="2"/>
    </row>
    <row r="162">
      <c r="I162" s="2"/>
    </row>
    <row r="163">
      <c r="I163" s="2"/>
    </row>
    <row r="164">
      <c r="I164" s="2"/>
    </row>
    <row r="165">
      <c r="I165" s="2"/>
    </row>
    <row r="166">
      <c r="I166" s="2"/>
    </row>
    <row r="167">
      <c r="I167" s="2"/>
    </row>
    <row r="168">
      <c r="I168" s="2"/>
    </row>
    <row r="169">
      <c r="I169" s="2"/>
    </row>
    <row r="170">
      <c r="I170" s="2"/>
    </row>
    <row r="171">
      <c r="I171" s="2"/>
    </row>
    <row r="172">
      <c r="I172" s="2"/>
    </row>
    <row r="173">
      <c r="I173" s="2"/>
    </row>
    <row r="174">
      <c r="I174" s="2"/>
    </row>
    <row r="175">
      <c r="I175" s="2"/>
    </row>
    <row r="176">
      <c r="I176" s="2"/>
    </row>
    <row r="177">
      <c r="I177" s="2"/>
    </row>
    <row r="178">
      <c r="I178" s="2"/>
    </row>
    <row r="179">
      <c r="I179" s="2"/>
    </row>
    <row r="180">
      <c r="I180" s="2"/>
    </row>
    <row r="181">
      <c r="I181" s="2"/>
    </row>
    <row r="182">
      <c r="I182" s="2"/>
    </row>
    <row r="183">
      <c r="I183" s="2"/>
    </row>
    <row r="184">
      <c r="I184" s="2"/>
    </row>
    <row r="185">
      <c r="I185" s="2"/>
    </row>
    <row r="186">
      <c r="I186" s="2"/>
    </row>
    <row r="187">
      <c r="I187" s="2"/>
    </row>
    <row r="188">
      <c r="I188" s="2"/>
    </row>
    <row r="189">
      <c r="I189" s="2"/>
    </row>
    <row r="190">
      <c r="I190" s="2"/>
    </row>
    <row r="191">
      <c r="I191" s="2"/>
    </row>
    <row r="192">
      <c r="I192" s="2"/>
    </row>
    <row r="193">
      <c r="I193" s="2"/>
    </row>
    <row r="194">
      <c r="I194" s="2"/>
    </row>
    <row r="195">
      <c r="I195" s="2"/>
    </row>
    <row r="196">
      <c r="I196" s="2"/>
    </row>
    <row r="197">
      <c r="I197" s="2"/>
    </row>
    <row r="198">
      <c r="I198" s="2"/>
    </row>
    <row r="199">
      <c r="I199" s="2"/>
    </row>
    <row r="200">
      <c r="I200" s="2"/>
    </row>
    <row r="201">
      <c r="I201" s="2"/>
    </row>
    <row r="202">
      <c r="I202" s="2"/>
    </row>
    <row r="203">
      <c r="I203" s="2"/>
    </row>
    <row r="204">
      <c r="I204" s="2"/>
    </row>
    <row r="205">
      <c r="I205" s="2"/>
    </row>
    <row r="206">
      <c r="I206" s="2"/>
    </row>
    <row r="207">
      <c r="I207" s="2"/>
    </row>
    <row r="208">
      <c r="I208" s="2"/>
    </row>
    <row r="209">
      <c r="I209" s="2"/>
    </row>
    <row r="210">
      <c r="I210" s="2"/>
    </row>
    <row r="211">
      <c r="I211" s="2"/>
    </row>
    <row r="212">
      <c r="I212" s="2"/>
    </row>
    <row r="213">
      <c r="I213" s="2"/>
    </row>
    <row r="214">
      <c r="I214" s="2"/>
    </row>
    <row r="215">
      <c r="I215" s="2"/>
    </row>
    <row r="216">
      <c r="I216" s="2"/>
    </row>
    <row r="217">
      <c r="I217" s="2"/>
    </row>
    <row r="218">
      <c r="I218" s="2"/>
    </row>
    <row r="219">
      <c r="I219" s="2"/>
    </row>
    <row r="220">
      <c r="I220" s="2"/>
    </row>
    <row r="221">
      <c r="I221" s="2"/>
    </row>
    <row r="222">
      <c r="I222" s="2"/>
    </row>
    <row r="223">
      <c r="I223" s="2"/>
    </row>
    <row r="224">
      <c r="I224" s="2"/>
    </row>
    <row r="225">
      <c r="I225" s="2"/>
    </row>
    <row r="226">
      <c r="I226" s="2"/>
    </row>
    <row r="227">
      <c r="I227" s="2"/>
    </row>
    <row r="228">
      <c r="I228" s="2"/>
    </row>
    <row r="229">
      <c r="I229" s="2"/>
    </row>
    <row r="230">
      <c r="I230" s="2"/>
    </row>
    <row r="231">
      <c r="I231" s="2"/>
    </row>
    <row r="232">
      <c r="I232" s="2"/>
    </row>
    <row r="233">
      <c r="I233" s="2"/>
    </row>
    <row r="234">
      <c r="I234" s="2"/>
    </row>
    <row r="235">
      <c r="I235" s="2"/>
    </row>
    <row r="236">
      <c r="I236" s="2"/>
    </row>
    <row r="237">
      <c r="I237" s="2"/>
    </row>
    <row r="238">
      <c r="I238" s="2"/>
    </row>
    <row r="239">
      <c r="I239" s="2"/>
    </row>
    <row r="240">
      <c r="I240" s="2"/>
    </row>
    <row r="241">
      <c r="I241" s="2"/>
    </row>
    <row r="242">
      <c r="I242" s="2"/>
    </row>
    <row r="243">
      <c r="I243" s="2"/>
    </row>
    <row r="244">
      <c r="I244" s="2"/>
    </row>
    <row r="245">
      <c r="I245" s="2"/>
    </row>
    <row r="246">
      <c r="I246" s="2"/>
    </row>
    <row r="247">
      <c r="I247" s="2"/>
    </row>
    <row r="248">
      <c r="I248" s="2"/>
    </row>
    <row r="249">
      <c r="I249" s="2"/>
    </row>
    <row r="250">
      <c r="I250" s="2"/>
    </row>
    <row r="251">
      <c r="I251" s="2"/>
    </row>
    <row r="252">
      <c r="I252" s="2"/>
    </row>
    <row r="253">
      <c r="I253" s="2"/>
    </row>
    <row r="254">
      <c r="I254" s="2"/>
    </row>
    <row r="255">
      <c r="I255" s="2"/>
    </row>
    <row r="256">
      <c r="I256" s="2"/>
    </row>
    <row r="257">
      <c r="I257" s="2"/>
    </row>
    <row r="258">
      <c r="I258" s="2"/>
    </row>
    <row r="259">
      <c r="I259" s="2"/>
    </row>
    <row r="260">
      <c r="I260" s="2"/>
    </row>
    <row r="261">
      <c r="I261" s="2"/>
    </row>
    <row r="262">
      <c r="I262" s="2"/>
    </row>
    <row r="263">
      <c r="I263" s="2"/>
    </row>
    <row r="264">
      <c r="I264" s="2"/>
    </row>
    <row r="265">
      <c r="I265" s="2"/>
    </row>
    <row r="266">
      <c r="I266" s="2"/>
    </row>
    <row r="267">
      <c r="I267" s="2"/>
    </row>
    <row r="268">
      <c r="I268" s="2"/>
    </row>
    <row r="269">
      <c r="I269" s="2"/>
    </row>
    <row r="270">
      <c r="I270" s="2"/>
    </row>
    <row r="271">
      <c r="I271" s="2"/>
    </row>
    <row r="272">
      <c r="I272" s="2"/>
    </row>
    <row r="273">
      <c r="I273" s="2"/>
    </row>
    <row r="274">
      <c r="I274" s="2"/>
    </row>
    <row r="275">
      <c r="I275" s="2"/>
    </row>
    <row r="276">
      <c r="I276" s="2"/>
    </row>
    <row r="277">
      <c r="I277" s="2"/>
    </row>
    <row r="278">
      <c r="I278" s="2"/>
    </row>
    <row r="279">
      <c r="I279" s="2"/>
    </row>
    <row r="280">
      <c r="I280" s="2"/>
    </row>
    <row r="281">
      <c r="I281" s="2"/>
    </row>
    <row r="282">
      <c r="I282" s="2"/>
    </row>
    <row r="283">
      <c r="I283" s="2"/>
    </row>
    <row r="284">
      <c r="I284" s="2"/>
    </row>
    <row r="285">
      <c r="I285" s="2"/>
    </row>
    <row r="286">
      <c r="I286" s="2"/>
    </row>
    <row r="287">
      <c r="I287" s="2"/>
    </row>
    <row r="288">
      <c r="I288" s="2"/>
    </row>
    <row r="289">
      <c r="I289" s="2"/>
    </row>
    <row r="290">
      <c r="I290" s="2"/>
    </row>
    <row r="291">
      <c r="I291" s="2"/>
    </row>
    <row r="292">
      <c r="I292" s="2"/>
    </row>
    <row r="293">
      <c r="I293" s="2"/>
    </row>
    <row r="294">
      <c r="I294" s="2"/>
    </row>
    <row r="295">
      <c r="I295" s="2"/>
    </row>
    <row r="296">
      <c r="I296" s="2"/>
    </row>
    <row r="297">
      <c r="I297" s="2"/>
    </row>
    <row r="298">
      <c r="I298" s="2"/>
    </row>
    <row r="299">
      <c r="I299" s="2"/>
    </row>
    <row r="300">
      <c r="I300" s="2"/>
    </row>
    <row r="301">
      <c r="I301" s="2"/>
    </row>
    <row r="302">
      <c r="I302" s="2"/>
    </row>
    <row r="303">
      <c r="I303" s="2"/>
    </row>
    <row r="304">
      <c r="I304" s="2"/>
    </row>
    <row r="305">
      <c r="I305" s="2"/>
    </row>
    <row r="306">
      <c r="I306" s="2"/>
    </row>
    <row r="307">
      <c r="I307" s="2"/>
    </row>
    <row r="308">
      <c r="I308" s="2"/>
    </row>
    <row r="309">
      <c r="I309" s="2"/>
    </row>
    <row r="310">
      <c r="I310" s="2"/>
    </row>
    <row r="311">
      <c r="I311" s="2"/>
    </row>
    <row r="312">
      <c r="I312" s="2"/>
    </row>
    <row r="313">
      <c r="I313" s="2"/>
    </row>
    <row r="314">
      <c r="I314" s="2"/>
    </row>
    <row r="315">
      <c r="I315" s="2"/>
    </row>
    <row r="316">
      <c r="I316" s="2"/>
    </row>
    <row r="317">
      <c r="I317" s="2"/>
    </row>
    <row r="318">
      <c r="I318" s="2"/>
    </row>
    <row r="319">
      <c r="I319" s="2"/>
    </row>
    <row r="320">
      <c r="I320" s="2"/>
    </row>
    <row r="321">
      <c r="I321" s="2"/>
    </row>
    <row r="322">
      <c r="I322" s="2"/>
    </row>
    <row r="323">
      <c r="I323" s="2"/>
    </row>
    <row r="324">
      <c r="I324" s="2"/>
    </row>
    <row r="325">
      <c r="I325" s="2"/>
    </row>
    <row r="326">
      <c r="I326" s="2"/>
    </row>
    <row r="327">
      <c r="I327" s="2"/>
    </row>
    <row r="328">
      <c r="I328" s="2"/>
    </row>
    <row r="329">
      <c r="I329" s="2"/>
    </row>
    <row r="330">
      <c r="I330" s="2"/>
    </row>
    <row r="331">
      <c r="I331" s="2"/>
    </row>
    <row r="332">
      <c r="I332" s="2"/>
    </row>
    <row r="333">
      <c r="I333" s="2"/>
    </row>
    <row r="334">
      <c r="I334" s="2"/>
    </row>
    <row r="335">
      <c r="I335" s="2"/>
    </row>
    <row r="336">
      <c r="I336" s="2"/>
    </row>
    <row r="337">
      <c r="I337" s="2"/>
    </row>
    <row r="338">
      <c r="I338" s="2"/>
    </row>
    <row r="339">
      <c r="I339" s="2"/>
    </row>
    <row r="340">
      <c r="I340" s="2"/>
    </row>
    <row r="341">
      <c r="I341" s="2"/>
    </row>
    <row r="342">
      <c r="I342" s="2"/>
    </row>
    <row r="343">
      <c r="I343" s="2"/>
    </row>
    <row r="344">
      <c r="I344" s="2"/>
    </row>
    <row r="345">
      <c r="I345" s="2"/>
    </row>
    <row r="346">
      <c r="I346" s="2"/>
    </row>
    <row r="347">
      <c r="I347" s="2"/>
    </row>
    <row r="348">
      <c r="I348" s="2"/>
    </row>
    <row r="349">
      <c r="I349" s="2"/>
    </row>
    <row r="350">
      <c r="I350" s="2"/>
    </row>
    <row r="351">
      <c r="I351" s="2"/>
    </row>
    <row r="352">
      <c r="I352" s="2"/>
    </row>
    <row r="353">
      <c r="I353" s="2"/>
    </row>
    <row r="354">
      <c r="I354" s="2"/>
    </row>
    <row r="355">
      <c r="I355" s="2"/>
    </row>
    <row r="356">
      <c r="I356" s="2"/>
    </row>
    <row r="357">
      <c r="I357" s="2"/>
    </row>
    <row r="358">
      <c r="I358" s="2"/>
    </row>
    <row r="359">
      <c r="I359" s="2"/>
    </row>
    <row r="360">
      <c r="I360" s="2"/>
    </row>
    <row r="361">
      <c r="I361" s="2"/>
    </row>
    <row r="362">
      <c r="I362" s="2"/>
    </row>
    <row r="363">
      <c r="I363" s="2"/>
    </row>
    <row r="364">
      <c r="I364" s="2"/>
    </row>
    <row r="365">
      <c r="I365" s="2"/>
    </row>
    <row r="366">
      <c r="I366" s="2"/>
    </row>
    <row r="367">
      <c r="I367" s="2"/>
    </row>
    <row r="368">
      <c r="I368" s="2"/>
    </row>
    <row r="369">
      <c r="I369" s="2"/>
    </row>
    <row r="370">
      <c r="I370" s="2"/>
    </row>
    <row r="371">
      <c r="I371" s="2"/>
    </row>
    <row r="372">
      <c r="I372" s="2"/>
    </row>
    <row r="373">
      <c r="I373" s="2"/>
    </row>
    <row r="374">
      <c r="I374" s="2"/>
    </row>
    <row r="375">
      <c r="I375" s="2"/>
    </row>
    <row r="376">
      <c r="I376" s="2"/>
    </row>
    <row r="377">
      <c r="I377" s="2"/>
    </row>
    <row r="378">
      <c r="I378" s="2"/>
    </row>
    <row r="379">
      <c r="I379" s="2"/>
    </row>
    <row r="380">
      <c r="I380" s="2"/>
    </row>
    <row r="381">
      <c r="I381" s="2"/>
    </row>
    <row r="382">
      <c r="I382" s="2"/>
    </row>
    <row r="383">
      <c r="I383" s="2"/>
    </row>
    <row r="384">
      <c r="I384" s="2"/>
    </row>
    <row r="385">
      <c r="I385" s="2"/>
    </row>
    <row r="386">
      <c r="I386" s="2"/>
    </row>
    <row r="387">
      <c r="I387" s="2"/>
    </row>
    <row r="388">
      <c r="I388" s="2"/>
    </row>
    <row r="389">
      <c r="I389" s="2"/>
    </row>
    <row r="390">
      <c r="I390" s="2"/>
    </row>
    <row r="391">
      <c r="I391" s="2"/>
    </row>
    <row r="392">
      <c r="I392" s="2"/>
    </row>
    <row r="393">
      <c r="I393" s="2"/>
    </row>
    <row r="394">
      <c r="I394" s="2"/>
    </row>
    <row r="395">
      <c r="I395" s="2"/>
    </row>
    <row r="396">
      <c r="I396" s="2"/>
    </row>
    <row r="397">
      <c r="I397" s="2"/>
    </row>
    <row r="398">
      <c r="I398" s="2"/>
    </row>
    <row r="399">
      <c r="I399" s="2"/>
    </row>
    <row r="400">
      <c r="I400" s="2"/>
    </row>
    <row r="401">
      <c r="I401" s="2"/>
    </row>
    <row r="402">
      <c r="I402" s="2"/>
    </row>
    <row r="403">
      <c r="I403" s="2"/>
    </row>
    <row r="404">
      <c r="I404" s="2"/>
    </row>
    <row r="405">
      <c r="I405" s="2"/>
    </row>
    <row r="406">
      <c r="I406" s="2"/>
    </row>
    <row r="407">
      <c r="I407" s="2"/>
    </row>
    <row r="408">
      <c r="I408" s="2"/>
    </row>
    <row r="409">
      <c r="I409" s="2"/>
    </row>
    <row r="410">
      <c r="I410" s="2"/>
    </row>
    <row r="411">
      <c r="I411" s="2"/>
    </row>
    <row r="412">
      <c r="I412" s="2"/>
    </row>
    <row r="413">
      <c r="I413" s="2"/>
    </row>
    <row r="414">
      <c r="I414" s="2"/>
    </row>
    <row r="415">
      <c r="I415" s="2"/>
    </row>
    <row r="416">
      <c r="I416" s="2"/>
    </row>
    <row r="417">
      <c r="I417" s="2"/>
    </row>
    <row r="418">
      <c r="I418" s="2"/>
    </row>
    <row r="419">
      <c r="I419" s="2"/>
    </row>
    <row r="420">
      <c r="I420" s="2"/>
    </row>
    <row r="421">
      <c r="I421" s="2"/>
    </row>
    <row r="422">
      <c r="I422" s="2"/>
    </row>
    <row r="423">
      <c r="I423" s="2"/>
    </row>
    <row r="424">
      <c r="I424" s="2"/>
    </row>
    <row r="425">
      <c r="I425" s="2"/>
    </row>
    <row r="426">
      <c r="I426" s="2"/>
    </row>
    <row r="427">
      <c r="I427" s="2"/>
    </row>
    <row r="428">
      <c r="I428" s="2"/>
    </row>
    <row r="429">
      <c r="I429" s="2"/>
    </row>
    <row r="430">
      <c r="I430" s="2"/>
    </row>
    <row r="431">
      <c r="I431" s="2"/>
    </row>
    <row r="432">
      <c r="I432" s="2"/>
    </row>
    <row r="433">
      <c r="I433" s="2"/>
    </row>
    <row r="434">
      <c r="I434" s="2"/>
    </row>
    <row r="435">
      <c r="I435" s="2"/>
    </row>
    <row r="436">
      <c r="I436" s="2"/>
    </row>
    <row r="437">
      <c r="I437" s="2"/>
    </row>
    <row r="438">
      <c r="I438" s="2"/>
    </row>
    <row r="439">
      <c r="I439" s="2"/>
    </row>
    <row r="440">
      <c r="I440" s="2"/>
    </row>
    <row r="441">
      <c r="I441" s="2"/>
    </row>
    <row r="442">
      <c r="I442" s="2"/>
    </row>
    <row r="443">
      <c r="I443" s="2"/>
    </row>
    <row r="444">
      <c r="I444" s="2"/>
    </row>
    <row r="445">
      <c r="I445" s="2"/>
    </row>
    <row r="446">
      <c r="I446" s="2"/>
    </row>
    <row r="447">
      <c r="I447" s="2"/>
    </row>
    <row r="448">
      <c r="I448" s="2"/>
    </row>
    <row r="449">
      <c r="I449" s="2"/>
    </row>
    <row r="450">
      <c r="I450" s="2"/>
    </row>
    <row r="451">
      <c r="I451" s="2"/>
    </row>
    <row r="452">
      <c r="I452" s="2"/>
    </row>
    <row r="453">
      <c r="I453" s="2"/>
    </row>
    <row r="454">
      <c r="I454" s="2"/>
    </row>
    <row r="455">
      <c r="I455" s="2"/>
    </row>
    <row r="456">
      <c r="I456" s="2"/>
    </row>
    <row r="457">
      <c r="I457" s="2"/>
    </row>
    <row r="458">
      <c r="I458" s="2"/>
    </row>
    <row r="459">
      <c r="I459" s="2"/>
    </row>
    <row r="460">
      <c r="I460" s="2"/>
    </row>
    <row r="461">
      <c r="I461" s="2"/>
    </row>
    <row r="462">
      <c r="I462" s="2"/>
    </row>
    <row r="463">
      <c r="I463" s="2"/>
    </row>
    <row r="464">
      <c r="I464" s="2"/>
    </row>
    <row r="465">
      <c r="I465" s="2"/>
    </row>
    <row r="466">
      <c r="I466" s="2"/>
    </row>
    <row r="467">
      <c r="I467" s="2"/>
    </row>
    <row r="468">
      <c r="I468" s="2"/>
    </row>
    <row r="469">
      <c r="I469" s="2"/>
    </row>
    <row r="470">
      <c r="I470" s="2"/>
    </row>
    <row r="471">
      <c r="I471" s="2"/>
    </row>
    <row r="472">
      <c r="I472" s="2"/>
    </row>
    <row r="473">
      <c r="I473" s="2"/>
    </row>
    <row r="474">
      <c r="I474" s="2"/>
    </row>
    <row r="475">
      <c r="I475" s="2"/>
    </row>
    <row r="476">
      <c r="I476" s="2"/>
    </row>
    <row r="477">
      <c r="I477" s="2"/>
    </row>
    <row r="478">
      <c r="I478" s="2"/>
    </row>
    <row r="479">
      <c r="I479" s="2"/>
    </row>
    <row r="480">
      <c r="I480" s="2"/>
    </row>
    <row r="481">
      <c r="I481" s="2"/>
    </row>
    <row r="482">
      <c r="I482" s="2"/>
    </row>
    <row r="483">
      <c r="I483" s="2"/>
    </row>
    <row r="484">
      <c r="I484" s="2"/>
    </row>
    <row r="485">
      <c r="I485" s="2"/>
    </row>
    <row r="486">
      <c r="I486" s="2"/>
    </row>
    <row r="487">
      <c r="I487" s="2"/>
    </row>
    <row r="488">
      <c r="I488" s="2"/>
    </row>
    <row r="489">
      <c r="I489" s="2"/>
    </row>
    <row r="490">
      <c r="I490" s="2"/>
    </row>
    <row r="491">
      <c r="I491" s="2"/>
    </row>
    <row r="492">
      <c r="I492" s="2"/>
    </row>
    <row r="493">
      <c r="I493" s="2"/>
    </row>
    <row r="494">
      <c r="I494" s="2"/>
    </row>
    <row r="495">
      <c r="I495" s="2"/>
    </row>
    <row r="496">
      <c r="I496" s="2"/>
    </row>
    <row r="497">
      <c r="I497" s="2"/>
    </row>
    <row r="498">
      <c r="I498" s="2"/>
    </row>
    <row r="499">
      <c r="I499" s="2"/>
    </row>
    <row r="500">
      <c r="I500" s="2"/>
    </row>
    <row r="501">
      <c r="I501" s="2"/>
    </row>
    <row r="502">
      <c r="I502" s="2"/>
    </row>
    <row r="503">
      <c r="I503" s="2"/>
    </row>
    <row r="504">
      <c r="I504" s="2"/>
    </row>
    <row r="505">
      <c r="I505" s="2"/>
    </row>
    <row r="506">
      <c r="I506" s="2"/>
    </row>
    <row r="507">
      <c r="I507" s="2"/>
    </row>
    <row r="508">
      <c r="I508" s="2"/>
    </row>
    <row r="509">
      <c r="I509" s="2"/>
    </row>
    <row r="510">
      <c r="I510" s="2"/>
    </row>
    <row r="511">
      <c r="I511" s="2"/>
    </row>
    <row r="512">
      <c r="I512" s="2"/>
    </row>
    <row r="513">
      <c r="I513" s="2"/>
    </row>
    <row r="514">
      <c r="I514" s="2"/>
    </row>
    <row r="515">
      <c r="I515" s="2"/>
    </row>
    <row r="516">
      <c r="I516" s="2"/>
    </row>
    <row r="517">
      <c r="I517" s="2"/>
    </row>
    <row r="518">
      <c r="I518" s="2"/>
    </row>
    <row r="519">
      <c r="I519" s="2"/>
    </row>
    <row r="520">
      <c r="I520" s="2"/>
    </row>
    <row r="521">
      <c r="I521" s="2"/>
    </row>
    <row r="522">
      <c r="I522" s="2"/>
    </row>
    <row r="523">
      <c r="I523" s="2"/>
    </row>
    <row r="524">
      <c r="I524" s="2"/>
    </row>
    <row r="525">
      <c r="I525" s="2"/>
    </row>
    <row r="526">
      <c r="I526" s="2"/>
    </row>
    <row r="527">
      <c r="I527" s="2"/>
    </row>
    <row r="528">
      <c r="I528" s="2"/>
    </row>
    <row r="529">
      <c r="I529" s="2"/>
    </row>
    <row r="530">
      <c r="I530" s="2"/>
    </row>
    <row r="531">
      <c r="I531" s="2"/>
    </row>
    <row r="532">
      <c r="I532" s="2"/>
    </row>
    <row r="533">
      <c r="I533" s="2"/>
    </row>
    <row r="534">
      <c r="I534" s="2"/>
    </row>
    <row r="535">
      <c r="I535" s="2"/>
    </row>
    <row r="536">
      <c r="I536" s="2"/>
    </row>
    <row r="537">
      <c r="I537" s="2"/>
    </row>
    <row r="538">
      <c r="I538" s="2"/>
    </row>
    <row r="539">
      <c r="I539" s="2"/>
    </row>
    <row r="540">
      <c r="I540" s="2"/>
    </row>
    <row r="541">
      <c r="I541" s="2"/>
    </row>
    <row r="542">
      <c r="I542" s="2"/>
    </row>
    <row r="543">
      <c r="I543" s="2"/>
    </row>
    <row r="544">
      <c r="I544" s="2"/>
    </row>
    <row r="545">
      <c r="I545" s="2"/>
    </row>
    <row r="546">
      <c r="I546" s="2"/>
    </row>
    <row r="547">
      <c r="I547" s="2"/>
    </row>
    <row r="548">
      <c r="I548" s="2"/>
    </row>
    <row r="549">
      <c r="I549" s="2"/>
    </row>
    <row r="550">
      <c r="I550" s="2"/>
    </row>
    <row r="551">
      <c r="I551" s="2"/>
    </row>
    <row r="552">
      <c r="I552" s="2"/>
    </row>
    <row r="553">
      <c r="I553" s="2"/>
    </row>
    <row r="554">
      <c r="I554" s="2"/>
    </row>
    <row r="555">
      <c r="I555" s="2"/>
    </row>
    <row r="556">
      <c r="I556" s="2"/>
    </row>
    <row r="557">
      <c r="I557" s="2"/>
    </row>
    <row r="558">
      <c r="I558" s="2"/>
    </row>
    <row r="559">
      <c r="I559" s="2"/>
    </row>
    <row r="560">
      <c r="I560" s="2"/>
    </row>
    <row r="561">
      <c r="I561" s="2"/>
    </row>
    <row r="562">
      <c r="I562" s="2"/>
    </row>
    <row r="563">
      <c r="I563" s="2"/>
    </row>
    <row r="564">
      <c r="I564" s="2"/>
    </row>
    <row r="565">
      <c r="I565" s="2"/>
    </row>
    <row r="566">
      <c r="I566" s="2"/>
    </row>
    <row r="567">
      <c r="I567" s="2"/>
    </row>
    <row r="568">
      <c r="I568" s="2"/>
    </row>
    <row r="569">
      <c r="I569" s="2"/>
    </row>
    <row r="570">
      <c r="I570" s="2"/>
    </row>
    <row r="571">
      <c r="I571" s="2"/>
    </row>
    <row r="572">
      <c r="I572" s="2"/>
    </row>
    <row r="573">
      <c r="I573" s="2"/>
    </row>
    <row r="574">
      <c r="I574" s="2"/>
    </row>
    <row r="575">
      <c r="I575" s="2"/>
    </row>
    <row r="576">
      <c r="I576" s="2"/>
    </row>
    <row r="577">
      <c r="I577" s="2"/>
    </row>
    <row r="578">
      <c r="I578" s="2"/>
    </row>
    <row r="579">
      <c r="I579" s="2"/>
    </row>
    <row r="580">
      <c r="I580" s="2"/>
    </row>
    <row r="581">
      <c r="I581" s="2"/>
    </row>
    <row r="582">
      <c r="I582" s="2"/>
    </row>
    <row r="583">
      <c r="I583" s="2"/>
    </row>
    <row r="584">
      <c r="I584" s="2"/>
    </row>
    <row r="585">
      <c r="I585" s="2"/>
    </row>
    <row r="586">
      <c r="I586" s="2"/>
    </row>
    <row r="587">
      <c r="I587" s="2"/>
    </row>
    <row r="588">
      <c r="I588" s="2"/>
    </row>
    <row r="589">
      <c r="I589" s="2"/>
    </row>
    <row r="590">
      <c r="I590" s="2"/>
    </row>
    <row r="591">
      <c r="I591" s="2"/>
    </row>
    <row r="592">
      <c r="I592" s="2"/>
    </row>
    <row r="593">
      <c r="I593" s="2"/>
    </row>
    <row r="594">
      <c r="I594" s="2"/>
    </row>
    <row r="595">
      <c r="I595" s="2"/>
    </row>
    <row r="596">
      <c r="I596" s="2"/>
    </row>
    <row r="597">
      <c r="I597" s="2"/>
    </row>
    <row r="598">
      <c r="I598" s="2"/>
    </row>
    <row r="599">
      <c r="I599" s="2"/>
    </row>
    <row r="600">
      <c r="I600" s="2"/>
    </row>
    <row r="601">
      <c r="I601" s="2"/>
    </row>
    <row r="602">
      <c r="I602" s="2"/>
    </row>
    <row r="603">
      <c r="I603" s="2"/>
    </row>
    <row r="604">
      <c r="I604" s="2"/>
    </row>
    <row r="605">
      <c r="I605" s="2"/>
    </row>
    <row r="606">
      <c r="I606" s="2"/>
    </row>
    <row r="607">
      <c r="I607" s="2"/>
    </row>
    <row r="608">
      <c r="I608" s="2"/>
    </row>
    <row r="609">
      <c r="I609" s="2"/>
    </row>
    <row r="610">
      <c r="I610" s="2"/>
    </row>
    <row r="611">
      <c r="I611" s="2"/>
    </row>
    <row r="612">
      <c r="I612" s="2"/>
    </row>
    <row r="613">
      <c r="I613" s="2"/>
    </row>
    <row r="614">
      <c r="I614" s="2"/>
    </row>
    <row r="615">
      <c r="I615" s="2"/>
    </row>
    <row r="616">
      <c r="I616" s="2"/>
    </row>
    <row r="617">
      <c r="I617" s="2"/>
    </row>
    <row r="618">
      <c r="I618" s="2"/>
    </row>
    <row r="619">
      <c r="I619" s="2"/>
    </row>
    <row r="620">
      <c r="I620" s="2"/>
    </row>
    <row r="621">
      <c r="I621" s="2"/>
    </row>
    <row r="622">
      <c r="I622" s="2"/>
    </row>
    <row r="623">
      <c r="I623" s="2"/>
    </row>
    <row r="624">
      <c r="I624" s="2"/>
    </row>
    <row r="625">
      <c r="I625" s="2"/>
    </row>
    <row r="626">
      <c r="I626" s="2"/>
    </row>
    <row r="627">
      <c r="I627" s="2"/>
    </row>
    <row r="628">
      <c r="I628" s="2"/>
    </row>
    <row r="629">
      <c r="I629" s="2"/>
    </row>
    <row r="630">
      <c r="I630" s="2"/>
    </row>
    <row r="631">
      <c r="I631" s="2"/>
    </row>
    <row r="632">
      <c r="I632" s="2"/>
    </row>
    <row r="633">
      <c r="I633" s="2"/>
    </row>
    <row r="634">
      <c r="I634" s="2"/>
    </row>
    <row r="635">
      <c r="I635" s="2"/>
    </row>
    <row r="636">
      <c r="I636" s="2"/>
    </row>
    <row r="637">
      <c r="I637" s="2"/>
    </row>
    <row r="638">
      <c r="I638" s="2"/>
    </row>
    <row r="639">
      <c r="I639" s="2"/>
    </row>
    <row r="640">
      <c r="I640" s="2"/>
    </row>
    <row r="641">
      <c r="I641" s="2"/>
    </row>
    <row r="642">
      <c r="I642" s="2"/>
    </row>
    <row r="643">
      <c r="I643" s="2"/>
    </row>
    <row r="644">
      <c r="I644" s="2"/>
    </row>
    <row r="645">
      <c r="I645" s="2"/>
    </row>
    <row r="646">
      <c r="I646" s="2"/>
    </row>
    <row r="647">
      <c r="I647" s="2"/>
    </row>
    <row r="648">
      <c r="I648" s="2"/>
    </row>
    <row r="649">
      <c r="I649" s="2"/>
    </row>
    <row r="650">
      <c r="I650" s="2"/>
    </row>
    <row r="651">
      <c r="I651" s="2"/>
    </row>
    <row r="652">
      <c r="I652" s="2"/>
    </row>
    <row r="653">
      <c r="I653" s="2"/>
    </row>
    <row r="654">
      <c r="I654" s="2"/>
    </row>
    <row r="655">
      <c r="I655" s="2"/>
    </row>
    <row r="656">
      <c r="I656" s="2"/>
    </row>
    <row r="657">
      <c r="I657" s="2"/>
    </row>
    <row r="658">
      <c r="I658" s="2"/>
    </row>
    <row r="659">
      <c r="I659" s="2"/>
    </row>
    <row r="660">
      <c r="I660" s="2"/>
    </row>
    <row r="661">
      <c r="I661" s="2"/>
    </row>
    <row r="662">
      <c r="I662" s="2"/>
    </row>
    <row r="663">
      <c r="I663" s="2"/>
    </row>
    <row r="664">
      <c r="I664" s="2"/>
    </row>
    <row r="665">
      <c r="I665" s="2"/>
    </row>
    <row r="666">
      <c r="I666" s="2"/>
    </row>
    <row r="667">
      <c r="I667" s="2"/>
    </row>
    <row r="668">
      <c r="I668" s="2"/>
    </row>
    <row r="669">
      <c r="I669" s="2"/>
    </row>
    <row r="670">
      <c r="I670" s="2"/>
    </row>
    <row r="671">
      <c r="I671" s="2"/>
    </row>
    <row r="672">
      <c r="I672" s="2"/>
    </row>
    <row r="673">
      <c r="I673" s="2"/>
    </row>
    <row r="674">
      <c r="I674" s="2"/>
    </row>
    <row r="675">
      <c r="I675" s="2"/>
    </row>
    <row r="676">
      <c r="I676" s="2"/>
    </row>
    <row r="677">
      <c r="I677" s="2"/>
    </row>
    <row r="678">
      <c r="I678" s="2"/>
    </row>
    <row r="679">
      <c r="I679" s="2"/>
    </row>
    <row r="680">
      <c r="I680" s="2"/>
    </row>
    <row r="681">
      <c r="I681" s="2"/>
    </row>
    <row r="682">
      <c r="I682" s="2"/>
    </row>
    <row r="683">
      <c r="I683" s="2"/>
    </row>
    <row r="684">
      <c r="I684" s="2"/>
    </row>
    <row r="685">
      <c r="I685" s="2"/>
    </row>
    <row r="686">
      <c r="I686" s="2"/>
    </row>
    <row r="687">
      <c r="I687" s="2"/>
    </row>
    <row r="688">
      <c r="I688" s="2"/>
    </row>
    <row r="689">
      <c r="I689" s="2"/>
    </row>
    <row r="690">
      <c r="I690" s="2"/>
    </row>
    <row r="691">
      <c r="I691" s="2"/>
    </row>
    <row r="692">
      <c r="I692" s="2"/>
    </row>
    <row r="693">
      <c r="I693" s="2"/>
    </row>
    <row r="694">
      <c r="I694" s="2"/>
    </row>
    <row r="695">
      <c r="I695" s="2"/>
    </row>
    <row r="696">
      <c r="I696" s="2"/>
    </row>
    <row r="697">
      <c r="I697" s="2"/>
    </row>
    <row r="698">
      <c r="I698" s="2"/>
    </row>
    <row r="699">
      <c r="I699" s="2"/>
    </row>
    <row r="700">
      <c r="I700" s="2"/>
    </row>
    <row r="701">
      <c r="I701" s="2"/>
    </row>
    <row r="702">
      <c r="I702" s="2"/>
    </row>
    <row r="703">
      <c r="I703" s="2"/>
    </row>
    <row r="704">
      <c r="I704" s="2"/>
    </row>
    <row r="705">
      <c r="I705" s="2"/>
    </row>
    <row r="706">
      <c r="I706" s="2"/>
    </row>
    <row r="707">
      <c r="I707" s="2"/>
    </row>
    <row r="708">
      <c r="I708" s="2"/>
    </row>
    <row r="709">
      <c r="I709" s="2"/>
    </row>
    <row r="710">
      <c r="I710" s="2"/>
    </row>
    <row r="711">
      <c r="I711" s="2"/>
    </row>
    <row r="712">
      <c r="I712" s="2"/>
    </row>
    <row r="713">
      <c r="I713" s="2"/>
    </row>
    <row r="714">
      <c r="I714" s="2"/>
    </row>
    <row r="715">
      <c r="I715" s="2"/>
    </row>
    <row r="716">
      <c r="I716" s="2"/>
    </row>
    <row r="717">
      <c r="I717" s="2"/>
    </row>
    <row r="718">
      <c r="I718" s="2"/>
    </row>
    <row r="719">
      <c r="I719" s="2"/>
    </row>
    <row r="720">
      <c r="I720" s="2"/>
    </row>
    <row r="721">
      <c r="I721" s="2"/>
    </row>
    <row r="722">
      <c r="I722" s="2"/>
    </row>
    <row r="723">
      <c r="I723" s="2"/>
    </row>
    <row r="724">
      <c r="I724" s="2"/>
    </row>
    <row r="725">
      <c r="I725" s="2"/>
    </row>
    <row r="726">
      <c r="I726" s="2"/>
    </row>
    <row r="727">
      <c r="I727" s="2"/>
    </row>
    <row r="728">
      <c r="I728" s="2"/>
    </row>
    <row r="729">
      <c r="I729" s="2"/>
    </row>
    <row r="730">
      <c r="I730" s="2"/>
    </row>
    <row r="731">
      <c r="I731" s="2"/>
    </row>
    <row r="732">
      <c r="I732" s="2"/>
    </row>
    <row r="733">
      <c r="I733" s="2"/>
    </row>
    <row r="734">
      <c r="I734" s="2"/>
    </row>
    <row r="735">
      <c r="I735" s="2"/>
    </row>
    <row r="736">
      <c r="I736" s="2"/>
    </row>
    <row r="737">
      <c r="I737" s="2"/>
    </row>
    <row r="738">
      <c r="I738" s="2"/>
    </row>
    <row r="739">
      <c r="I739" s="2"/>
    </row>
    <row r="740">
      <c r="I740" s="2"/>
    </row>
    <row r="741">
      <c r="I741" s="2"/>
    </row>
    <row r="742">
      <c r="I742" s="2"/>
    </row>
    <row r="743">
      <c r="I743" s="2"/>
    </row>
    <row r="744">
      <c r="I744" s="2"/>
    </row>
    <row r="745">
      <c r="I745" s="2"/>
    </row>
    <row r="746">
      <c r="I746" s="2"/>
    </row>
    <row r="747">
      <c r="I747" s="2"/>
    </row>
    <row r="748">
      <c r="I748" s="2"/>
    </row>
    <row r="749">
      <c r="I749" s="2"/>
    </row>
    <row r="750">
      <c r="I750" s="2"/>
    </row>
    <row r="751">
      <c r="I751" s="2"/>
    </row>
    <row r="752">
      <c r="I752" s="2"/>
    </row>
    <row r="753">
      <c r="I753" s="2"/>
    </row>
    <row r="754">
      <c r="I754" s="2"/>
    </row>
    <row r="755">
      <c r="I755" s="2"/>
    </row>
    <row r="756">
      <c r="I756" s="2"/>
    </row>
    <row r="757">
      <c r="I757" s="2"/>
    </row>
    <row r="758">
      <c r="I758" s="2"/>
    </row>
    <row r="759">
      <c r="I759" s="2"/>
    </row>
    <row r="760">
      <c r="I760" s="2"/>
    </row>
    <row r="761">
      <c r="I761" s="2"/>
    </row>
    <row r="762">
      <c r="I762" s="2"/>
    </row>
    <row r="763">
      <c r="I763" s="2"/>
    </row>
    <row r="764">
      <c r="I764" s="2"/>
    </row>
    <row r="765">
      <c r="I765" s="2"/>
    </row>
    <row r="766">
      <c r="I766" s="2"/>
    </row>
    <row r="767">
      <c r="I767" s="2"/>
    </row>
    <row r="768">
      <c r="I768" s="2"/>
    </row>
    <row r="769">
      <c r="I769" s="2"/>
    </row>
    <row r="770">
      <c r="I770" s="2"/>
    </row>
    <row r="771">
      <c r="I771" s="2"/>
    </row>
    <row r="772">
      <c r="I772" s="2"/>
    </row>
    <row r="773">
      <c r="I773" s="2"/>
    </row>
    <row r="774">
      <c r="I774" s="2"/>
    </row>
    <row r="775">
      <c r="I775" s="2"/>
    </row>
    <row r="776">
      <c r="I776" s="2"/>
    </row>
    <row r="777">
      <c r="I777" s="2"/>
    </row>
    <row r="778">
      <c r="I778" s="2"/>
    </row>
    <row r="779">
      <c r="I779" s="2"/>
    </row>
    <row r="780">
      <c r="I780" s="2"/>
    </row>
    <row r="781">
      <c r="I781" s="2"/>
    </row>
    <row r="782">
      <c r="I782" s="2"/>
    </row>
    <row r="783">
      <c r="I783" s="2"/>
    </row>
    <row r="784">
      <c r="I784" s="2"/>
    </row>
    <row r="785">
      <c r="I785" s="2"/>
    </row>
    <row r="786">
      <c r="I786" s="2"/>
    </row>
    <row r="787">
      <c r="I787" s="2"/>
    </row>
    <row r="788">
      <c r="I788" s="2"/>
    </row>
    <row r="789">
      <c r="I789" s="2"/>
    </row>
    <row r="790">
      <c r="I790" s="2"/>
    </row>
    <row r="791">
      <c r="I791" s="2"/>
    </row>
    <row r="792">
      <c r="I792" s="2"/>
    </row>
    <row r="793">
      <c r="I793" s="2"/>
    </row>
    <row r="794">
      <c r="I794" s="2"/>
    </row>
    <row r="795">
      <c r="I795" s="2"/>
    </row>
    <row r="796">
      <c r="I796" s="2"/>
    </row>
    <row r="797">
      <c r="I797" s="2"/>
    </row>
    <row r="798">
      <c r="I798" s="2"/>
    </row>
    <row r="799">
      <c r="I799" s="2"/>
    </row>
    <row r="800">
      <c r="I800" s="2"/>
    </row>
    <row r="801">
      <c r="I801" s="2"/>
    </row>
    <row r="802">
      <c r="I802" s="2"/>
    </row>
    <row r="803">
      <c r="I803" s="2"/>
    </row>
    <row r="804">
      <c r="I804" s="2"/>
    </row>
    <row r="805">
      <c r="I805" s="2"/>
    </row>
    <row r="806">
      <c r="I806" s="2"/>
    </row>
    <row r="807">
      <c r="I807" s="2"/>
    </row>
    <row r="808">
      <c r="I808" s="2"/>
    </row>
    <row r="809">
      <c r="I809" s="2"/>
    </row>
    <row r="810">
      <c r="I810" s="2"/>
    </row>
    <row r="811">
      <c r="I811" s="2"/>
    </row>
    <row r="812">
      <c r="I812" s="2"/>
    </row>
    <row r="813">
      <c r="I813" s="2"/>
    </row>
    <row r="814">
      <c r="I814" s="2"/>
    </row>
    <row r="815">
      <c r="I815" s="2"/>
    </row>
    <row r="816">
      <c r="I816" s="2"/>
    </row>
    <row r="817">
      <c r="I817" s="2"/>
    </row>
    <row r="818">
      <c r="I818" s="2"/>
    </row>
    <row r="819">
      <c r="I819" s="2"/>
    </row>
    <row r="820">
      <c r="I820" s="2"/>
    </row>
    <row r="821">
      <c r="I821" s="2"/>
    </row>
    <row r="822">
      <c r="I822" s="2"/>
    </row>
    <row r="823">
      <c r="I823" s="2"/>
    </row>
    <row r="824">
      <c r="I824" s="2"/>
    </row>
    <row r="825">
      <c r="I825" s="2"/>
    </row>
    <row r="826">
      <c r="I826" s="2"/>
    </row>
    <row r="827">
      <c r="I827" s="2"/>
    </row>
    <row r="828">
      <c r="I828" s="2"/>
    </row>
    <row r="829">
      <c r="I829" s="2"/>
    </row>
    <row r="830">
      <c r="I830" s="2"/>
    </row>
    <row r="831">
      <c r="I831" s="2"/>
    </row>
    <row r="832">
      <c r="I832" s="2"/>
    </row>
    <row r="833">
      <c r="I833" s="2"/>
    </row>
    <row r="834">
      <c r="I834" s="2"/>
    </row>
    <row r="835">
      <c r="I835" s="2"/>
    </row>
    <row r="836">
      <c r="I836" s="2"/>
    </row>
    <row r="837">
      <c r="I837" s="2"/>
    </row>
    <row r="838">
      <c r="I838" s="2"/>
    </row>
    <row r="839">
      <c r="I839" s="2"/>
    </row>
    <row r="840">
      <c r="I840" s="2"/>
    </row>
    <row r="841">
      <c r="I841" s="2"/>
    </row>
    <row r="842">
      <c r="I842" s="2"/>
    </row>
    <row r="843">
      <c r="I843" s="2"/>
    </row>
    <row r="844">
      <c r="I844" s="2"/>
    </row>
    <row r="845">
      <c r="I845" s="2"/>
    </row>
    <row r="846">
      <c r="I846" s="2"/>
    </row>
    <row r="847">
      <c r="I847" s="2"/>
    </row>
    <row r="848">
      <c r="I848" s="2"/>
    </row>
    <row r="849">
      <c r="I849" s="2"/>
    </row>
    <row r="850">
      <c r="I850" s="2"/>
    </row>
    <row r="851">
      <c r="I851" s="2"/>
    </row>
    <row r="852">
      <c r="I852" s="2"/>
    </row>
    <row r="853">
      <c r="I853" s="2"/>
    </row>
    <row r="854">
      <c r="I854" s="2"/>
    </row>
    <row r="855">
      <c r="I855" s="2"/>
    </row>
    <row r="856">
      <c r="I856" s="2"/>
    </row>
    <row r="857">
      <c r="I857" s="2"/>
    </row>
    <row r="858">
      <c r="I858" s="2"/>
    </row>
    <row r="859">
      <c r="I859" s="2"/>
    </row>
    <row r="860">
      <c r="I860" s="2"/>
    </row>
    <row r="861">
      <c r="I861" s="2"/>
    </row>
    <row r="862">
      <c r="I862" s="2"/>
    </row>
    <row r="863">
      <c r="I863" s="2"/>
    </row>
    <row r="864">
      <c r="I864" s="2"/>
    </row>
    <row r="865">
      <c r="I865" s="2"/>
    </row>
    <row r="866">
      <c r="I866" s="2"/>
    </row>
    <row r="867">
      <c r="I867" s="2"/>
    </row>
    <row r="868">
      <c r="I868" s="2"/>
    </row>
    <row r="869">
      <c r="I869" s="2"/>
    </row>
    <row r="870">
      <c r="I870" s="2"/>
    </row>
    <row r="871">
      <c r="I871" s="2"/>
    </row>
    <row r="872">
      <c r="I872" s="2"/>
    </row>
    <row r="873">
      <c r="I873" s="2"/>
    </row>
    <row r="874">
      <c r="I874" s="2"/>
    </row>
    <row r="875">
      <c r="I875" s="2"/>
    </row>
    <row r="876">
      <c r="I876" s="2"/>
    </row>
    <row r="877">
      <c r="I877" s="2"/>
    </row>
    <row r="878">
      <c r="I878" s="2"/>
    </row>
    <row r="879">
      <c r="I879" s="2"/>
    </row>
    <row r="880">
      <c r="I880" s="2"/>
    </row>
    <row r="881">
      <c r="I881" s="2"/>
    </row>
    <row r="882">
      <c r="I882" s="2"/>
    </row>
    <row r="883">
      <c r="I883" s="2"/>
    </row>
    <row r="884">
      <c r="I884" s="2"/>
    </row>
    <row r="885">
      <c r="I885" s="2"/>
    </row>
    <row r="886">
      <c r="I886" s="2"/>
    </row>
    <row r="887">
      <c r="I887" s="2"/>
    </row>
    <row r="888">
      <c r="I888" s="2"/>
    </row>
    <row r="889">
      <c r="I889" s="2"/>
    </row>
    <row r="890">
      <c r="I890" s="2"/>
    </row>
    <row r="891">
      <c r="I891" s="2"/>
    </row>
    <row r="892">
      <c r="I892" s="2"/>
    </row>
    <row r="893">
      <c r="I893" s="2"/>
    </row>
    <row r="894">
      <c r="I894" s="2"/>
    </row>
    <row r="895">
      <c r="I895" s="2"/>
    </row>
    <row r="896">
      <c r="I896" s="2"/>
    </row>
    <row r="897">
      <c r="I897" s="2"/>
    </row>
    <row r="898">
      <c r="I898" s="2"/>
    </row>
    <row r="899">
      <c r="I899" s="2"/>
    </row>
    <row r="900">
      <c r="I900" s="2"/>
    </row>
    <row r="901">
      <c r="I901" s="2"/>
    </row>
    <row r="902">
      <c r="I902" s="2"/>
    </row>
    <row r="903">
      <c r="I903" s="2"/>
    </row>
    <row r="904">
      <c r="I904" s="2"/>
    </row>
    <row r="905">
      <c r="I905" s="2"/>
    </row>
    <row r="906">
      <c r="I906" s="2"/>
    </row>
    <row r="907">
      <c r="I907" s="2"/>
    </row>
    <row r="908">
      <c r="I908" s="2"/>
    </row>
    <row r="909">
      <c r="I909" s="2"/>
    </row>
    <row r="910">
      <c r="I910" s="2"/>
    </row>
    <row r="911">
      <c r="I911" s="2"/>
    </row>
    <row r="912">
      <c r="I912" s="2"/>
    </row>
    <row r="913">
      <c r="I913" s="2"/>
    </row>
    <row r="914">
      <c r="I914" s="2"/>
    </row>
    <row r="915">
      <c r="I915" s="2"/>
    </row>
    <row r="916">
      <c r="I916" s="2"/>
    </row>
    <row r="917">
      <c r="I917" s="2"/>
    </row>
    <row r="918">
      <c r="I918" s="2"/>
    </row>
    <row r="919">
      <c r="I919" s="2"/>
    </row>
    <row r="920">
      <c r="I920" s="2"/>
    </row>
    <row r="921">
      <c r="I921" s="2"/>
    </row>
    <row r="922">
      <c r="I922" s="2"/>
    </row>
    <row r="923">
      <c r="I923" s="2"/>
    </row>
    <row r="924">
      <c r="I924" s="2"/>
    </row>
    <row r="925">
      <c r="I925" s="2"/>
    </row>
    <row r="926">
      <c r="I926" s="2"/>
    </row>
    <row r="927">
      <c r="I927" s="2"/>
    </row>
    <row r="928">
      <c r="I928" s="2"/>
    </row>
    <row r="929">
      <c r="I929" s="2"/>
    </row>
    <row r="930">
      <c r="I930" s="2"/>
    </row>
    <row r="931">
      <c r="I931" s="2"/>
    </row>
    <row r="932">
      <c r="I932" s="2"/>
    </row>
    <row r="933">
      <c r="I933" s="2"/>
    </row>
    <row r="934">
      <c r="I934" s="2"/>
    </row>
    <row r="935">
      <c r="I935" s="2"/>
    </row>
    <row r="936">
      <c r="I936" s="2"/>
    </row>
    <row r="937">
      <c r="I937" s="2"/>
    </row>
    <row r="938">
      <c r="I938" s="2"/>
    </row>
    <row r="939">
      <c r="I939" s="2"/>
    </row>
    <row r="940">
      <c r="I940" s="2"/>
    </row>
    <row r="941">
      <c r="I941" s="2"/>
    </row>
    <row r="942">
      <c r="I942" s="2"/>
    </row>
    <row r="943">
      <c r="I943" s="2"/>
    </row>
    <row r="944">
      <c r="I944" s="2"/>
    </row>
    <row r="945">
      <c r="I945" s="2"/>
    </row>
    <row r="946">
      <c r="I946" s="2"/>
    </row>
    <row r="947">
      <c r="I947" s="2"/>
    </row>
    <row r="948">
      <c r="I948" s="2"/>
    </row>
    <row r="949">
      <c r="I949" s="2"/>
    </row>
    <row r="950">
      <c r="I950" s="2"/>
    </row>
    <row r="951">
      <c r="I951" s="2"/>
    </row>
    <row r="952">
      <c r="I952" s="2"/>
    </row>
    <row r="953">
      <c r="I953" s="2"/>
    </row>
    <row r="954">
      <c r="I954" s="2"/>
    </row>
    <row r="955">
      <c r="I955" s="2"/>
    </row>
    <row r="956">
      <c r="I956" s="2"/>
    </row>
    <row r="957">
      <c r="I957" s="2"/>
    </row>
    <row r="958">
      <c r="I958" s="2"/>
    </row>
    <row r="959">
      <c r="I959" s="2"/>
    </row>
    <row r="960">
      <c r="I960" s="2"/>
    </row>
    <row r="961">
      <c r="I961" s="2"/>
    </row>
    <row r="962">
      <c r="I962" s="2"/>
    </row>
    <row r="963">
      <c r="I963" s="2"/>
    </row>
    <row r="964">
      <c r="I964" s="2"/>
    </row>
    <row r="965">
      <c r="I965" s="2"/>
    </row>
    <row r="966">
      <c r="I966" s="2"/>
    </row>
    <row r="967">
      <c r="I967" s="2"/>
    </row>
    <row r="968">
      <c r="I968" s="2"/>
    </row>
    <row r="969">
      <c r="I969" s="2"/>
    </row>
    <row r="970">
      <c r="I970" s="2"/>
    </row>
    <row r="971">
      <c r="I971" s="2"/>
    </row>
    <row r="972">
      <c r="I972" s="2"/>
    </row>
    <row r="973">
      <c r="I973" s="2"/>
    </row>
    <row r="974">
      <c r="I974" s="2"/>
    </row>
    <row r="975">
      <c r="I975" s="2"/>
    </row>
    <row r="976">
      <c r="I976" s="2"/>
    </row>
    <row r="977">
      <c r="I977" s="2"/>
    </row>
    <row r="978">
      <c r="I978" s="2"/>
    </row>
    <row r="979">
      <c r="I979" s="2"/>
    </row>
    <row r="980">
      <c r="I980" s="2"/>
    </row>
    <row r="981">
      <c r="I981" s="2"/>
    </row>
    <row r="982">
      <c r="I982" s="2"/>
    </row>
    <row r="983">
      <c r="I983" s="2"/>
    </row>
    <row r="984">
      <c r="I984" s="2"/>
    </row>
    <row r="985">
      <c r="I985" s="2"/>
    </row>
    <row r="986">
      <c r="I986" s="2"/>
    </row>
    <row r="987">
      <c r="I987" s="2"/>
    </row>
    <row r="988">
      <c r="I988" s="2"/>
    </row>
    <row r="989">
      <c r="I989" s="2"/>
    </row>
    <row r="990">
      <c r="I990" s="2"/>
    </row>
    <row r="991">
      <c r="I991" s="2"/>
    </row>
    <row r="992">
      <c r="I992" s="2"/>
    </row>
    <row r="993">
      <c r="I993" s="2"/>
    </row>
    <row r="994">
      <c r="I994" s="2"/>
    </row>
    <row r="995">
      <c r="I995" s="2"/>
    </row>
    <row r="996">
      <c r="I996" s="2"/>
    </row>
    <row r="997">
      <c r="I997" s="2"/>
    </row>
    <row r="998">
      <c r="I998" s="2"/>
    </row>
    <row r="999">
      <c r="I999" s="2"/>
    </row>
    <row r="1000">
      <c r="I1000" s="2"/>
    </row>
    <row r="1001">
      <c r="I1001" s="2"/>
    </row>
    <row r="1002">
      <c r="I1002" s="2"/>
    </row>
    <row r="1003">
      <c r="I1003" s="2"/>
    </row>
    <row r="1004">
      <c r="I1004" s="2"/>
    </row>
    <row r="1005">
      <c r="I1005" s="2"/>
    </row>
    <row r="1006">
      <c r="I1006" s="2"/>
    </row>
    <row r="1007">
      <c r="I1007" s="2"/>
    </row>
    <row r="1008">
      <c r="I1008" s="2"/>
    </row>
    <row r="1009">
      <c r="I1009" s="2"/>
    </row>
    <row r="1010">
      <c r="I1010" s="2"/>
    </row>
    <row r="1011">
      <c r="I1011" s="2"/>
    </row>
    <row r="1012">
      <c r="I1012" s="2"/>
    </row>
    <row r="1013">
      <c r="I1013" s="2"/>
    </row>
    <row r="1014">
      <c r="I1014" s="2"/>
    </row>
  </sheetData>
  <mergeCells count="1">
    <mergeCell ref="P34:R36"/>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9" width="3.14"/>
  </cols>
  <sheetData>
    <row r="1">
      <c r="A1" s="42" t="s">
        <v>34</v>
      </c>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row>
    <row r="2">
      <c r="A2" s="35" t="s">
        <v>43</v>
      </c>
      <c r="B2" s="36"/>
      <c r="C2" s="35" t="s">
        <v>44</v>
      </c>
      <c r="D2" s="29"/>
      <c r="E2" s="29"/>
      <c r="F2" s="29"/>
      <c r="G2" s="36"/>
      <c r="H2" s="35" t="s">
        <v>45</v>
      </c>
      <c r="I2" s="29"/>
      <c r="J2" s="29"/>
      <c r="K2" s="29"/>
      <c r="L2" s="29"/>
      <c r="M2" s="29"/>
      <c r="N2" s="29"/>
      <c r="O2" s="29"/>
      <c r="P2" s="29"/>
      <c r="Q2" s="29"/>
      <c r="R2" s="36"/>
      <c r="S2" s="35" t="s">
        <v>46</v>
      </c>
      <c r="T2" s="29"/>
      <c r="U2" s="29"/>
      <c r="V2" s="29"/>
      <c r="W2" s="29"/>
      <c r="X2" s="29"/>
      <c r="Y2" s="29"/>
      <c r="Z2" s="29"/>
      <c r="AA2" s="29"/>
      <c r="AB2" s="29"/>
      <c r="AC2" s="36"/>
      <c r="AD2" s="35" t="s">
        <v>47</v>
      </c>
      <c r="AE2" s="29"/>
      <c r="AF2" s="29"/>
      <c r="AG2" s="29"/>
      <c r="AH2" s="29"/>
      <c r="AI2" s="29"/>
      <c r="AJ2" s="29"/>
      <c r="AK2" s="29"/>
      <c r="AL2" s="29"/>
      <c r="AM2" s="29"/>
      <c r="AN2" s="29"/>
      <c r="AO2" s="29"/>
      <c r="AP2" s="29"/>
      <c r="AQ2" s="29"/>
      <c r="AR2" s="29"/>
      <c r="AS2" s="29"/>
      <c r="AT2" s="29"/>
      <c r="AU2" s="29"/>
      <c r="AV2" s="36"/>
      <c r="AW2" s="35" t="s">
        <v>48</v>
      </c>
      <c r="AX2" s="29"/>
      <c r="AY2" s="29"/>
      <c r="AZ2" s="29"/>
      <c r="BA2" s="29"/>
      <c r="BB2" s="29"/>
      <c r="BC2" s="29"/>
      <c r="BD2" s="29"/>
      <c r="BE2" s="29"/>
      <c r="BF2" s="29"/>
      <c r="BG2" s="36"/>
    </row>
    <row r="3">
      <c r="A3" s="37">
        <v>1.0</v>
      </c>
      <c r="B3" s="36"/>
      <c r="C3" s="38" t="s">
        <v>34</v>
      </c>
      <c r="D3" s="29"/>
      <c r="E3" s="29"/>
      <c r="F3" s="29"/>
      <c r="G3" s="36"/>
      <c r="H3" s="38" t="s">
        <v>153</v>
      </c>
      <c r="I3" s="29"/>
      <c r="J3" s="29"/>
      <c r="K3" s="29"/>
      <c r="L3" s="29"/>
      <c r="M3" s="29"/>
      <c r="N3" s="29"/>
      <c r="O3" s="29"/>
      <c r="P3" s="29"/>
      <c r="Q3" s="29"/>
      <c r="R3" s="36"/>
      <c r="S3" s="38" t="s">
        <v>154</v>
      </c>
      <c r="T3" s="29"/>
      <c r="U3" s="29"/>
      <c r="V3" s="29"/>
      <c r="W3" s="29"/>
      <c r="X3" s="29"/>
      <c r="Y3" s="29"/>
      <c r="Z3" s="29"/>
      <c r="AA3" s="29"/>
      <c r="AB3" s="29"/>
      <c r="AC3" s="36"/>
      <c r="AD3" s="38" t="s">
        <v>155</v>
      </c>
      <c r="AE3" s="29"/>
      <c r="AF3" s="29"/>
      <c r="AG3" s="29"/>
      <c r="AH3" s="29"/>
      <c r="AI3" s="29"/>
      <c r="AJ3" s="29"/>
      <c r="AK3" s="29"/>
      <c r="AL3" s="29"/>
      <c r="AM3" s="29"/>
      <c r="AN3" s="29"/>
      <c r="AO3" s="29"/>
      <c r="AP3" s="29"/>
      <c r="AQ3" s="29"/>
      <c r="AR3" s="29"/>
      <c r="AS3" s="29"/>
      <c r="AT3" s="29"/>
      <c r="AU3" s="29"/>
      <c r="AV3" s="36"/>
      <c r="AW3" s="38" t="s">
        <v>156</v>
      </c>
      <c r="AX3" s="29"/>
      <c r="AY3" s="29"/>
      <c r="AZ3" s="29"/>
      <c r="BA3" s="29"/>
      <c r="BB3" s="29"/>
      <c r="BC3" s="29"/>
      <c r="BD3" s="29"/>
      <c r="BE3" s="29"/>
      <c r="BF3" s="29"/>
      <c r="BG3" s="36"/>
    </row>
    <row r="4">
      <c r="A4" s="37"/>
      <c r="B4" s="36"/>
      <c r="C4" s="38"/>
      <c r="D4" s="29"/>
      <c r="E4" s="29"/>
      <c r="F4" s="29"/>
      <c r="G4" s="36"/>
      <c r="H4" s="38"/>
      <c r="I4" s="29"/>
      <c r="J4" s="29"/>
      <c r="K4" s="29"/>
      <c r="L4" s="29"/>
      <c r="M4" s="29"/>
      <c r="N4" s="29"/>
      <c r="O4" s="29"/>
      <c r="P4" s="29"/>
      <c r="Q4" s="29"/>
      <c r="R4" s="36"/>
      <c r="S4" s="38"/>
      <c r="T4" s="29"/>
      <c r="U4" s="29"/>
      <c r="V4" s="29"/>
      <c r="W4" s="29"/>
      <c r="X4" s="29"/>
      <c r="Y4" s="29"/>
      <c r="Z4" s="29"/>
      <c r="AA4" s="29"/>
      <c r="AB4" s="29"/>
      <c r="AC4" s="36"/>
      <c r="AD4" s="38"/>
      <c r="AE4" s="29"/>
      <c r="AF4" s="29"/>
      <c r="AG4" s="29"/>
      <c r="AH4" s="29"/>
      <c r="AI4" s="29"/>
      <c r="AJ4" s="29"/>
      <c r="AK4" s="29"/>
      <c r="AL4" s="29"/>
      <c r="AM4" s="29"/>
      <c r="AN4" s="29"/>
      <c r="AO4" s="29"/>
      <c r="AP4" s="29"/>
      <c r="AQ4" s="29"/>
      <c r="AR4" s="29"/>
      <c r="AS4" s="29"/>
      <c r="AT4" s="29"/>
      <c r="AU4" s="29"/>
      <c r="AV4" s="36"/>
      <c r="AW4" s="38"/>
      <c r="AX4" s="29"/>
      <c r="AY4" s="29"/>
      <c r="AZ4" s="29"/>
      <c r="BA4" s="29"/>
      <c r="BB4" s="29"/>
      <c r="BC4" s="29"/>
      <c r="BD4" s="29"/>
      <c r="BE4" s="29"/>
      <c r="BF4" s="29"/>
      <c r="BG4" s="36"/>
    </row>
  </sheetData>
  <mergeCells count="18">
    <mergeCell ref="S4:AC4"/>
    <mergeCell ref="S3:AC3"/>
    <mergeCell ref="S2:AC2"/>
    <mergeCell ref="A4:B4"/>
    <mergeCell ref="A2:B2"/>
    <mergeCell ref="C2:G2"/>
    <mergeCell ref="H2:R2"/>
    <mergeCell ref="A3:B3"/>
    <mergeCell ref="AD2:AV2"/>
    <mergeCell ref="AW2:BG2"/>
    <mergeCell ref="C3:G3"/>
    <mergeCell ref="H3:R3"/>
    <mergeCell ref="C4:G4"/>
    <mergeCell ref="H4:R4"/>
    <mergeCell ref="AD4:AV4"/>
    <mergeCell ref="AW4:BG4"/>
    <mergeCell ref="AD3:AV3"/>
    <mergeCell ref="AW3:BG3"/>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9" width="3.14"/>
  </cols>
  <sheetData>
    <row r="1">
      <c r="A1" s="42" t="s">
        <v>36</v>
      </c>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row>
    <row r="2">
      <c r="A2" s="35" t="s">
        <v>43</v>
      </c>
      <c r="B2" s="36"/>
      <c r="C2" s="35" t="s">
        <v>44</v>
      </c>
      <c r="D2" s="29"/>
      <c r="E2" s="29"/>
      <c r="F2" s="29"/>
      <c r="G2" s="36"/>
      <c r="H2" s="35" t="s">
        <v>45</v>
      </c>
      <c r="I2" s="29"/>
      <c r="J2" s="29"/>
      <c r="K2" s="29"/>
      <c r="L2" s="29"/>
      <c r="M2" s="29"/>
      <c r="N2" s="29"/>
      <c r="O2" s="29"/>
      <c r="P2" s="29"/>
      <c r="Q2" s="29"/>
      <c r="R2" s="36"/>
      <c r="S2" s="35" t="s">
        <v>46</v>
      </c>
      <c r="T2" s="29"/>
      <c r="U2" s="29"/>
      <c r="V2" s="29"/>
      <c r="W2" s="29"/>
      <c r="X2" s="29"/>
      <c r="Y2" s="29"/>
      <c r="Z2" s="29"/>
      <c r="AA2" s="29"/>
      <c r="AB2" s="29"/>
      <c r="AC2" s="36"/>
      <c r="AD2" s="35" t="s">
        <v>47</v>
      </c>
      <c r="AE2" s="29"/>
      <c r="AF2" s="29"/>
      <c r="AG2" s="29"/>
      <c r="AH2" s="29"/>
      <c r="AI2" s="29"/>
      <c r="AJ2" s="29"/>
      <c r="AK2" s="29"/>
      <c r="AL2" s="29"/>
      <c r="AM2" s="29"/>
      <c r="AN2" s="29"/>
      <c r="AO2" s="29"/>
      <c r="AP2" s="29"/>
      <c r="AQ2" s="29"/>
      <c r="AR2" s="29"/>
      <c r="AS2" s="29"/>
      <c r="AT2" s="29"/>
      <c r="AU2" s="29"/>
      <c r="AV2" s="36"/>
      <c r="AW2" s="35" t="s">
        <v>48</v>
      </c>
      <c r="AX2" s="29"/>
      <c r="AY2" s="29"/>
      <c r="AZ2" s="29"/>
      <c r="BA2" s="29"/>
      <c r="BB2" s="29"/>
      <c r="BC2" s="29"/>
      <c r="BD2" s="29"/>
      <c r="BE2" s="29"/>
      <c r="BF2" s="29"/>
      <c r="BG2" s="36"/>
    </row>
    <row r="3">
      <c r="A3" s="37">
        <v>1.0</v>
      </c>
      <c r="B3" s="36"/>
      <c r="C3" s="38" t="s">
        <v>36</v>
      </c>
      <c r="D3" s="29"/>
      <c r="E3" s="29"/>
      <c r="F3" s="29"/>
      <c r="G3" s="36"/>
      <c r="H3" s="38" t="s">
        <v>157</v>
      </c>
      <c r="I3" s="29"/>
      <c r="J3" s="29"/>
      <c r="K3" s="29"/>
      <c r="L3" s="29"/>
      <c r="M3" s="29"/>
      <c r="N3" s="29"/>
      <c r="O3" s="29"/>
      <c r="P3" s="29"/>
      <c r="Q3" s="29"/>
      <c r="R3" s="36"/>
      <c r="S3" s="38" t="s">
        <v>158</v>
      </c>
      <c r="T3" s="29"/>
      <c r="U3" s="29"/>
      <c r="V3" s="29"/>
      <c r="W3" s="29"/>
      <c r="X3" s="29"/>
      <c r="Y3" s="29"/>
      <c r="Z3" s="29"/>
      <c r="AA3" s="29"/>
      <c r="AB3" s="29"/>
      <c r="AC3" s="36"/>
      <c r="AD3" s="38" t="s">
        <v>159</v>
      </c>
      <c r="AE3" s="29"/>
      <c r="AF3" s="29"/>
      <c r="AG3" s="29"/>
      <c r="AH3" s="29"/>
      <c r="AI3" s="29"/>
      <c r="AJ3" s="29"/>
      <c r="AK3" s="29"/>
      <c r="AL3" s="29"/>
      <c r="AM3" s="29"/>
      <c r="AN3" s="29"/>
      <c r="AO3" s="29"/>
      <c r="AP3" s="29"/>
      <c r="AQ3" s="29"/>
      <c r="AR3" s="29"/>
      <c r="AS3" s="29"/>
      <c r="AT3" s="29"/>
      <c r="AU3" s="29"/>
      <c r="AV3" s="36"/>
      <c r="AW3" s="38"/>
      <c r="AX3" s="29"/>
      <c r="AY3" s="29"/>
      <c r="AZ3" s="29"/>
      <c r="BA3" s="29"/>
      <c r="BB3" s="29"/>
      <c r="BC3" s="29"/>
      <c r="BD3" s="29"/>
      <c r="BE3" s="29"/>
      <c r="BF3" s="29"/>
      <c r="BG3" s="36"/>
    </row>
    <row r="4">
      <c r="A4" s="37"/>
      <c r="B4" s="36"/>
      <c r="C4" s="38"/>
      <c r="D4" s="29"/>
      <c r="E4" s="29"/>
      <c r="F4" s="29"/>
      <c r="G4" s="36"/>
      <c r="H4" s="38"/>
      <c r="I4" s="29"/>
      <c r="J4" s="29"/>
      <c r="K4" s="29"/>
      <c r="L4" s="29"/>
      <c r="M4" s="29"/>
      <c r="N4" s="29"/>
      <c r="O4" s="29"/>
      <c r="P4" s="29"/>
      <c r="Q4" s="29"/>
      <c r="R4" s="36"/>
      <c r="S4" s="38"/>
      <c r="T4" s="29"/>
      <c r="U4" s="29"/>
      <c r="V4" s="29"/>
      <c r="W4" s="29"/>
      <c r="X4" s="29"/>
      <c r="Y4" s="29"/>
      <c r="Z4" s="29"/>
      <c r="AA4" s="29"/>
      <c r="AB4" s="29"/>
      <c r="AC4" s="36"/>
      <c r="AD4" s="38"/>
      <c r="AE4" s="29"/>
      <c r="AF4" s="29"/>
      <c r="AG4" s="29"/>
      <c r="AH4" s="29"/>
      <c r="AI4" s="29"/>
      <c r="AJ4" s="29"/>
      <c r="AK4" s="29"/>
      <c r="AL4" s="29"/>
      <c r="AM4" s="29"/>
      <c r="AN4" s="29"/>
      <c r="AO4" s="29"/>
      <c r="AP4" s="29"/>
      <c r="AQ4" s="29"/>
      <c r="AR4" s="29"/>
      <c r="AS4" s="29"/>
      <c r="AT4" s="29"/>
      <c r="AU4" s="29"/>
      <c r="AV4" s="36"/>
      <c r="AW4" s="38"/>
      <c r="AX4" s="29"/>
      <c r="AY4" s="29"/>
      <c r="AZ4" s="29"/>
      <c r="BA4" s="29"/>
      <c r="BB4" s="29"/>
      <c r="BC4" s="29"/>
      <c r="BD4" s="29"/>
      <c r="BE4" s="29"/>
      <c r="BF4" s="29"/>
      <c r="BG4" s="36"/>
    </row>
  </sheetData>
  <mergeCells count="18">
    <mergeCell ref="S4:AC4"/>
    <mergeCell ref="S3:AC3"/>
    <mergeCell ref="S2:AC2"/>
    <mergeCell ref="A4:B4"/>
    <mergeCell ref="A2:B2"/>
    <mergeCell ref="C2:G2"/>
    <mergeCell ref="H2:R2"/>
    <mergeCell ref="A3:B3"/>
    <mergeCell ref="AD2:AV2"/>
    <mergeCell ref="AW2:BG2"/>
    <mergeCell ref="C3:G3"/>
    <mergeCell ref="H3:R3"/>
    <mergeCell ref="C4:G4"/>
    <mergeCell ref="H4:R4"/>
    <mergeCell ref="AD4:AV4"/>
    <mergeCell ref="AW4:BG4"/>
    <mergeCell ref="AD3:AV3"/>
    <mergeCell ref="AW3:BG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9" width="3.14"/>
  </cols>
  <sheetData>
    <row r="1">
      <c r="A1" s="34" t="s">
        <v>38</v>
      </c>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row>
    <row r="2">
      <c r="A2" s="35" t="s">
        <v>43</v>
      </c>
      <c r="B2" s="36"/>
      <c r="C2" s="35" t="s">
        <v>44</v>
      </c>
      <c r="D2" s="29"/>
      <c r="E2" s="29"/>
      <c r="F2" s="29"/>
      <c r="G2" s="36"/>
      <c r="H2" s="35" t="s">
        <v>45</v>
      </c>
      <c r="I2" s="29"/>
      <c r="J2" s="29"/>
      <c r="K2" s="29"/>
      <c r="L2" s="29"/>
      <c r="M2" s="29"/>
      <c r="N2" s="29"/>
      <c r="O2" s="29"/>
      <c r="P2" s="29"/>
      <c r="Q2" s="29"/>
      <c r="R2" s="36"/>
      <c r="S2" s="35" t="s">
        <v>46</v>
      </c>
      <c r="T2" s="29"/>
      <c r="U2" s="29"/>
      <c r="V2" s="29"/>
      <c r="W2" s="29"/>
      <c r="X2" s="29"/>
      <c r="Y2" s="29"/>
      <c r="Z2" s="29"/>
      <c r="AA2" s="29"/>
      <c r="AB2" s="29"/>
      <c r="AC2" s="36"/>
      <c r="AD2" s="35" t="s">
        <v>47</v>
      </c>
      <c r="AE2" s="29"/>
      <c r="AF2" s="29"/>
      <c r="AG2" s="29"/>
      <c r="AH2" s="29"/>
      <c r="AI2" s="29"/>
      <c r="AJ2" s="29"/>
      <c r="AK2" s="29"/>
      <c r="AL2" s="29"/>
      <c r="AM2" s="29"/>
      <c r="AN2" s="29"/>
      <c r="AO2" s="29"/>
      <c r="AP2" s="29"/>
      <c r="AQ2" s="29"/>
      <c r="AR2" s="29"/>
      <c r="AS2" s="29"/>
      <c r="AT2" s="29"/>
      <c r="AU2" s="29"/>
      <c r="AV2" s="36"/>
      <c r="AW2" s="35" t="s">
        <v>48</v>
      </c>
      <c r="AX2" s="29"/>
      <c r="AY2" s="29"/>
      <c r="AZ2" s="29"/>
      <c r="BA2" s="29"/>
      <c r="BB2" s="29"/>
      <c r="BC2" s="29"/>
      <c r="BD2" s="29"/>
      <c r="BE2" s="29"/>
      <c r="BF2" s="29"/>
      <c r="BG2" s="36"/>
    </row>
    <row r="3">
      <c r="A3" s="37">
        <v>1.0</v>
      </c>
      <c r="B3" s="36"/>
      <c r="C3" s="38" t="s">
        <v>38</v>
      </c>
      <c r="D3" s="29"/>
      <c r="E3" s="29"/>
      <c r="F3" s="29"/>
      <c r="G3" s="36"/>
      <c r="H3" s="38" t="s">
        <v>160</v>
      </c>
      <c r="I3" s="29"/>
      <c r="J3" s="29"/>
      <c r="K3" s="29"/>
      <c r="L3" s="29"/>
      <c r="M3" s="29"/>
      <c r="N3" s="29"/>
      <c r="O3" s="29"/>
      <c r="P3" s="29"/>
      <c r="Q3" s="29"/>
      <c r="R3" s="36"/>
      <c r="S3" s="38" t="s">
        <v>161</v>
      </c>
      <c r="T3" s="29"/>
      <c r="U3" s="29"/>
      <c r="V3" s="29"/>
      <c r="W3" s="29"/>
      <c r="X3" s="29"/>
      <c r="Y3" s="29"/>
      <c r="Z3" s="29"/>
      <c r="AA3" s="29"/>
      <c r="AB3" s="29"/>
      <c r="AC3" s="36"/>
      <c r="AD3" s="38" t="s">
        <v>162</v>
      </c>
      <c r="AE3" s="29"/>
      <c r="AF3" s="29"/>
      <c r="AG3" s="29"/>
      <c r="AH3" s="29"/>
      <c r="AI3" s="29"/>
      <c r="AJ3" s="29"/>
      <c r="AK3" s="29"/>
      <c r="AL3" s="29"/>
      <c r="AM3" s="29"/>
      <c r="AN3" s="29"/>
      <c r="AO3" s="29"/>
      <c r="AP3" s="29"/>
      <c r="AQ3" s="29"/>
      <c r="AR3" s="29"/>
      <c r="AS3" s="29"/>
      <c r="AT3" s="29"/>
      <c r="AU3" s="29"/>
      <c r="AV3" s="36"/>
      <c r="AW3" s="38" t="s">
        <v>156</v>
      </c>
      <c r="AX3" s="29"/>
      <c r="AY3" s="29"/>
      <c r="AZ3" s="29"/>
      <c r="BA3" s="29"/>
      <c r="BB3" s="29"/>
      <c r="BC3" s="29"/>
      <c r="BD3" s="29"/>
      <c r="BE3" s="29"/>
      <c r="BF3" s="29"/>
      <c r="BG3" s="36"/>
    </row>
    <row r="4">
      <c r="A4" s="37"/>
      <c r="B4" s="36"/>
      <c r="C4" s="38"/>
      <c r="D4" s="29"/>
      <c r="E4" s="29"/>
      <c r="F4" s="29"/>
      <c r="G4" s="36"/>
      <c r="H4" s="38"/>
      <c r="I4" s="29"/>
      <c r="J4" s="29"/>
      <c r="K4" s="29"/>
      <c r="L4" s="29"/>
      <c r="M4" s="29"/>
      <c r="N4" s="29"/>
      <c r="O4" s="29"/>
      <c r="P4" s="29"/>
      <c r="Q4" s="29"/>
      <c r="R4" s="36"/>
      <c r="S4" s="38"/>
      <c r="T4" s="29"/>
      <c r="U4" s="29"/>
      <c r="V4" s="29"/>
      <c r="W4" s="29"/>
      <c r="X4" s="29"/>
      <c r="Y4" s="29"/>
      <c r="Z4" s="29"/>
      <c r="AA4" s="29"/>
      <c r="AB4" s="29"/>
      <c r="AC4" s="36"/>
      <c r="AD4" s="38"/>
      <c r="AE4" s="29"/>
      <c r="AF4" s="29"/>
      <c r="AG4" s="29"/>
      <c r="AH4" s="29"/>
      <c r="AI4" s="29"/>
      <c r="AJ4" s="29"/>
      <c r="AK4" s="29"/>
      <c r="AL4" s="29"/>
      <c r="AM4" s="29"/>
      <c r="AN4" s="29"/>
      <c r="AO4" s="29"/>
      <c r="AP4" s="29"/>
      <c r="AQ4" s="29"/>
      <c r="AR4" s="29"/>
      <c r="AS4" s="29"/>
      <c r="AT4" s="29"/>
      <c r="AU4" s="29"/>
      <c r="AV4" s="36"/>
      <c r="AW4" s="38"/>
      <c r="AX4" s="29"/>
      <c r="AY4" s="29"/>
      <c r="AZ4" s="29"/>
      <c r="BA4" s="29"/>
      <c r="BB4" s="29"/>
      <c r="BC4" s="29"/>
      <c r="BD4" s="29"/>
      <c r="BE4" s="29"/>
      <c r="BF4" s="29"/>
      <c r="BG4" s="36"/>
    </row>
  </sheetData>
  <mergeCells count="18">
    <mergeCell ref="C3:G3"/>
    <mergeCell ref="H3:R3"/>
    <mergeCell ref="A4:B4"/>
    <mergeCell ref="C4:G4"/>
    <mergeCell ref="H4:R4"/>
    <mergeCell ref="S4:AC4"/>
    <mergeCell ref="AD4:AV4"/>
    <mergeCell ref="AW4:BG4"/>
    <mergeCell ref="S3:AC3"/>
    <mergeCell ref="AD3:AV3"/>
    <mergeCell ref="A2:B2"/>
    <mergeCell ref="C2:G2"/>
    <mergeCell ref="H2:R2"/>
    <mergeCell ref="S2:AC2"/>
    <mergeCell ref="AD2:AV2"/>
    <mergeCell ref="AW2:BG2"/>
    <mergeCell ref="A3:B3"/>
    <mergeCell ref="AW3:BG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8" width="3.14"/>
    <col customWidth="1" min="59" max="59" width="47.86"/>
  </cols>
  <sheetData>
    <row r="1">
      <c r="A1" s="34" t="s">
        <v>42</v>
      </c>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row>
    <row r="2">
      <c r="A2" s="35" t="s">
        <v>43</v>
      </c>
      <c r="B2" s="36"/>
      <c r="C2" s="35" t="s">
        <v>44</v>
      </c>
      <c r="D2" s="29"/>
      <c r="E2" s="29"/>
      <c r="F2" s="29"/>
      <c r="G2" s="36"/>
      <c r="H2" s="35" t="s">
        <v>45</v>
      </c>
      <c r="I2" s="29"/>
      <c r="J2" s="29"/>
      <c r="K2" s="29"/>
      <c r="L2" s="29"/>
      <c r="M2" s="29"/>
      <c r="N2" s="29"/>
      <c r="O2" s="29"/>
      <c r="P2" s="29"/>
      <c r="Q2" s="29"/>
      <c r="R2" s="36"/>
      <c r="S2" s="35" t="s">
        <v>46</v>
      </c>
      <c r="T2" s="29"/>
      <c r="U2" s="29"/>
      <c r="V2" s="29"/>
      <c r="W2" s="29"/>
      <c r="X2" s="29"/>
      <c r="Y2" s="29"/>
      <c r="Z2" s="29"/>
      <c r="AA2" s="29"/>
      <c r="AB2" s="29"/>
      <c r="AC2" s="36"/>
      <c r="AD2" s="35" t="s">
        <v>47</v>
      </c>
      <c r="AE2" s="29"/>
      <c r="AF2" s="29"/>
      <c r="AG2" s="29"/>
      <c r="AH2" s="29"/>
      <c r="AI2" s="29"/>
      <c r="AJ2" s="29"/>
      <c r="AK2" s="29"/>
      <c r="AL2" s="29"/>
      <c r="AM2" s="29"/>
      <c r="AN2" s="29"/>
      <c r="AO2" s="29"/>
      <c r="AP2" s="29"/>
      <c r="AQ2" s="29"/>
      <c r="AR2" s="29"/>
      <c r="AS2" s="29"/>
      <c r="AT2" s="29"/>
      <c r="AU2" s="29"/>
      <c r="AV2" s="36"/>
      <c r="AW2" s="35" t="s">
        <v>48</v>
      </c>
      <c r="AX2" s="29"/>
      <c r="AY2" s="29"/>
      <c r="AZ2" s="29"/>
      <c r="BA2" s="29"/>
      <c r="BB2" s="29"/>
      <c r="BC2" s="29"/>
      <c r="BD2" s="29"/>
      <c r="BE2" s="29"/>
      <c r="BF2" s="29"/>
      <c r="BG2" s="36"/>
    </row>
    <row r="3">
      <c r="A3" s="37">
        <v>1.0</v>
      </c>
      <c r="B3" s="36"/>
      <c r="C3" s="38" t="s">
        <v>49</v>
      </c>
      <c r="D3" s="29"/>
      <c r="E3" s="29"/>
      <c r="F3" s="29"/>
      <c r="G3" s="36"/>
      <c r="H3" s="38" t="s">
        <v>50</v>
      </c>
      <c r="I3" s="29"/>
      <c r="J3" s="29"/>
      <c r="K3" s="29"/>
      <c r="L3" s="29"/>
      <c r="M3" s="29"/>
      <c r="N3" s="29"/>
      <c r="O3" s="29"/>
      <c r="P3" s="29"/>
      <c r="Q3" s="29"/>
      <c r="R3" s="36"/>
      <c r="S3" s="38" t="s">
        <v>51</v>
      </c>
      <c r="T3" s="29"/>
      <c r="U3" s="29"/>
      <c r="V3" s="29"/>
      <c r="W3" s="29"/>
      <c r="X3" s="29"/>
      <c r="Y3" s="29"/>
      <c r="Z3" s="29"/>
      <c r="AA3" s="29"/>
      <c r="AB3" s="29"/>
      <c r="AC3" s="36"/>
      <c r="AD3" s="39" t="s">
        <v>52</v>
      </c>
      <c r="AE3" s="29"/>
      <c r="AF3" s="29"/>
      <c r="AG3" s="29"/>
      <c r="AH3" s="29"/>
      <c r="AI3" s="29"/>
      <c r="AJ3" s="29"/>
      <c r="AK3" s="29"/>
      <c r="AL3" s="29"/>
      <c r="AM3" s="29"/>
      <c r="AN3" s="29"/>
      <c r="AO3" s="29"/>
      <c r="AP3" s="29"/>
      <c r="AQ3" s="29"/>
      <c r="AR3" s="29"/>
      <c r="AS3" s="29"/>
      <c r="AT3" s="29"/>
      <c r="AU3" s="29"/>
      <c r="AV3" s="36"/>
      <c r="AW3" s="39" t="s">
        <v>53</v>
      </c>
      <c r="AX3" s="29"/>
      <c r="AY3" s="29"/>
      <c r="AZ3" s="29"/>
      <c r="BA3" s="29"/>
      <c r="BB3" s="29"/>
      <c r="BC3" s="29"/>
      <c r="BD3" s="29"/>
      <c r="BE3" s="29"/>
      <c r="BF3" s="29"/>
      <c r="BG3" s="36"/>
    </row>
    <row r="4">
      <c r="A4" s="37">
        <v>2.0</v>
      </c>
      <c r="B4" s="36"/>
      <c r="C4" s="38" t="s">
        <v>54</v>
      </c>
      <c r="D4" s="29"/>
      <c r="E4" s="29"/>
      <c r="F4" s="29"/>
      <c r="G4" s="36"/>
      <c r="H4" s="38" t="s">
        <v>55</v>
      </c>
      <c r="I4" s="29"/>
      <c r="J4" s="29"/>
      <c r="K4" s="29"/>
      <c r="L4" s="29"/>
      <c r="M4" s="29"/>
      <c r="N4" s="29"/>
      <c r="O4" s="29"/>
      <c r="P4" s="29"/>
      <c r="Q4" s="29"/>
      <c r="R4" s="36"/>
      <c r="S4" s="38" t="s">
        <v>56</v>
      </c>
      <c r="T4" s="29"/>
      <c r="U4" s="29"/>
      <c r="V4" s="29"/>
      <c r="W4" s="29"/>
      <c r="X4" s="29"/>
      <c r="Y4" s="29"/>
      <c r="Z4" s="29"/>
      <c r="AA4" s="29"/>
      <c r="AB4" s="29"/>
      <c r="AC4" s="36"/>
      <c r="AD4" s="39" t="s">
        <v>57</v>
      </c>
      <c r="AE4" s="29"/>
      <c r="AF4" s="29"/>
      <c r="AG4" s="29"/>
      <c r="AH4" s="29"/>
      <c r="AI4" s="29"/>
      <c r="AJ4" s="29"/>
      <c r="AK4" s="29"/>
      <c r="AL4" s="29"/>
      <c r="AM4" s="29"/>
      <c r="AN4" s="29"/>
      <c r="AO4" s="29"/>
      <c r="AP4" s="29"/>
      <c r="AQ4" s="29"/>
      <c r="AR4" s="29"/>
      <c r="AS4" s="29"/>
      <c r="AT4" s="29"/>
      <c r="AU4" s="29"/>
      <c r="AV4" s="36"/>
      <c r="AW4" s="39"/>
      <c r="AX4" s="29"/>
      <c r="AY4" s="29"/>
      <c r="AZ4" s="29"/>
      <c r="BA4" s="29"/>
      <c r="BB4" s="29"/>
      <c r="BC4" s="29"/>
      <c r="BD4" s="29"/>
      <c r="BE4" s="29"/>
      <c r="BF4" s="29"/>
      <c r="BG4" s="36"/>
    </row>
    <row r="5">
      <c r="A5" s="37">
        <v>3.0</v>
      </c>
      <c r="B5" s="36"/>
      <c r="C5" s="38" t="s">
        <v>58</v>
      </c>
      <c r="D5" s="29"/>
      <c r="E5" s="29"/>
      <c r="F5" s="29"/>
      <c r="G5" s="36"/>
      <c r="H5" s="38" t="s">
        <v>59</v>
      </c>
      <c r="I5" s="29"/>
      <c r="J5" s="29"/>
      <c r="K5" s="29"/>
      <c r="L5" s="29"/>
      <c r="M5" s="29"/>
      <c r="N5" s="29"/>
      <c r="O5" s="29"/>
      <c r="P5" s="29"/>
      <c r="Q5" s="29"/>
      <c r="R5" s="36"/>
      <c r="S5" s="38" t="s">
        <v>60</v>
      </c>
      <c r="T5" s="29"/>
      <c r="U5" s="29"/>
      <c r="V5" s="29"/>
      <c r="W5" s="29"/>
      <c r="X5" s="29"/>
      <c r="Y5" s="29"/>
      <c r="Z5" s="29"/>
      <c r="AA5" s="29"/>
      <c r="AB5" s="29"/>
      <c r="AC5" s="36"/>
      <c r="AD5" s="39" t="s">
        <v>61</v>
      </c>
      <c r="AE5" s="29"/>
      <c r="AF5" s="29"/>
      <c r="AG5" s="29"/>
      <c r="AH5" s="29"/>
      <c r="AI5" s="29"/>
      <c r="AJ5" s="29"/>
      <c r="AK5" s="29"/>
      <c r="AL5" s="29"/>
      <c r="AM5" s="29"/>
      <c r="AN5" s="29"/>
      <c r="AO5" s="29"/>
      <c r="AP5" s="29"/>
      <c r="AQ5" s="29"/>
      <c r="AR5" s="29"/>
      <c r="AS5" s="29"/>
      <c r="AT5" s="29"/>
      <c r="AU5" s="29"/>
      <c r="AV5" s="36"/>
      <c r="AW5" s="38" t="s">
        <v>62</v>
      </c>
      <c r="AX5" s="29"/>
      <c r="AY5" s="29"/>
      <c r="AZ5" s="29"/>
      <c r="BA5" s="29"/>
      <c r="BB5" s="29"/>
      <c r="BC5" s="29"/>
      <c r="BD5" s="29"/>
      <c r="BE5" s="29"/>
      <c r="BF5" s="29"/>
      <c r="BG5" s="36"/>
    </row>
    <row r="6">
      <c r="A6" s="37">
        <v>4.0</v>
      </c>
      <c r="B6" s="36"/>
      <c r="C6" s="38" t="s">
        <v>63</v>
      </c>
      <c r="D6" s="29"/>
      <c r="E6" s="29"/>
      <c r="F6" s="29"/>
      <c r="G6" s="36"/>
      <c r="H6" s="38" t="s">
        <v>64</v>
      </c>
      <c r="I6" s="29"/>
      <c r="J6" s="29"/>
      <c r="K6" s="29"/>
      <c r="L6" s="29"/>
      <c r="M6" s="29"/>
      <c r="N6" s="29"/>
      <c r="O6" s="29"/>
      <c r="P6" s="29"/>
      <c r="Q6" s="29"/>
      <c r="R6" s="36"/>
      <c r="S6" s="38" t="s">
        <v>65</v>
      </c>
      <c r="T6" s="29"/>
      <c r="U6" s="29"/>
      <c r="V6" s="29"/>
      <c r="W6" s="29"/>
      <c r="X6" s="29"/>
      <c r="Y6" s="29"/>
      <c r="Z6" s="29"/>
      <c r="AA6" s="29"/>
      <c r="AB6" s="29"/>
      <c r="AC6" s="36"/>
      <c r="AD6" s="39" t="s">
        <v>66</v>
      </c>
      <c r="AE6" s="29"/>
      <c r="AF6" s="29"/>
      <c r="AG6" s="29"/>
      <c r="AH6" s="29"/>
      <c r="AI6" s="29"/>
      <c r="AJ6" s="29"/>
      <c r="AK6" s="29"/>
      <c r="AL6" s="29"/>
      <c r="AM6" s="29"/>
      <c r="AN6" s="29"/>
      <c r="AO6" s="29"/>
      <c r="AP6" s="29"/>
      <c r="AQ6" s="29"/>
      <c r="AR6" s="29"/>
      <c r="AS6" s="29"/>
      <c r="AT6" s="29"/>
      <c r="AU6" s="29"/>
      <c r="AV6" s="36"/>
      <c r="AW6" s="39" t="s">
        <v>67</v>
      </c>
      <c r="AX6" s="29"/>
      <c r="AY6" s="29"/>
      <c r="AZ6" s="29"/>
      <c r="BA6" s="29"/>
      <c r="BB6" s="29"/>
      <c r="BC6" s="29"/>
      <c r="BD6" s="29"/>
      <c r="BE6" s="29"/>
      <c r="BF6" s="29"/>
      <c r="BG6" s="36"/>
    </row>
    <row r="7">
      <c r="A7" s="37">
        <v>5.0</v>
      </c>
      <c r="B7" s="36"/>
      <c r="C7" s="38" t="s">
        <v>34</v>
      </c>
      <c r="D7" s="29"/>
      <c r="E7" s="29"/>
      <c r="F7" s="29"/>
      <c r="G7" s="36"/>
      <c r="H7" s="38" t="s">
        <v>68</v>
      </c>
      <c r="I7" s="29"/>
      <c r="J7" s="29"/>
      <c r="K7" s="29"/>
      <c r="L7" s="29"/>
      <c r="M7" s="29"/>
      <c r="N7" s="29"/>
      <c r="O7" s="29"/>
      <c r="P7" s="29"/>
      <c r="Q7" s="29"/>
      <c r="R7" s="36"/>
      <c r="S7" s="38" t="s">
        <v>69</v>
      </c>
      <c r="T7" s="29"/>
      <c r="U7" s="29"/>
      <c r="V7" s="29"/>
      <c r="W7" s="29"/>
      <c r="X7" s="29"/>
      <c r="Y7" s="29"/>
      <c r="Z7" s="29"/>
      <c r="AA7" s="29"/>
      <c r="AB7" s="29"/>
      <c r="AC7" s="36"/>
      <c r="AD7" s="39" t="s">
        <v>70</v>
      </c>
      <c r="AE7" s="29"/>
      <c r="AF7" s="29"/>
      <c r="AG7" s="29"/>
      <c r="AH7" s="29"/>
      <c r="AI7" s="29"/>
      <c r="AJ7" s="29"/>
      <c r="AK7" s="29"/>
      <c r="AL7" s="29"/>
      <c r="AM7" s="29"/>
      <c r="AN7" s="29"/>
      <c r="AO7" s="29"/>
      <c r="AP7" s="29"/>
      <c r="AQ7" s="29"/>
      <c r="AR7" s="29"/>
      <c r="AS7" s="29"/>
      <c r="AT7" s="29"/>
      <c r="AU7" s="29"/>
      <c r="AV7" s="36"/>
      <c r="AW7" s="39" t="s">
        <v>71</v>
      </c>
      <c r="AX7" s="29"/>
      <c r="AY7" s="29"/>
      <c r="AZ7" s="29"/>
      <c r="BA7" s="29"/>
      <c r="BB7" s="29"/>
      <c r="BC7" s="29"/>
      <c r="BD7" s="29"/>
      <c r="BE7" s="29"/>
      <c r="BF7" s="29"/>
      <c r="BG7" s="36"/>
    </row>
    <row r="8">
      <c r="A8" s="37">
        <v>6.0</v>
      </c>
      <c r="B8" s="36"/>
      <c r="C8" s="38" t="s">
        <v>38</v>
      </c>
      <c r="D8" s="29"/>
      <c r="E8" s="29"/>
      <c r="F8" s="29"/>
      <c r="G8" s="36"/>
      <c r="H8" s="38" t="s">
        <v>72</v>
      </c>
      <c r="I8" s="29"/>
      <c r="J8" s="29"/>
      <c r="K8" s="29"/>
      <c r="L8" s="29"/>
      <c r="M8" s="29"/>
      <c r="N8" s="29"/>
      <c r="O8" s="29"/>
      <c r="P8" s="29"/>
      <c r="Q8" s="29"/>
      <c r="R8" s="36"/>
      <c r="S8" s="38" t="s">
        <v>73</v>
      </c>
      <c r="T8" s="29"/>
      <c r="U8" s="29"/>
      <c r="V8" s="29"/>
      <c r="W8" s="29"/>
      <c r="X8" s="29"/>
      <c r="Y8" s="29"/>
      <c r="Z8" s="29"/>
      <c r="AA8" s="29"/>
      <c r="AB8" s="29"/>
      <c r="AC8" s="36"/>
      <c r="AD8" s="39" t="s">
        <v>74</v>
      </c>
      <c r="AE8" s="29"/>
      <c r="AF8" s="29"/>
      <c r="AG8" s="29"/>
      <c r="AH8" s="29"/>
      <c r="AI8" s="29"/>
      <c r="AJ8" s="29"/>
      <c r="AK8" s="29"/>
      <c r="AL8" s="29"/>
      <c r="AM8" s="29"/>
      <c r="AN8" s="29"/>
      <c r="AO8" s="29"/>
      <c r="AP8" s="29"/>
      <c r="AQ8" s="29"/>
      <c r="AR8" s="29"/>
      <c r="AS8" s="29"/>
      <c r="AT8" s="29"/>
      <c r="AU8" s="29"/>
      <c r="AV8" s="36"/>
      <c r="AW8" s="39" t="s">
        <v>71</v>
      </c>
      <c r="AX8" s="29"/>
      <c r="AY8" s="29"/>
      <c r="AZ8" s="29"/>
      <c r="BA8" s="29"/>
      <c r="BB8" s="29"/>
      <c r="BC8" s="29"/>
      <c r="BD8" s="29"/>
      <c r="BE8" s="29"/>
      <c r="BF8" s="29"/>
      <c r="BG8" s="36"/>
    </row>
    <row r="9">
      <c r="A9" s="37">
        <v>7.0</v>
      </c>
      <c r="B9" s="36"/>
      <c r="C9" s="38" t="s">
        <v>39</v>
      </c>
      <c r="D9" s="29"/>
      <c r="E9" s="29"/>
      <c r="F9" s="29"/>
      <c r="G9" s="36"/>
      <c r="H9" s="38" t="s">
        <v>75</v>
      </c>
      <c r="I9" s="29"/>
      <c r="J9" s="29"/>
      <c r="K9" s="29"/>
      <c r="L9" s="29"/>
      <c r="M9" s="29"/>
      <c r="N9" s="29"/>
      <c r="O9" s="29"/>
      <c r="P9" s="29"/>
      <c r="Q9" s="29"/>
      <c r="R9" s="36"/>
      <c r="S9" s="38" t="s">
        <v>76</v>
      </c>
      <c r="T9" s="29"/>
      <c r="U9" s="29"/>
      <c r="V9" s="29"/>
      <c r="W9" s="29"/>
      <c r="X9" s="29"/>
      <c r="Y9" s="29"/>
      <c r="Z9" s="29"/>
      <c r="AA9" s="29"/>
      <c r="AB9" s="29"/>
      <c r="AC9" s="36"/>
      <c r="AD9" s="39" t="s">
        <v>77</v>
      </c>
      <c r="AE9" s="29"/>
      <c r="AF9" s="29"/>
      <c r="AG9" s="29"/>
      <c r="AH9" s="29"/>
      <c r="AI9" s="29"/>
      <c r="AJ9" s="29"/>
      <c r="AK9" s="29"/>
      <c r="AL9" s="29"/>
      <c r="AM9" s="29"/>
      <c r="AN9" s="29"/>
      <c r="AO9" s="29"/>
      <c r="AP9" s="29"/>
      <c r="AQ9" s="29"/>
      <c r="AR9" s="29"/>
      <c r="AS9" s="29"/>
      <c r="AT9" s="29"/>
      <c r="AU9" s="29"/>
      <c r="AV9" s="36"/>
      <c r="AW9" s="39" t="s">
        <v>71</v>
      </c>
      <c r="AX9" s="29"/>
      <c r="AY9" s="29"/>
      <c r="AZ9" s="29"/>
      <c r="BA9" s="29"/>
      <c r="BB9" s="29"/>
      <c r="BC9" s="29"/>
      <c r="BD9" s="29"/>
      <c r="BE9" s="29"/>
      <c r="BF9" s="29"/>
      <c r="BG9" s="36"/>
    </row>
    <row r="10">
      <c r="A10" s="37">
        <v>8.0</v>
      </c>
      <c r="B10" s="36"/>
      <c r="C10" s="38" t="s">
        <v>78</v>
      </c>
      <c r="D10" s="29"/>
      <c r="E10" s="29"/>
      <c r="F10" s="29"/>
      <c r="G10" s="36"/>
      <c r="H10" s="38" t="s">
        <v>79</v>
      </c>
      <c r="I10" s="29"/>
      <c r="J10" s="29"/>
      <c r="K10" s="29"/>
      <c r="L10" s="29"/>
      <c r="M10" s="29"/>
      <c r="N10" s="29"/>
      <c r="O10" s="29"/>
      <c r="P10" s="29"/>
      <c r="Q10" s="29"/>
      <c r="R10" s="36"/>
      <c r="S10" s="38" t="s">
        <v>80</v>
      </c>
      <c r="T10" s="29"/>
      <c r="U10" s="29"/>
      <c r="V10" s="29"/>
      <c r="W10" s="29"/>
      <c r="X10" s="29"/>
      <c r="Y10" s="29"/>
      <c r="Z10" s="29"/>
      <c r="AA10" s="29"/>
      <c r="AB10" s="29"/>
      <c r="AC10" s="36"/>
      <c r="AD10" s="39" t="s">
        <v>81</v>
      </c>
      <c r="AE10" s="29"/>
      <c r="AF10" s="29"/>
      <c r="AG10" s="29"/>
      <c r="AH10" s="29"/>
      <c r="AI10" s="29"/>
      <c r="AJ10" s="29"/>
      <c r="AK10" s="29"/>
      <c r="AL10" s="29"/>
      <c r="AM10" s="29"/>
      <c r="AN10" s="29"/>
      <c r="AO10" s="29"/>
      <c r="AP10" s="29"/>
      <c r="AQ10" s="29"/>
      <c r="AR10" s="29"/>
      <c r="AS10" s="29"/>
      <c r="AT10" s="29"/>
      <c r="AU10" s="29"/>
      <c r="AV10" s="36"/>
      <c r="AW10" s="39" t="s">
        <v>71</v>
      </c>
      <c r="AX10" s="29"/>
      <c r="AY10" s="29"/>
      <c r="AZ10" s="29"/>
      <c r="BA10" s="29"/>
      <c r="BB10" s="29"/>
      <c r="BC10" s="29"/>
      <c r="BD10" s="29"/>
      <c r="BE10" s="29"/>
      <c r="BF10" s="29"/>
      <c r="BG10" s="36"/>
    </row>
  </sheetData>
  <mergeCells count="54">
    <mergeCell ref="C5:G5"/>
    <mergeCell ref="H5:R5"/>
    <mergeCell ref="AD5:AV5"/>
    <mergeCell ref="AW5:BG5"/>
    <mergeCell ref="A5:B5"/>
    <mergeCell ref="A6:B6"/>
    <mergeCell ref="C6:G6"/>
    <mergeCell ref="H6:R6"/>
    <mergeCell ref="S6:AC6"/>
    <mergeCell ref="AD6:AV6"/>
    <mergeCell ref="AW6:BG6"/>
    <mergeCell ref="S3:AC3"/>
    <mergeCell ref="AD3:AV3"/>
    <mergeCell ref="AD4:AV4"/>
    <mergeCell ref="AW4:BG4"/>
    <mergeCell ref="A2:B2"/>
    <mergeCell ref="C2:G2"/>
    <mergeCell ref="H2:R2"/>
    <mergeCell ref="S2:AC2"/>
    <mergeCell ref="AD2:AV2"/>
    <mergeCell ref="AW2:BG2"/>
    <mergeCell ref="A3:B3"/>
    <mergeCell ref="AW3:BG3"/>
    <mergeCell ref="C3:G3"/>
    <mergeCell ref="H3:R3"/>
    <mergeCell ref="A4:B4"/>
    <mergeCell ref="C4:G4"/>
    <mergeCell ref="H4:R4"/>
    <mergeCell ref="S4:AC4"/>
    <mergeCell ref="S5:AC5"/>
    <mergeCell ref="S10:AC10"/>
    <mergeCell ref="AD10:AV10"/>
    <mergeCell ref="A9:B9"/>
    <mergeCell ref="C9:G9"/>
    <mergeCell ref="H9:R9"/>
    <mergeCell ref="S9:AC9"/>
    <mergeCell ref="AD9:AV9"/>
    <mergeCell ref="AW9:BG9"/>
    <mergeCell ref="A10:B10"/>
    <mergeCell ref="AW10:BG10"/>
    <mergeCell ref="AD7:AV7"/>
    <mergeCell ref="AW7:BG7"/>
    <mergeCell ref="C8:G8"/>
    <mergeCell ref="H8:R8"/>
    <mergeCell ref="AD8:AV8"/>
    <mergeCell ref="AW8:BG8"/>
    <mergeCell ref="C10:G10"/>
    <mergeCell ref="H10:R10"/>
    <mergeCell ref="A7:B7"/>
    <mergeCell ref="C7:G7"/>
    <mergeCell ref="H7:R7"/>
    <mergeCell ref="S7:AC7"/>
    <mergeCell ref="A8:B8"/>
    <mergeCell ref="S8:A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1" width="3.14"/>
  </cols>
  <sheetData>
    <row r="1">
      <c r="A1" s="34" t="s">
        <v>4</v>
      </c>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row>
    <row r="2">
      <c r="A2" s="35" t="s">
        <v>43</v>
      </c>
      <c r="B2" s="36"/>
      <c r="C2" s="35" t="s">
        <v>44</v>
      </c>
      <c r="D2" s="29"/>
      <c r="E2" s="29"/>
      <c r="F2" s="29"/>
      <c r="G2" s="36"/>
      <c r="H2" s="35" t="s">
        <v>45</v>
      </c>
      <c r="I2" s="29"/>
      <c r="J2" s="29"/>
      <c r="K2" s="29"/>
      <c r="L2" s="29"/>
      <c r="M2" s="29"/>
      <c r="N2" s="29"/>
      <c r="O2" s="29"/>
      <c r="P2" s="29"/>
      <c r="Q2" s="29"/>
      <c r="R2" s="36"/>
      <c r="S2" s="35" t="s">
        <v>46</v>
      </c>
      <c r="T2" s="29"/>
      <c r="U2" s="29"/>
      <c r="V2" s="29"/>
      <c r="W2" s="29"/>
      <c r="X2" s="29"/>
      <c r="Y2" s="29"/>
      <c r="Z2" s="29"/>
      <c r="AA2" s="29"/>
      <c r="AB2" s="29"/>
      <c r="AC2" s="36"/>
      <c r="AD2" s="35" t="s">
        <v>47</v>
      </c>
      <c r="AE2" s="29"/>
      <c r="AF2" s="29"/>
      <c r="AG2" s="29"/>
      <c r="AH2" s="29"/>
      <c r="AI2" s="29"/>
      <c r="AJ2" s="29"/>
      <c r="AK2" s="29"/>
      <c r="AL2" s="29"/>
      <c r="AM2" s="29"/>
      <c r="AN2" s="29"/>
      <c r="AO2" s="29"/>
      <c r="AP2" s="29"/>
      <c r="AQ2" s="29"/>
      <c r="AR2" s="29"/>
      <c r="AS2" s="29"/>
      <c r="AT2" s="29"/>
      <c r="AU2" s="29"/>
      <c r="AV2" s="36"/>
      <c r="AW2" s="35" t="s">
        <v>48</v>
      </c>
      <c r="AX2" s="29"/>
      <c r="AY2" s="29"/>
      <c r="AZ2" s="29"/>
      <c r="BA2" s="29"/>
      <c r="BB2" s="29"/>
      <c r="BC2" s="29"/>
      <c r="BD2" s="29"/>
      <c r="BE2" s="29"/>
      <c r="BF2" s="29"/>
      <c r="BG2" s="29"/>
      <c r="BH2" s="29"/>
      <c r="BI2" s="36"/>
    </row>
    <row r="3">
      <c r="A3" s="37">
        <v>1.0</v>
      </c>
      <c r="B3" s="36"/>
      <c r="C3" s="38" t="s">
        <v>82</v>
      </c>
      <c r="D3" s="29"/>
      <c r="E3" s="29"/>
      <c r="F3" s="29"/>
      <c r="G3" s="36"/>
      <c r="H3" s="38" t="s">
        <v>83</v>
      </c>
      <c r="I3" s="29"/>
      <c r="J3" s="29"/>
      <c r="K3" s="29"/>
      <c r="L3" s="29"/>
      <c r="M3" s="29"/>
      <c r="N3" s="29"/>
      <c r="O3" s="29"/>
      <c r="P3" s="29"/>
      <c r="Q3" s="29"/>
      <c r="R3" s="36"/>
      <c r="S3" s="38" t="s">
        <v>84</v>
      </c>
      <c r="T3" s="29"/>
      <c r="U3" s="29"/>
      <c r="V3" s="29"/>
      <c r="W3" s="29"/>
      <c r="X3" s="29"/>
      <c r="Y3" s="29"/>
      <c r="Z3" s="29"/>
      <c r="AA3" s="29"/>
      <c r="AB3" s="29"/>
      <c r="AC3" s="36"/>
      <c r="AD3" s="38" t="s">
        <v>85</v>
      </c>
      <c r="AE3" s="29"/>
      <c r="AF3" s="29"/>
      <c r="AG3" s="29"/>
      <c r="AH3" s="29"/>
      <c r="AI3" s="29"/>
      <c r="AJ3" s="29"/>
      <c r="AK3" s="29"/>
      <c r="AL3" s="29"/>
      <c r="AM3" s="29"/>
      <c r="AN3" s="29"/>
      <c r="AO3" s="29"/>
      <c r="AP3" s="29"/>
      <c r="AQ3" s="29"/>
      <c r="AR3" s="29"/>
      <c r="AS3" s="29"/>
      <c r="AT3" s="29"/>
      <c r="AU3" s="29"/>
      <c r="AV3" s="36"/>
      <c r="AW3" s="38" t="s">
        <v>86</v>
      </c>
      <c r="AX3" s="29"/>
      <c r="AY3" s="29"/>
      <c r="AZ3" s="29"/>
      <c r="BA3" s="29"/>
      <c r="BB3" s="29"/>
      <c r="BC3" s="29"/>
      <c r="BD3" s="29"/>
      <c r="BE3" s="29"/>
      <c r="BF3" s="29"/>
      <c r="BG3" s="29"/>
      <c r="BH3" s="29"/>
      <c r="BI3" s="36"/>
    </row>
    <row r="4">
      <c r="A4" s="37"/>
      <c r="B4" s="36"/>
      <c r="C4" s="38"/>
      <c r="D4" s="29"/>
      <c r="E4" s="29"/>
      <c r="F4" s="29"/>
      <c r="G4" s="36"/>
      <c r="H4" s="38"/>
      <c r="I4" s="29"/>
      <c r="J4" s="29"/>
      <c r="K4" s="29"/>
      <c r="L4" s="29"/>
      <c r="M4" s="29"/>
      <c r="N4" s="29"/>
      <c r="O4" s="29"/>
      <c r="P4" s="29"/>
      <c r="Q4" s="29"/>
      <c r="R4" s="36"/>
      <c r="S4" s="38"/>
      <c r="T4" s="29"/>
      <c r="U4" s="29"/>
      <c r="V4" s="29"/>
      <c r="W4" s="29"/>
      <c r="X4" s="29"/>
      <c r="Y4" s="29"/>
      <c r="Z4" s="29"/>
      <c r="AA4" s="29"/>
      <c r="AB4" s="29"/>
      <c r="AC4" s="36"/>
      <c r="AD4" s="38"/>
      <c r="AE4" s="29"/>
      <c r="AF4" s="29"/>
      <c r="AG4" s="29"/>
      <c r="AH4" s="29"/>
      <c r="AI4" s="29"/>
      <c r="AJ4" s="29"/>
      <c r="AK4" s="29"/>
      <c r="AL4" s="29"/>
      <c r="AM4" s="29"/>
      <c r="AN4" s="29"/>
      <c r="AO4" s="29"/>
      <c r="AP4" s="29"/>
      <c r="AQ4" s="29"/>
      <c r="AR4" s="29"/>
      <c r="AS4" s="29"/>
      <c r="AT4" s="29"/>
      <c r="AU4" s="29"/>
      <c r="AV4" s="36"/>
      <c r="AW4" s="38"/>
      <c r="AX4" s="29"/>
      <c r="AY4" s="29"/>
      <c r="AZ4" s="29"/>
      <c r="BA4" s="29"/>
      <c r="BB4" s="29"/>
      <c r="BC4" s="29"/>
      <c r="BD4" s="29"/>
      <c r="BE4" s="29"/>
      <c r="BF4" s="29"/>
      <c r="BG4" s="29"/>
      <c r="BH4" s="29"/>
      <c r="BI4" s="36"/>
    </row>
    <row r="6">
      <c r="S6" s="40" t="s">
        <v>87</v>
      </c>
    </row>
    <row r="7">
      <c r="S7" s="40" t="s">
        <v>88</v>
      </c>
    </row>
    <row r="8">
      <c r="S8" s="40" t="s">
        <v>89</v>
      </c>
    </row>
    <row r="9">
      <c r="S9" s="40" t="s">
        <v>90</v>
      </c>
    </row>
    <row r="10">
      <c r="S10" s="40" t="s">
        <v>91</v>
      </c>
    </row>
    <row r="11">
      <c r="S11" s="40" t="s">
        <v>92</v>
      </c>
    </row>
    <row r="12">
      <c r="S12" s="40" t="s">
        <v>93</v>
      </c>
    </row>
    <row r="13">
      <c r="S13" s="40" t="s">
        <v>94</v>
      </c>
    </row>
  </sheetData>
  <mergeCells count="18">
    <mergeCell ref="C3:G3"/>
    <mergeCell ref="H3:R3"/>
    <mergeCell ref="A4:B4"/>
    <mergeCell ref="C4:G4"/>
    <mergeCell ref="H4:R4"/>
    <mergeCell ref="S4:AC4"/>
    <mergeCell ref="S3:AC3"/>
    <mergeCell ref="AD3:AV3"/>
    <mergeCell ref="AD4:AV4"/>
    <mergeCell ref="AW4:BI4"/>
    <mergeCell ref="A2:B2"/>
    <mergeCell ref="C2:G2"/>
    <mergeCell ref="H2:R2"/>
    <mergeCell ref="S2:AC2"/>
    <mergeCell ref="AD2:AV2"/>
    <mergeCell ref="AW2:BI2"/>
    <mergeCell ref="A3:B3"/>
    <mergeCell ref="AW3:BI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9" width="3.14"/>
  </cols>
  <sheetData>
    <row r="1">
      <c r="A1" s="34" t="s">
        <v>95</v>
      </c>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row>
    <row r="2">
      <c r="A2" s="35" t="s">
        <v>43</v>
      </c>
      <c r="B2" s="36"/>
      <c r="C2" s="35" t="s">
        <v>44</v>
      </c>
      <c r="D2" s="29"/>
      <c r="E2" s="29"/>
      <c r="F2" s="29"/>
      <c r="G2" s="36"/>
      <c r="H2" s="35" t="s">
        <v>45</v>
      </c>
      <c r="I2" s="29"/>
      <c r="J2" s="29"/>
      <c r="K2" s="29"/>
      <c r="L2" s="29"/>
      <c r="M2" s="29"/>
      <c r="N2" s="29"/>
      <c r="O2" s="29"/>
      <c r="P2" s="29"/>
      <c r="Q2" s="29"/>
      <c r="R2" s="36"/>
      <c r="S2" s="35" t="s">
        <v>46</v>
      </c>
      <c r="T2" s="29"/>
      <c r="U2" s="29"/>
      <c r="V2" s="29"/>
      <c r="W2" s="29"/>
      <c r="X2" s="29"/>
      <c r="Y2" s="29"/>
      <c r="Z2" s="29"/>
      <c r="AA2" s="29"/>
      <c r="AB2" s="29"/>
      <c r="AC2" s="36"/>
      <c r="AD2" s="35" t="s">
        <v>47</v>
      </c>
      <c r="AE2" s="29"/>
      <c r="AF2" s="29"/>
      <c r="AG2" s="29"/>
      <c r="AH2" s="29"/>
      <c r="AI2" s="29"/>
      <c r="AJ2" s="29"/>
      <c r="AK2" s="29"/>
      <c r="AL2" s="29"/>
      <c r="AM2" s="29"/>
      <c r="AN2" s="29"/>
      <c r="AO2" s="29"/>
      <c r="AP2" s="29"/>
      <c r="AQ2" s="29"/>
      <c r="AR2" s="29"/>
      <c r="AS2" s="29"/>
      <c r="AT2" s="29"/>
      <c r="AU2" s="29"/>
      <c r="AV2" s="36"/>
      <c r="AW2" s="35" t="s">
        <v>48</v>
      </c>
      <c r="AX2" s="29"/>
      <c r="AY2" s="29"/>
      <c r="AZ2" s="29"/>
      <c r="BA2" s="29"/>
      <c r="BB2" s="29"/>
      <c r="BC2" s="29"/>
      <c r="BD2" s="29"/>
      <c r="BE2" s="29"/>
      <c r="BF2" s="29"/>
      <c r="BG2" s="36"/>
    </row>
    <row r="3">
      <c r="A3" s="37">
        <v>1.0</v>
      </c>
      <c r="B3" s="36"/>
      <c r="C3" s="38" t="s">
        <v>96</v>
      </c>
      <c r="D3" s="29"/>
      <c r="E3" s="29"/>
      <c r="F3" s="29"/>
      <c r="G3" s="36"/>
      <c r="H3" s="38" t="s">
        <v>97</v>
      </c>
      <c r="I3" s="29"/>
      <c r="J3" s="29"/>
      <c r="K3" s="29"/>
      <c r="L3" s="29"/>
      <c r="M3" s="29"/>
      <c r="N3" s="29"/>
      <c r="O3" s="29"/>
      <c r="P3" s="29"/>
      <c r="Q3" s="29"/>
      <c r="R3" s="36"/>
      <c r="S3" s="38" t="s">
        <v>98</v>
      </c>
      <c r="T3" s="29"/>
      <c r="U3" s="29"/>
      <c r="V3" s="29"/>
      <c r="W3" s="29"/>
      <c r="X3" s="29"/>
      <c r="Y3" s="29"/>
      <c r="Z3" s="29"/>
      <c r="AA3" s="29"/>
      <c r="AB3" s="29"/>
      <c r="AC3" s="36"/>
      <c r="AD3" s="38"/>
      <c r="AE3" s="29"/>
      <c r="AF3" s="29"/>
      <c r="AG3" s="29"/>
      <c r="AH3" s="29"/>
      <c r="AI3" s="29"/>
      <c r="AJ3" s="29"/>
      <c r="AK3" s="29"/>
      <c r="AL3" s="29"/>
      <c r="AM3" s="29"/>
      <c r="AN3" s="29"/>
      <c r="AO3" s="29"/>
      <c r="AP3" s="29"/>
      <c r="AQ3" s="29"/>
      <c r="AR3" s="29"/>
      <c r="AS3" s="29"/>
      <c r="AT3" s="29"/>
      <c r="AU3" s="29"/>
      <c r="AV3" s="36"/>
      <c r="AW3" s="38"/>
      <c r="AX3" s="29"/>
      <c r="AY3" s="29"/>
      <c r="AZ3" s="29"/>
      <c r="BA3" s="29"/>
      <c r="BB3" s="29"/>
      <c r="BC3" s="29"/>
      <c r="BD3" s="29"/>
      <c r="BE3" s="29"/>
      <c r="BF3" s="29"/>
      <c r="BG3" s="36"/>
    </row>
    <row r="4">
      <c r="A4" s="37">
        <f t="shared" ref="A4:A5" si="1">A3+1</f>
        <v>2</v>
      </c>
      <c r="B4" s="36"/>
      <c r="C4" s="38" t="s">
        <v>99</v>
      </c>
      <c r="D4" s="29"/>
      <c r="E4" s="29"/>
      <c r="F4" s="29"/>
      <c r="G4" s="36"/>
      <c r="H4" s="38" t="s">
        <v>100</v>
      </c>
      <c r="I4" s="29"/>
      <c r="J4" s="29"/>
      <c r="K4" s="29"/>
      <c r="L4" s="29"/>
      <c r="M4" s="29"/>
      <c r="N4" s="29"/>
      <c r="O4" s="29"/>
      <c r="P4" s="29"/>
      <c r="Q4" s="29"/>
      <c r="R4" s="36"/>
      <c r="S4" s="38" t="s">
        <v>101</v>
      </c>
      <c r="T4" s="29"/>
      <c r="U4" s="29"/>
      <c r="V4" s="29"/>
      <c r="W4" s="29"/>
      <c r="X4" s="29"/>
      <c r="Y4" s="29"/>
      <c r="Z4" s="29"/>
      <c r="AA4" s="29"/>
      <c r="AB4" s="29"/>
      <c r="AC4" s="36"/>
      <c r="AD4" s="38"/>
      <c r="AE4" s="29"/>
      <c r="AF4" s="29"/>
      <c r="AG4" s="29"/>
      <c r="AH4" s="29"/>
      <c r="AI4" s="29"/>
      <c r="AJ4" s="29"/>
      <c r="AK4" s="29"/>
      <c r="AL4" s="29"/>
      <c r="AM4" s="29"/>
      <c r="AN4" s="29"/>
      <c r="AO4" s="29"/>
      <c r="AP4" s="29"/>
      <c r="AQ4" s="29"/>
      <c r="AR4" s="29"/>
      <c r="AS4" s="29"/>
      <c r="AT4" s="29"/>
      <c r="AU4" s="29"/>
      <c r="AV4" s="36"/>
      <c r="AW4" s="38"/>
      <c r="AX4" s="29"/>
      <c r="AY4" s="29"/>
      <c r="AZ4" s="29"/>
      <c r="BA4" s="29"/>
      <c r="BB4" s="29"/>
      <c r="BC4" s="29"/>
      <c r="BD4" s="29"/>
      <c r="BE4" s="29"/>
      <c r="BF4" s="29"/>
      <c r="BG4" s="36"/>
    </row>
    <row r="5">
      <c r="A5" s="37">
        <f t="shared" si="1"/>
        <v>3</v>
      </c>
      <c r="B5" s="36"/>
      <c r="C5" s="38" t="s">
        <v>102</v>
      </c>
      <c r="D5" s="29"/>
      <c r="E5" s="29"/>
      <c r="F5" s="29"/>
      <c r="G5" s="36"/>
      <c r="H5" s="38" t="s">
        <v>103</v>
      </c>
      <c r="I5" s="29"/>
      <c r="J5" s="29"/>
      <c r="K5" s="29"/>
      <c r="L5" s="29"/>
      <c r="M5" s="29"/>
      <c r="N5" s="29"/>
      <c r="O5" s="29"/>
      <c r="P5" s="29"/>
      <c r="Q5" s="29"/>
      <c r="R5" s="36"/>
      <c r="S5" s="38" t="s">
        <v>104</v>
      </c>
      <c r="T5" s="29"/>
      <c r="U5" s="29"/>
      <c r="V5" s="29"/>
      <c r="W5" s="29"/>
      <c r="X5" s="29"/>
      <c r="Y5" s="29"/>
      <c r="Z5" s="29"/>
      <c r="AA5" s="29"/>
      <c r="AB5" s="29"/>
      <c r="AC5" s="36"/>
      <c r="AD5" s="38" t="s">
        <v>105</v>
      </c>
      <c r="AE5" s="29"/>
      <c r="AF5" s="29"/>
      <c r="AG5" s="29"/>
      <c r="AH5" s="29"/>
      <c r="AI5" s="29"/>
      <c r="AJ5" s="29"/>
      <c r="AK5" s="29"/>
      <c r="AL5" s="29"/>
      <c r="AM5" s="29"/>
      <c r="AN5" s="29"/>
      <c r="AO5" s="29"/>
      <c r="AP5" s="29"/>
      <c r="AQ5" s="29"/>
      <c r="AR5" s="29"/>
      <c r="AS5" s="29"/>
      <c r="AT5" s="29"/>
      <c r="AU5" s="29"/>
      <c r="AV5" s="36"/>
      <c r="AW5" s="38"/>
      <c r="AX5" s="29"/>
      <c r="AY5" s="29"/>
      <c r="AZ5" s="29"/>
      <c r="BA5" s="29"/>
      <c r="BB5" s="29"/>
      <c r="BC5" s="29"/>
      <c r="BD5" s="29"/>
      <c r="BE5" s="29"/>
      <c r="BF5" s="29"/>
      <c r="BG5" s="36"/>
    </row>
  </sheetData>
  <mergeCells count="24">
    <mergeCell ref="S3:AC3"/>
    <mergeCell ref="AD3:AV3"/>
    <mergeCell ref="AD4:AV4"/>
    <mergeCell ref="AW4:BG4"/>
    <mergeCell ref="A2:B2"/>
    <mergeCell ref="C2:G2"/>
    <mergeCell ref="H2:R2"/>
    <mergeCell ref="S2:AC2"/>
    <mergeCell ref="AD2:AV2"/>
    <mergeCell ref="AW2:BG2"/>
    <mergeCell ref="A3:B3"/>
    <mergeCell ref="AW3:BG3"/>
    <mergeCell ref="C5:G5"/>
    <mergeCell ref="H5:R5"/>
    <mergeCell ref="AD5:AV5"/>
    <mergeCell ref="AW5:BG5"/>
    <mergeCell ref="C3:G3"/>
    <mergeCell ref="H3:R3"/>
    <mergeCell ref="A4:B4"/>
    <mergeCell ref="C4:G4"/>
    <mergeCell ref="H4:R4"/>
    <mergeCell ref="S4:AC4"/>
    <mergeCell ref="S5:AC5"/>
    <mergeCell ref="A5:B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9" width="3.14"/>
  </cols>
  <sheetData>
    <row r="1">
      <c r="A1" s="34" t="s">
        <v>106</v>
      </c>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row>
    <row r="2">
      <c r="A2" s="35" t="s">
        <v>43</v>
      </c>
      <c r="B2" s="36"/>
      <c r="C2" s="35" t="s">
        <v>44</v>
      </c>
      <c r="D2" s="29"/>
      <c r="E2" s="29"/>
      <c r="F2" s="29"/>
      <c r="G2" s="36"/>
      <c r="H2" s="35" t="s">
        <v>45</v>
      </c>
      <c r="I2" s="29"/>
      <c r="J2" s="29"/>
      <c r="K2" s="29"/>
      <c r="L2" s="29"/>
      <c r="M2" s="29"/>
      <c r="N2" s="29"/>
      <c r="O2" s="29"/>
      <c r="P2" s="29"/>
      <c r="Q2" s="29"/>
      <c r="R2" s="36"/>
      <c r="S2" s="35" t="s">
        <v>46</v>
      </c>
      <c r="T2" s="29"/>
      <c r="U2" s="29"/>
      <c r="V2" s="29"/>
      <c r="W2" s="29"/>
      <c r="X2" s="29"/>
      <c r="Y2" s="29"/>
      <c r="Z2" s="29"/>
      <c r="AA2" s="29"/>
      <c r="AB2" s="29"/>
      <c r="AC2" s="36"/>
      <c r="AD2" s="35" t="s">
        <v>47</v>
      </c>
      <c r="AE2" s="29"/>
      <c r="AF2" s="29"/>
      <c r="AG2" s="29"/>
      <c r="AH2" s="29"/>
      <c r="AI2" s="29"/>
      <c r="AJ2" s="29"/>
      <c r="AK2" s="29"/>
      <c r="AL2" s="29"/>
      <c r="AM2" s="29"/>
      <c r="AN2" s="29"/>
      <c r="AO2" s="29"/>
      <c r="AP2" s="29"/>
      <c r="AQ2" s="29"/>
      <c r="AR2" s="29"/>
      <c r="AS2" s="29"/>
      <c r="AT2" s="29"/>
      <c r="AU2" s="29"/>
      <c r="AV2" s="36"/>
      <c r="AW2" s="35" t="s">
        <v>48</v>
      </c>
      <c r="AX2" s="29"/>
      <c r="AY2" s="29"/>
      <c r="AZ2" s="29"/>
      <c r="BA2" s="29"/>
      <c r="BB2" s="29"/>
      <c r="BC2" s="29"/>
      <c r="BD2" s="29"/>
      <c r="BE2" s="29"/>
      <c r="BF2" s="29"/>
      <c r="BG2" s="36"/>
    </row>
    <row r="3">
      <c r="A3" s="37">
        <v>1.0</v>
      </c>
      <c r="B3" s="36"/>
      <c r="C3" s="38" t="s">
        <v>107</v>
      </c>
      <c r="D3" s="29"/>
      <c r="E3" s="29"/>
      <c r="F3" s="29"/>
      <c r="G3" s="36"/>
      <c r="H3" s="38" t="s">
        <v>108</v>
      </c>
      <c r="I3" s="29"/>
      <c r="J3" s="29"/>
      <c r="K3" s="29"/>
      <c r="L3" s="29"/>
      <c r="M3" s="29"/>
      <c r="N3" s="29"/>
      <c r="O3" s="29"/>
      <c r="P3" s="29"/>
      <c r="Q3" s="29"/>
      <c r="R3" s="36"/>
      <c r="S3" s="38" t="s">
        <v>109</v>
      </c>
      <c r="T3" s="29"/>
      <c r="U3" s="29"/>
      <c r="V3" s="29"/>
      <c r="W3" s="29"/>
      <c r="X3" s="29"/>
      <c r="Y3" s="29"/>
      <c r="Z3" s="29"/>
      <c r="AA3" s="29"/>
      <c r="AB3" s="29"/>
      <c r="AC3" s="36"/>
      <c r="AD3" s="38" t="s">
        <v>110</v>
      </c>
      <c r="AE3" s="29"/>
      <c r="AF3" s="29"/>
      <c r="AG3" s="29"/>
      <c r="AH3" s="29"/>
      <c r="AI3" s="29"/>
      <c r="AJ3" s="29"/>
      <c r="AK3" s="29"/>
      <c r="AL3" s="29"/>
      <c r="AM3" s="29"/>
      <c r="AN3" s="29"/>
      <c r="AO3" s="29"/>
      <c r="AP3" s="29"/>
      <c r="AQ3" s="29"/>
      <c r="AR3" s="29"/>
      <c r="AS3" s="29"/>
      <c r="AT3" s="29"/>
      <c r="AU3" s="29"/>
      <c r="AV3" s="36"/>
      <c r="AW3" s="38"/>
      <c r="AX3" s="29"/>
      <c r="AY3" s="29"/>
      <c r="AZ3" s="29"/>
      <c r="BA3" s="29"/>
      <c r="BB3" s="29"/>
      <c r="BC3" s="29"/>
      <c r="BD3" s="29"/>
      <c r="BE3" s="29"/>
      <c r="BF3" s="29"/>
      <c r="BG3" s="36"/>
    </row>
    <row r="4">
      <c r="A4" s="37">
        <f t="shared" ref="A4:A5" si="1">A3+1</f>
        <v>2</v>
      </c>
      <c r="B4" s="36"/>
      <c r="C4" s="38" t="s">
        <v>111</v>
      </c>
      <c r="D4" s="29"/>
      <c r="E4" s="29"/>
      <c r="F4" s="29"/>
      <c r="G4" s="36"/>
      <c r="H4" s="38" t="s">
        <v>112</v>
      </c>
      <c r="I4" s="29"/>
      <c r="J4" s="29"/>
      <c r="K4" s="29"/>
      <c r="L4" s="29"/>
      <c r="M4" s="29"/>
      <c r="N4" s="29"/>
      <c r="O4" s="29"/>
      <c r="P4" s="29"/>
      <c r="Q4" s="29"/>
      <c r="R4" s="36"/>
      <c r="S4" s="38" t="s">
        <v>113</v>
      </c>
      <c r="T4" s="29"/>
      <c r="U4" s="29"/>
      <c r="V4" s="29"/>
      <c r="W4" s="29"/>
      <c r="X4" s="29"/>
      <c r="Y4" s="29"/>
      <c r="Z4" s="29"/>
      <c r="AA4" s="29"/>
      <c r="AB4" s="29"/>
      <c r="AC4" s="36"/>
      <c r="AD4" s="38"/>
      <c r="AE4" s="29"/>
      <c r="AF4" s="29"/>
      <c r="AG4" s="29"/>
      <c r="AH4" s="29"/>
      <c r="AI4" s="29"/>
      <c r="AJ4" s="29"/>
      <c r="AK4" s="29"/>
      <c r="AL4" s="29"/>
      <c r="AM4" s="29"/>
      <c r="AN4" s="29"/>
      <c r="AO4" s="29"/>
      <c r="AP4" s="29"/>
      <c r="AQ4" s="29"/>
      <c r="AR4" s="29"/>
      <c r="AS4" s="29"/>
      <c r="AT4" s="29"/>
      <c r="AU4" s="29"/>
      <c r="AV4" s="36"/>
      <c r="AW4" s="38"/>
      <c r="AX4" s="29"/>
      <c r="AY4" s="29"/>
      <c r="AZ4" s="29"/>
      <c r="BA4" s="29"/>
      <c r="BB4" s="29"/>
      <c r="BC4" s="29"/>
      <c r="BD4" s="29"/>
      <c r="BE4" s="29"/>
      <c r="BF4" s="29"/>
      <c r="BG4" s="36"/>
    </row>
    <row r="5">
      <c r="A5" s="37">
        <f t="shared" si="1"/>
        <v>3</v>
      </c>
      <c r="B5" s="36"/>
      <c r="C5" s="38" t="s">
        <v>102</v>
      </c>
      <c r="D5" s="29"/>
      <c r="E5" s="29"/>
      <c r="F5" s="29"/>
      <c r="G5" s="36"/>
      <c r="H5" s="38" t="s">
        <v>114</v>
      </c>
      <c r="I5" s="29"/>
      <c r="J5" s="29"/>
      <c r="K5" s="29"/>
      <c r="L5" s="29"/>
      <c r="M5" s="29"/>
      <c r="N5" s="29"/>
      <c r="O5" s="29"/>
      <c r="P5" s="29"/>
      <c r="Q5" s="29"/>
      <c r="R5" s="36"/>
      <c r="S5" s="38" t="s">
        <v>115</v>
      </c>
      <c r="T5" s="29"/>
      <c r="U5" s="29"/>
      <c r="V5" s="29"/>
      <c r="W5" s="29"/>
      <c r="X5" s="29"/>
      <c r="Y5" s="29"/>
      <c r="Z5" s="29"/>
      <c r="AA5" s="29"/>
      <c r="AB5" s="29"/>
      <c r="AC5" s="36"/>
      <c r="AD5" s="38" t="s">
        <v>116</v>
      </c>
      <c r="AE5" s="29"/>
      <c r="AF5" s="29"/>
      <c r="AG5" s="29"/>
      <c r="AH5" s="29"/>
      <c r="AI5" s="29"/>
      <c r="AJ5" s="29"/>
      <c r="AK5" s="29"/>
      <c r="AL5" s="29"/>
      <c r="AM5" s="29"/>
      <c r="AN5" s="29"/>
      <c r="AO5" s="29"/>
      <c r="AP5" s="29"/>
      <c r="AQ5" s="29"/>
      <c r="AR5" s="29"/>
      <c r="AS5" s="29"/>
      <c r="AT5" s="29"/>
      <c r="AU5" s="29"/>
      <c r="AV5" s="36"/>
      <c r="AW5" s="38" t="s">
        <v>117</v>
      </c>
      <c r="AX5" s="29"/>
      <c r="AY5" s="29"/>
      <c r="AZ5" s="29"/>
      <c r="BA5" s="29"/>
      <c r="BB5" s="29"/>
      <c r="BC5" s="29"/>
      <c r="BD5" s="29"/>
      <c r="BE5" s="29"/>
      <c r="BF5" s="29"/>
      <c r="BG5" s="36"/>
    </row>
  </sheetData>
  <mergeCells count="24">
    <mergeCell ref="S3:AC3"/>
    <mergeCell ref="AD3:AV3"/>
    <mergeCell ref="AD4:AV4"/>
    <mergeCell ref="AW4:BG4"/>
    <mergeCell ref="A2:B2"/>
    <mergeCell ref="C2:G2"/>
    <mergeCell ref="H2:R2"/>
    <mergeCell ref="S2:AC2"/>
    <mergeCell ref="AD2:AV2"/>
    <mergeCell ref="AW2:BG2"/>
    <mergeCell ref="A3:B3"/>
    <mergeCell ref="AW3:BG3"/>
    <mergeCell ref="C5:G5"/>
    <mergeCell ref="H5:R5"/>
    <mergeCell ref="AD5:AV5"/>
    <mergeCell ref="AW5:BG5"/>
    <mergeCell ref="C3:G3"/>
    <mergeCell ref="H3:R3"/>
    <mergeCell ref="A4:B4"/>
    <mergeCell ref="C4:G4"/>
    <mergeCell ref="H4:R4"/>
    <mergeCell ref="S4:AC4"/>
    <mergeCell ref="A5:B5"/>
    <mergeCell ref="S5:AC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9" width="3.14"/>
  </cols>
  <sheetData>
    <row r="1">
      <c r="A1" s="34" t="s">
        <v>118</v>
      </c>
      <c r="B1" s="34"/>
      <c r="C1" s="34"/>
      <c r="D1" s="34"/>
      <c r="E1" s="34"/>
      <c r="F1" s="34"/>
      <c r="G1" s="34"/>
      <c r="H1" s="41" t="s">
        <v>119</v>
      </c>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row>
    <row r="2">
      <c r="A2" s="35" t="s">
        <v>43</v>
      </c>
      <c r="B2" s="36"/>
      <c r="C2" s="35" t="s">
        <v>44</v>
      </c>
      <c r="D2" s="29"/>
      <c r="E2" s="29"/>
      <c r="F2" s="29"/>
      <c r="G2" s="36"/>
      <c r="H2" s="35" t="s">
        <v>45</v>
      </c>
      <c r="I2" s="29"/>
      <c r="J2" s="29"/>
      <c r="K2" s="29"/>
      <c r="L2" s="29"/>
      <c r="M2" s="29"/>
      <c r="N2" s="29"/>
      <c r="O2" s="29"/>
      <c r="P2" s="29"/>
      <c r="Q2" s="29"/>
      <c r="R2" s="36"/>
      <c r="S2" s="35" t="s">
        <v>46</v>
      </c>
      <c r="T2" s="29"/>
      <c r="U2" s="29"/>
      <c r="V2" s="29"/>
      <c r="W2" s="29"/>
      <c r="X2" s="29"/>
      <c r="Y2" s="29"/>
      <c r="Z2" s="29"/>
      <c r="AA2" s="29"/>
      <c r="AB2" s="29"/>
      <c r="AC2" s="36"/>
      <c r="AD2" s="35" t="s">
        <v>47</v>
      </c>
      <c r="AE2" s="29"/>
      <c r="AF2" s="29"/>
      <c r="AG2" s="29"/>
      <c r="AH2" s="29"/>
      <c r="AI2" s="29"/>
      <c r="AJ2" s="29"/>
      <c r="AK2" s="29"/>
      <c r="AL2" s="29"/>
      <c r="AM2" s="29"/>
      <c r="AN2" s="29"/>
      <c r="AO2" s="29"/>
      <c r="AP2" s="29"/>
      <c r="AQ2" s="29"/>
      <c r="AR2" s="29"/>
      <c r="AS2" s="29"/>
      <c r="AT2" s="29"/>
      <c r="AU2" s="29"/>
      <c r="AV2" s="36"/>
      <c r="AW2" s="35" t="s">
        <v>48</v>
      </c>
      <c r="AX2" s="29"/>
      <c r="AY2" s="29"/>
      <c r="AZ2" s="29"/>
      <c r="BA2" s="29"/>
      <c r="BB2" s="29"/>
      <c r="BC2" s="29"/>
      <c r="BD2" s="29"/>
      <c r="BE2" s="29"/>
      <c r="BF2" s="29"/>
      <c r="BG2" s="36"/>
    </row>
    <row r="3">
      <c r="A3" s="37">
        <v>1.0</v>
      </c>
      <c r="B3" s="36"/>
      <c r="C3" s="38" t="s">
        <v>120</v>
      </c>
      <c r="D3" s="29"/>
      <c r="E3" s="29"/>
      <c r="F3" s="29"/>
      <c r="G3" s="36"/>
      <c r="H3" s="38" t="s">
        <v>121</v>
      </c>
      <c r="I3" s="29"/>
      <c r="J3" s="29"/>
      <c r="K3" s="29"/>
      <c r="L3" s="29"/>
      <c r="M3" s="29"/>
      <c r="N3" s="29"/>
      <c r="O3" s="29"/>
      <c r="P3" s="29"/>
      <c r="Q3" s="29"/>
      <c r="R3" s="36"/>
      <c r="S3" s="38" t="s">
        <v>122</v>
      </c>
      <c r="T3" s="29"/>
      <c r="U3" s="29"/>
      <c r="V3" s="29"/>
      <c r="W3" s="29"/>
      <c r="X3" s="29"/>
      <c r="Y3" s="29"/>
      <c r="Z3" s="29"/>
      <c r="AA3" s="29"/>
      <c r="AB3" s="29"/>
      <c r="AC3" s="36"/>
      <c r="AD3" s="38" t="s">
        <v>123</v>
      </c>
      <c r="AE3" s="29"/>
      <c r="AF3" s="29"/>
      <c r="AG3" s="29"/>
      <c r="AH3" s="29"/>
      <c r="AI3" s="29"/>
      <c r="AJ3" s="29"/>
      <c r="AK3" s="29"/>
      <c r="AL3" s="29"/>
      <c r="AM3" s="29"/>
      <c r="AN3" s="29"/>
      <c r="AO3" s="29"/>
      <c r="AP3" s="29"/>
      <c r="AQ3" s="29"/>
      <c r="AR3" s="29"/>
      <c r="AS3" s="29"/>
      <c r="AT3" s="29"/>
      <c r="AU3" s="29"/>
      <c r="AV3" s="36"/>
      <c r="AW3" s="38" t="s">
        <v>124</v>
      </c>
      <c r="AX3" s="29"/>
      <c r="AY3" s="29"/>
      <c r="AZ3" s="29"/>
      <c r="BA3" s="29"/>
      <c r="BB3" s="29"/>
      <c r="BC3" s="29"/>
      <c r="BD3" s="29"/>
      <c r="BE3" s="29"/>
      <c r="BF3" s="29"/>
      <c r="BG3" s="36"/>
    </row>
    <row r="4">
      <c r="A4" s="37">
        <f t="shared" ref="A4:A5" si="1">A3+1</f>
        <v>2</v>
      </c>
      <c r="B4" s="36"/>
      <c r="C4" s="38" t="s">
        <v>125</v>
      </c>
      <c r="D4" s="29"/>
      <c r="E4" s="29"/>
      <c r="F4" s="29"/>
      <c r="G4" s="36"/>
      <c r="H4" s="38" t="s">
        <v>126</v>
      </c>
      <c r="I4" s="29"/>
      <c r="J4" s="29"/>
      <c r="K4" s="29"/>
      <c r="L4" s="29"/>
      <c r="M4" s="29"/>
      <c r="N4" s="29"/>
      <c r="O4" s="29"/>
      <c r="P4" s="29"/>
      <c r="Q4" s="29"/>
      <c r="R4" s="36"/>
      <c r="S4" s="38" t="s">
        <v>127</v>
      </c>
      <c r="T4" s="29"/>
      <c r="U4" s="29"/>
      <c r="V4" s="29"/>
      <c r="W4" s="29"/>
      <c r="X4" s="29"/>
      <c r="Y4" s="29"/>
      <c r="Z4" s="29"/>
      <c r="AA4" s="29"/>
      <c r="AB4" s="29"/>
      <c r="AC4" s="36"/>
      <c r="AD4" s="38"/>
      <c r="AE4" s="29"/>
      <c r="AF4" s="29"/>
      <c r="AG4" s="29"/>
      <c r="AH4" s="29"/>
      <c r="AI4" s="29"/>
      <c r="AJ4" s="29"/>
      <c r="AK4" s="29"/>
      <c r="AL4" s="29"/>
      <c r="AM4" s="29"/>
      <c r="AN4" s="29"/>
      <c r="AO4" s="29"/>
      <c r="AP4" s="29"/>
      <c r="AQ4" s="29"/>
      <c r="AR4" s="29"/>
      <c r="AS4" s="29"/>
      <c r="AT4" s="29"/>
      <c r="AU4" s="29"/>
      <c r="AV4" s="36"/>
      <c r="AW4" s="38"/>
      <c r="AX4" s="29"/>
      <c r="AY4" s="29"/>
      <c r="AZ4" s="29"/>
      <c r="BA4" s="29"/>
      <c r="BB4" s="29"/>
      <c r="BC4" s="29"/>
      <c r="BD4" s="29"/>
      <c r="BE4" s="29"/>
      <c r="BF4" s="29"/>
      <c r="BG4" s="36"/>
    </row>
    <row r="5">
      <c r="A5" s="37">
        <f t="shared" si="1"/>
        <v>3</v>
      </c>
      <c r="B5" s="36"/>
      <c r="C5" s="38" t="s">
        <v>128</v>
      </c>
      <c r="D5" s="29"/>
      <c r="E5" s="29"/>
      <c r="F5" s="29"/>
      <c r="G5" s="36"/>
      <c r="H5" s="38"/>
      <c r="I5" s="29"/>
      <c r="J5" s="29"/>
      <c r="K5" s="29"/>
      <c r="L5" s="29"/>
      <c r="M5" s="29"/>
      <c r="N5" s="29"/>
      <c r="O5" s="29"/>
      <c r="P5" s="29"/>
      <c r="Q5" s="29"/>
      <c r="R5" s="36"/>
      <c r="S5" s="38"/>
      <c r="T5" s="29"/>
      <c r="U5" s="29"/>
      <c r="V5" s="29"/>
      <c r="W5" s="29"/>
      <c r="X5" s="29"/>
      <c r="Y5" s="29"/>
      <c r="Z5" s="29"/>
      <c r="AA5" s="29"/>
      <c r="AB5" s="29"/>
      <c r="AC5" s="36"/>
      <c r="AD5" s="38"/>
      <c r="AE5" s="29"/>
      <c r="AF5" s="29"/>
      <c r="AG5" s="29"/>
      <c r="AH5" s="29"/>
      <c r="AI5" s="29"/>
      <c r="AJ5" s="29"/>
      <c r="AK5" s="29"/>
      <c r="AL5" s="29"/>
      <c r="AM5" s="29"/>
      <c r="AN5" s="29"/>
      <c r="AO5" s="29"/>
      <c r="AP5" s="29"/>
      <c r="AQ5" s="29"/>
      <c r="AR5" s="29"/>
      <c r="AS5" s="29"/>
      <c r="AT5" s="29"/>
      <c r="AU5" s="29"/>
      <c r="AV5" s="36"/>
      <c r="AW5" s="38" t="s">
        <v>129</v>
      </c>
      <c r="AX5" s="29"/>
      <c r="AY5" s="29"/>
      <c r="AZ5" s="29"/>
      <c r="BA5" s="29"/>
      <c r="BB5" s="29"/>
      <c r="BC5" s="29"/>
      <c r="BD5" s="29"/>
      <c r="BE5" s="29"/>
      <c r="BF5" s="29"/>
      <c r="BG5" s="36"/>
    </row>
  </sheetData>
  <mergeCells count="24">
    <mergeCell ref="S3:AC3"/>
    <mergeCell ref="AD3:AV3"/>
    <mergeCell ref="AD4:AV4"/>
    <mergeCell ref="AW4:BG4"/>
    <mergeCell ref="A2:B2"/>
    <mergeCell ref="C2:G2"/>
    <mergeCell ref="H2:R2"/>
    <mergeCell ref="S2:AC2"/>
    <mergeCell ref="AD2:AV2"/>
    <mergeCell ref="AW2:BG2"/>
    <mergeCell ref="A3:B3"/>
    <mergeCell ref="AW3:BG3"/>
    <mergeCell ref="C5:G5"/>
    <mergeCell ref="H5:R5"/>
    <mergeCell ref="AD5:AV5"/>
    <mergeCell ref="AW5:BG5"/>
    <mergeCell ref="C3:G3"/>
    <mergeCell ref="H3:R3"/>
    <mergeCell ref="A4:B4"/>
    <mergeCell ref="C4:G4"/>
    <mergeCell ref="H4:R4"/>
    <mergeCell ref="S4:AC4"/>
    <mergeCell ref="A5:B5"/>
    <mergeCell ref="S5:AC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9" width="3.14"/>
  </cols>
  <sheetData>
    <row r="1">
      <c r="A1" s="42" t="s">
        <v>130</v>
      </c>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row>
    <row r="2">
      <c r="A2" s="35" t="s">
        <v>43</v>
      </c>
      <c r="B2" s="36"/>
      <c r="C2" s="35" t="s">
        <v>44</v>
      </c>
      <c r="D2" s="29"/>
      <c r="E2" s="29"/>
      <c r="F2" s="29"/>
      <c r="G2" s="36"/>
      <c r="H2" s="35" t="s">
        <v>45</v>
      </c>
      <c r="I2" s="29"/>
      <c r="J2" s="29"/>
      <c r="K2" s="29"/>
      <c r="L2" s="29"/>
      <c r="M2" s="29"/>
      <c r="N2" s="29"/>
      <c r="O2" s="29"/>
      <c r="P2" s="29"/>
      <c r="Q2" s="29"/>
      <c r="R2" s="36"/>
      <c r="S2" s="35" t="s">
        <v>46</v>
      </c>
      <c r="T2" s="29"/>
      <c r="U2" s="29"/>
      <c r="V2" s="29"/>
      <c r="W2" s="29"/>
      <c r="X2" s="29"/>
      <c r="Y2" s="29"/>
      <c r="Z2" s="29"/>
      <c r="AA2" s="29"/>
      <c r="AB2" s="29"/>
      <c r="AC2" s="36"/>
      <c r="AD2" s="35" t="s">
        <v>47</v>
      </c>
      <c r="AE2" s="29"/>
      <c r="AF2" s="29"/>
      <c r="AG2" s="29"/>
      <c r="AH2" s="29"/>
      <c r="AI2" s="29"/>
      <c r="AJ2" s="29"/>
      <c r="AK2" s="29"/>
      <c r="AL2" s="29"/>
      <c r="AM2" s="29"/>
      <c r="AN2" s="29"/>
      <c r="AO2" s="29"/>
      <c r="AP2" s="29"/>
      <c r="AQ2" s="29"/>
      <c r="AR2" s="29"/>
      <c r="AS2" s="29"/>
      <c r="AT2" s="29"/>
      <c r="AU2" s="29"/>
      <c r="AV2" s="36"/>
      <c r="AW2" s="35" t="s">
        <v>48</v>
      </c>
      <c r="AX2" s="29"/>
      <c r="AY2" s="29"/>
      <c r="AZ2" s="29"/>
      <c r="BA2" s="29"/>
      <c r="BB2" s="29"/>
      <c r="BC2" s="29"/>
      <c r="BD2" s="29"/>
      <c r="BE2" s="29"/>
      <c r="BF2" s="29"/>
      <c r="BG2" s="36"/>
    </row>
    <row r="3">
      <c r="A3" s="37">
        <v>1.0</v>
      </c>
      <c r="B3" s="36"/>
      <c r="C3" s="38" t="s">
        <v>131</v>
      </c>
      <c r="D3" s="29"/>
      <c r="E3" s="29"/>
      <c r="F3" s="29"/>
      <c r="G3" s="36"/>
      <c r="H3" s="38" t="s">
        <v>132</v>
      </c>
      <c r="I3" s="29"/>
      <c r="J3" s="29"/>
      <c r="K3" s="29"/>
      <c r="L3" s="29"/>
      <c r="M3" s="29"/>
      <c r="N3" s="29"/>
      <c r="O3" s="29"/>
      <c r="P3" s="29"/>
      <c r="Q3" s="29"/>
      <c r="R3" s="36"/>
      <c r="S3" s="38" t="s">
        <v>133</v>
      </c>
      <c r="T3" s="29"/>
      <c r="U3" s="29"/>
      <c r="V3" s="29"/>
      <c r="W3" s="29"/>
      <c r="X3" s="29"/>
      <c r="Y3" s="29"/>
      <c r="Z3" s="29"/>
      <c r="AA3" s="29"/>
      <c r="AB3" s="29"/>
      <c r="AC3" s="36"/>
      <c r="AD3" s="38" t="s">
        <v>134</v>
      </c>
      <c r="AE3" s="29"/>
      <c r="AF3" s="29"/>
      <c r="AG3" s="29"/>
      <c r="AH3" s="29"/>
      <c r="AI3" s="29"/>
      <c r="AJ3" s="29"/>
      <c r="AK3" s="29"/>
      <c r="AL3" s="29"/>
      <c r="AM3" s="29"/>
      <c r="AN3" s="29"/>
      <c r="AO3" s="29"/>
      <c r="AP3" s="29"/>
      <c r="AQ3" s="29"/>
      <c r="AR3" s="29"/>
      <c r="AS3" s="29"/>
      <c r="AT3" s="29"/>
      <c r="AU3" s="29"/>
      <c r="AV3" s="36"/>
      <c r="AW3" s="38"/>
      <c r="AX3" s="29"/>
      <c r="AY3" s="29"/>
      <c r="AZ3" s="29"/>
      <c r="BA3" s="29"/>
      <c r="BB3" s="29"/>
      <c r="BC3" s="29"/>
      <c r="BD3" s="29"/>
      <c r="BE3" s="29"/>
      <c r="BF3" s="29"/>
      <c r="BG3" s="36"/>
    </row>
    <row r="4">
      <c r="A4" s="37">
        <f t="shared" ref="A4:A6" si="1">A3+1</f>
        <v>2</v>
      </c>
      <c r="B4" s="36"/>
      <c r="C4" s="38" t="s">
        <v>135</v>
      </c>
      <c r="D4" s="29"/>
      <c r="E4" s="29"/>
      <c r="F4" s="29"/>
      <c r="G4" s="36"/>
      <c r="H4" s="38" t="s">
        <v>136</v>
      </c>
      <c r="I4" s="29"/>
      <c r="J4" s="29"/>
      <c r="K4" s="29"/>
      <c r="L4" s="29"/>
      <c r="M4" s="29"/>
      <c r="N4" s="29"/>
      <c r="O4" s="29"/>
      <c r="P4" s="29"/>
      <c r="Q4" s="29"/>
      <c r="R4" s="36"/>
      <c r="S4" s="38"/>
      <c r="T4" s="29"/>
      <c r="U4" s="29"/>
      <c r="V4" s="29"/>
      <c r="W4" s="29"/>
      <c r="X4" s="29"/>
      <c r="Y4" s="29"/>
      <c r="Z4" s="29"/>
      <c r="AA4" s="29"/>
      <c r="AB4" s="29"/>
      <c r="AC4" s="36"/>
      <c r="AD4" s="38"/>
      <c r="AE4" s="29"/>
      <c r="AF4" s="29"/>
      <c r="AG4" s="29"/>
      <c r="AH4" s="29"/>
      <c r="AI4" s="29"/>
      <c r="AJ4" s="29"/>
      <c r="AK4" s="29"/>
      <c r="AL4" s="29"/>
      <c r="AM4" s="29"/>
      <c r="AN4" s="29"/>
      <c r="AO4" s="29"/>
      <c r="AP4" s="29"/>
      <c r="AQ4" s="29"/>
      <c r="AR4" s="29"/>
      <c r="AS4" s="29"/>
      <c r="AT4" s="29"/>
      <c r="AU4" s="29"/>
      <c r="AV4" s="36"/>
      <c r="AW4" s="38"/>
      <c r="AX4" s="29"/>
      <c r="AY4" s="29"/>
      <c r="AZ4" s="29"/>
      <c r="BA4" s="29"/>
      <c r="BB4" s="29"/>
      <c r="BC4" s="29"/>
      <c r="BD4" s="29"/>
      <c r="BE4" s="29"/>
      <c r="BF4" s="29"/>
      <c r="BG4" s="36"/>
    </row>
    <row r="5">
      <c r="A5" s="37">
        <f t="shared" si="1"/>
        <v>3</v>
      </c>
      <c r="B5" s="36"/>
      <c r="C5" s="38" t="s">
        <v>137</v>
      </c>
      <c r="D5" s="29"/>
      <c r="E5" s="29"/>
      <c r="F5" s="29"/>
      <c r="G5" s="36"/>
      <c r="H5" s="38" t="s">
        <v>138</v>
      </c>
      <c r="I5" s="29"/>
      <c r="J5" s="29"/>
      <c r="K5" s="29"/>
      <c r="L5" s="29"/>
      <c r="M5" s="29"/>
      <c r="N5" s="29"/>
      <c r="O5" s="29"/>
      <c r="P5" s="29"/>
      <c r="Q5" s="29"/>
      <c r="R5" s="36"/>
      <c r="S5" s="38" t="s">
        <v>139</v>
      </c>
      <c r="T5" s="29"/>
      <c r="U5" s="29"/>
      <c r="V5" s="29"/>
      <c r="W5" s="29"/>
      <c r="X5" s="29"/>
      <c r="Y5" s="29"/>
      <c r="Z5" s="29"/>
      <c r="AA5" s="29"/>
      <c r="AB5" s="29"/>
      <c r="AC5" s="36"/>
      <c r="AD5" s="38"/>
      <c r="AE5" s="29"/>
      <c r="AF5" s="29"/>
      <c r="AG5" s="29"/>
      <c r="AH5" s="29"/>
      <c r="AI5" s="29"/>
      <c r="AJ5" s="29"/>
      <c r="AK5" s="29"/>
      <c r="AL5" s="29"/>
      <c r="AM5" s="29"/>
      <c r="AN5" s="29"/>
      <c r="AO5" s="29"/>
      <c r="AP5" s="29"/>
      <c r="AQ5" s="29"/>
      <c r="AR5" s="29"/>
      <c r="AS5" s="29"/>
      <c r="AT5" s="29"/>
      <c r="AU5" s="29"/>
      <c r="AV5" s="36"/>
      <c r="AW5" s="38"/>
      <c r="AX5" s="29"/>
      <c r="AY5" s="29"/>
      <c r="AZ5" s="29"/>
      <c r="BA5" s="29"/>
      <c r="BB5" s="29"/>
      <c r="BC5" s="29"/>
      <c r="BD5" s="29"/>
      <c r="BE5" s="29"/>
      <c r="BF5" s="29"/>
      <c r="BG5" s="36"/>
    </row>
    <row r="6">
      <c r="A6" s="37">
        <f t="shared" si="1"/>
        <v>4</v>
      </c>
      <c r="B6" s="36"/>
      <c r="C6" s="38" t="s">
        <v>140</v>
      </c>
      <c r="D6" s="29"/>
      <c r="E6" s="29"/>
      <c r="F6" s="29"/>
      <c r="G6" s="36"/>
      <c r="H6" s="38" t="s">
        <v>141</v>
      </c>
      <c r="I6" s="29"/>
      <c r="J6" s="29"/>
      <c r="K6" s="29"/>
      <c r="L6" s="29"/>
      <c r="M6" s="29"/>
      <c r="N6" s="29"/>
      <c r="O6" s="29"/>
      <c r="P6" s="29"/>
      <c r="Q6" s="29"/>
      <c r="R6" s="36"/>
      <c r="S6" s="38" t="s">
        <v>142</v>
      </c>
      <c r="T6" s="29"/>
      <c r="U6" s="29"/>
      <c r="V6" s="29"/>
      <c r="W6" s="29"/>
      <c r="X6" s="29"/>
      <c r="Y6" s="29"/>
      <c r="Z6" s="29"/>
      <c r="AA6" s="29"/>
      <c r="AB6" s="29"/>
      <c r="AC6" s="36"/>
      <c r="AD6" s="38"/>
      <c r="AE6" s="29"/>
      <c r="AF6" s="29"/>
      <c r="AG6" s="29"/>
      <c r="AH6" s="29"/>
      <c r="AI6" s="29"/>
      <c r="AJ6" s="29"/>
      <c r="AK6" s="29"/>
      <c r="AL6" s="29"/>
      <c r="AM6" s="29"/>
      <c r="AN6" s="29"/>
      <c r="AO6" s="29"/>
      <c r="AP6" s="29"/>
      <c r="AQ6" s="29"/>
      <c r="AR6" s="29"/>
      <c r="AS6" s="29"/>
      <c r="AT6" s="29"/>
      <c r="AU6" s="29"/>
      <c r="AV6" s="36"/>
      <c r="AW6" s="38"/>
      <c r="AX6" s="29"/>
      <c r="AY6" s="29"/>
      <c r="AZ6" s="29"/>
      <c r="BA6" s="29"/>
      <c r="BB6" s="29"/>
      <c r="BC6" s="29"/>
      <c r="BD6" s="29"/>
      <c r="BE6" s="29"/>
      <c r="BF6" s="29"/>
      <c r="BG6" s="36"/>
    </row>
  </sheetData>
  <mergeCells count="30">
    <mergeCell ref="S3:AC3"/>
    <mergeCell ref="AD3:AV3"/>
    <mergeCell ref="AD4:AV4"/>
    <mergeCell ref="AW4:BG4"/>
    <mergeCell ref="A2:B2"/>
    <mergeCell ref="C2:G2"/>
    <mergeCell ref="H2:R2"/>
    <mergeCell ref="S2:AC2"/>
    <mergeCell ref="AD2:AV2"/>
    <mergeCell ref="AW2:BG2"/>
    <mergeCell ref="A3:B3"/>
    <mergeCell ref="AW3:BG3"/>
    <mergeCell ref="C5:G5"/>
    <mergeCell ref="H5:R5"/>
    <mergeCell ref="AD5:AV5"/>
    <mergeCell ref="AW5:BG5"/>
    <mergeCell ref="A5:B5"/>
    <mergeCell ref="A6:B6"/>
    <mergeCell ref="C6:G6"/>
    <mergeCell ref="H6:R6"/>
    <mergeCell ref="S6:AC6"/>
    <mergeCell ref="AD6:AV6"/>
    <mergeCell ref="AW6:BG6"/>
    <mergeCell ref="C3:G3"/>
    <mergeCell ref="H3:R3"/>
    <mergeCell ref="A4:B4"/>
    <mergeCell ref="C4:G4"/>
    <mergeCell ref="H4:R4"/>
    <mergeCell ref="S4:AC4"/>
    <mergeCell ref="S5:AC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9" width="3.14"/>
  </cols>
  <sheetData>
    <row r="1">
      <c r="A1" s="42" t="s">
        <v>143</v>
      </c>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row>
    <row r="2">
      <c r="A2" s="35" t="s">
        <v>43</v>
      </c>
      <c r="B2" s="36"/>
      <c r="C2" s="35" t="s">
        <v>44</v>
      </c>
      <c r="D2" s="29"/>
      <c r="E2" s="29"/>
      <c r="F2" s="29"/>
      <c r="G2" s="36"/>
      <c r="H2" s="35" t="s">
        <v>45</v>
      </c>
      <c r="I2" s="29"/>
      <c r="J2" s="29"/>
      <c r="K2" s="29"/>
      <c r="L2" s="29"/>
      <c r="M2" s="29"/>
      <c r="N2" s="29"/>
      <c r="O2" s="29"/>
      <c r="P2" s="29"/>
      <c r="Q2" s="29"/>
      <c r="R2" s="36"/>
      <c r="S2" s="35" t="s">
        <v>46</v>
      </c>
      <c r="T2" s="29"/>
      <c r="U2" s="29"/>
      <c r="V2" s="29"/>
      <c r="W2" s="29"/>
      <c r="X2" s="29"/>
      <c r="Y2" s="29"/>
      <c r="Z2" s="29"/>
      <c r="AA2" s="29"/>
      <c r="AB2" s="29"/>
      <c r="AC2" s="36"/>
      <c r="AD2" s="35" t="s">
        <v>47</v>
      </c>
      <c r="AE2" s="29"/>
      <c r="AF2" s="29"/>
      <c r="AG2" s="29"/>
      <c r="AH2" s="29"/>
      <c r="AI2" s="29"/>
      <c r="AJ2" s="29"/>
      <c r="AK2" s="29"/>
      <c r="AL2" s="29"/>
      <c r="AM2" s="29"/>
      <c r="AN2" s="29"/>
      <c r="AO2" s="29"/>
      <c r="AP2" s="29"/>
      <c r="AQ2" s="29"/>
      <c r="AR2" s="29"/>
      <c r="AS2" s="29"/>
      <c r="AT2" s="29"/>
      <c r="AU2" s="29"/>
      <c r="AV2" s="36"/>
      <c r="AW2" s="35" t="s">
        <v>48</v>
      </c>
      <c r="AX2" s="29"/>
      <c r="AY2" s="29"/>
      <c r="AZ2" s="29"/>
      <c r="BA2" s="29"/>
      <c r="BB2" s="29"/>
      <c r="BC2" s="29"/>
      <c r="BD2" s="29"/>
      <c r="BE2" s="29"/>
      <c r="BF2" s="29"/>
      <c r="BG2" s="36"/>
    </row>
    <row r="3">
      <c r="A3" s="37">
        <v>1.0</v>
      </c>
      <c r="B3" s="36"/>
      <c r="C3" s="38" t="s">
        <v>144</v>
      </c>
      <c r="D3" s="29"/>
      <c r="E3" s="29"/>
      <c r="F3" s="29"/>
      <c r="G3" s="36"/>
      <c r="H3" s="38" t="s">
        <v>145</v>
      </c>
      <c r="I3" s="29"/>
      <c r="J3" s="29"/>
      <c r="K3" s="29"/>
      <c r="L3" s="29"/>
      <c r="M3" s="29"/>
      <c r="N3" s="29"/>
      <c r="O3" s="29"/>
      <c r="P3" s="29"/>
      <c r="Q3" s="29"/>
      <c r="R3" s="36"/>
      <c r="S3" s="38" t="s">
        <v>146</v>
      </c>
      <c r="T3" s="29"/>
      <c r="U3" s="29"/>
      <c r="V3" s="29"/>
      <c r="W3" s="29"/>
      <c r="X3" s="29"/>
      <c r="Y3" s="29"/>
      <c r="Z3" s="29"/>
      <c r="AA3" s="29"/>
      <c r="AB3" s="29"/>
      <c r="AC3" s="36"/>
      <c r="AD3" s="38" t="s">
        <v>147</v>
      </c>
      <c r="AE3" s="29"/>
      <c r="AF3" s="29"/>
      <c r="AG3" s="29"/>
      <c r="AH3" s="29"/>
      <c r="AI3" s="29"/>
      <c r="AJ3" s="29"/>
      <c r="AK3" s="29"/>
      <c r="AL3" s="29"/>
      <c r="AM3" s="29"/>
      <c r="AN3" s="29"/>
      <c r="AO3" s="29"/>
      <c r="AP3" s="29"/>
      <c r="AQ3" s="29"/>
      <c r="AR3" s="29"/>
      <c r="AS3" s="29"/>
      <c r="AT3" s="29"/>
      <c r="AU3" s="29"/>
      <c r="AV3" s="36"/>
      <c r="AW3" s="38"/>
      <c r="AX3" s="29"/>
      <c r="AY3" s="29"/>
      <c r="AZ3" s="29"/>
      <c r="BA3" s="29"/>
      <c r="BB3" s="29"/>
      <c r="BC3" s="29"/>
      <c r="BD3" s="29"/>
      <c r="BE3" s="29"/>
      <c r="BF3" s="29"/>
      <c r="BG3" s="36"/>
    </row>
    <row r="4">
      <c r="A4" s="37">
        <f>A3+1</f>
        <v>2</v>
      </c>
      <c r="B4" s="36"/>
      <c r="C4" s="38" t="s">
        <v>140</v>
      </c>
      <c r="D4" s="29"/>
      <c r="E4" s="29"/>
      <c r="F4" s="29"/>
      <c r="G4" s="36"/>
      <c r="H4" s="38" t="s">
        <v>141</v>
      </c>
      <c r="I4" s="29"/>
      <c r="J4" s="29"/>
      <c r="K4" s="29"/>
      <c r="L4" s="29"/>
      <c r="M4" s="29"/>
      <c r="N4" s="29"/>
      <c r="O4" s="29"/>
      <c r="P4" s="29"/>
      <c r="Q4" s="29"/>
      <c r="R4" s="36"/>
      <c r="S4" s="38" t="s">
        <v>142</v>
      </c>
      <c r="T4" s="29"/>
      <c r="U4" s="29"/>
      <c r="V4" s="29"/>
      <c r="W4" s="29"/>
      <c r="X4" s="29"/>
      <c r="Y4" s="29"/>
      <c r="Z4" s="29"/>
      <c r="AA4" s="29"/>
      <c r="AB4" s="29"/>
      <c r="AC4" s="36"/>
      <c r="AD4" s="38"/>
      <c r="AE4" s="29"/>
      <c r="AF4" s="29"/>
      <c r="AG4" s="29"/>
      <c r="AH4" s="29"/>
      <c r="AI4" s="29"/>
      <c r="AJ4" s="29"/>
      <c r="AK4" s="29"/>
      <c r="AL4" s="29"/>
      <c r="AM4" s="29"/>
      <c r="AN4" s="29"/>
      <c r="AO4" s="29"/>
      <c r="AP4" s="29"/>
      <c r="AQ4" s="29"/>
      <c r="AR4" s="29"/>
      <c r="AS4" s="29"/>
      <c r="AT4" s="29"/>
      <c r="AU4" s="29"/>
      <c r="AV4" s="36"/>
      <c r="AW4" s="38"/>
      <c r="AX4" s="29"/>
      <c r="AY4" s="29"/>
      <c r="AZ4" s="29"/>
      <c r="BA4" s="29"/>
      <c r="BB4" s="29"/>
      <c r="BC4" s="29"/>
      <c r="BD4" s="29"/>
      <c r="BE4" s="29"/>
      <c r="BF4" s="29"/>
      <c r="BG4" s="36"/>
    </row>
  </sheetData>
  <mergeCells count="18">
    <mergeCell ref="AD3:AV3"/>
    <mergeCell ref="AD4:AV4"/>
    <mergeCell ref="AW4:BG4"/>
    <mergeCell ref="S3:AC3"/>
    <mergeCell ref="S4:AC4"/>
    <mergeCell ref="A4:B4"/>
    <mergeCell ref="C4:G4"/>
    <mergeCell ref="H4:R4"/>
    <mergeCell ref="H3:R3"/>
    <mergeCell ref="A3:B3"/>
    <mergeCell ref="C3:G3"/>
    <mergeCell ref="A2:B2"/>
    <mergeCell ref="C2:G2"/>
    <mergeCell ref="H2:R2"/>
    <mergeCell ref="S2:AC2"/>
    <mergeCell ref="AD2:AV2"/>
    <mergeCell ref="AW2:BG2"/>
    <mergeCell ref="AW3:BG3"/>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9" width="3.14"/>
  </cols>
  <sheetData>
    <row r="1">
      <c r="A1" s="42" t="s">
        <v>148</v>
      </c>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row>
    <row r="2">
      <c r="A2" s="35" t="s">
        <v>43</v>
      </c>
      <c r="B2" s="36"/>
      <c r="C2" s="35" t="s">
        <v>44</v>
      </c>
      <c r="D2" s="29"/>
      <c r="E2" s="29"/>
      <c r="F2" s="29"/>
      <c r="G2" s="36"/>
      <c r="H2" s="35" t="s">
        <v>45</v>
      </c>
      <c r="I2" s="29"/>
      <c r="J2" s="29"/>
      <c r="K2" s="29"/>
      <c r="L2" s="29"/>
      <c r="M2" s="29"/>
      <c r="N2" s="29"/>
      <c r="O2" s="29"/>
      <c r="P2" s="29"/>
      <c r="Q2" s="29"/>
      <c r="R2" s="36"/>
      <c r="S2" s="35" t="s">
        <v>46</v>
      </c>
      <c r="T2" s="29"/>
      <c r="U2" s="29"/>
      <c r="V2" s="29"/>
      <c r="W2" s="29"/>
      <c r="X2" s="29"/>
      <c r="Y2" s="29"/>
      <c r="Z2" s="29"/>
      <c r="AA2" s="29"/>
      <c r="AB2" s="29"/>
      <c r="AC2" s="36"/>
      <c r="AD2" s="35" t="s">
        <v>47</v>
      </c>
      <c r="AE2" s="29"/>
      <c r="AF2" s="29"/>
      <c r="AG2" s="29"/>
      <c r="AH2" s="29"/>
      <c r="AI2" s="29"/>
      <c r="AJ2" s="29"/>
      <c r="AK2" s="29"/>
      <c r="AL2" s="29"/>
      <c r="AM2" s="29"/>
      <c r="AN2" s="29"/>
      <c r="AO2" s="29"/>
      <c r="AP2" s="29"/>
      <c r="AQ2" s="29"/>
      <c r="AR2" s="29"/>
      <c r="AS2" s="29"/>
      <c r="AT2" s="29"/>
      <c r="AU2" s="29"/>
      <c r="AV2" s="36"/>
      <c r="AW2" s="35" t="s">
        <v>48</v>
      </c>
      <c r="AX2" s="29"/>
      <c r="AY2" s="29"/>
      <c r="AZ2" s="29"/>
      <c r="BA2" s="29"/>
      <c r="BB2" s="29"/>
      <c r="BC2" s="29"/>
      <c r="BD2" s="29"/>
      <c r="BE2" s="29"/>
      <c r="BF2" s="29"/>
      <c r="BG2" s="36"/>
    </row>
    <row r="3">
      <c r="A3" s="37">
        <v>1.0</v>
      </c>
      <c r="B3" s="36"/>
      <c r="C3" s="38" t="s">
        <v>137</v>
      </c>
      <c r="D3" s="29"/>
      <c r="E3" s="29"/>
      <c r="F3" s="29"/>
      <c r="G3" s="36"/>
      <c r="H3" s="38" t="s">
        <v>149</v>
      </c>
      <c r="I3" s="29"/>
      <c r="J3" s="29"/>
      <c r="K3" s="29"/>
      <c r="L3" s="29"/>
      <c r="M3" s="29"/>
      <c r="N3" s="29"/>
      <c r="O3" s="29"/>
      <c r="P3" s="29"/>
      <c r="Q3" s="29"/>
      <c r="R3" s="36"/>
      <c r="S3" s="38" t="s">
        <v>139</v>
      </c>
      <c r="T3" s="29"/>
      <c r="U3" s="29"/>
      <c r="V3" s="29"/>
      <c r="W3" s="29"/>
      <c r="X3" s="29"/>
      <c r="Y3" s="29"/>
      <c r="Z3" s="29"/>
      <c r="AA3" s="29"/>
      <c r="AB3" s="29"/>
      <c r="AC3" s="36"/>
      <c r="AD3" s="38" t="s">
        <v>150</v>
      </c>
      <c r="AE3" s="29"/>
      <c r="AF3" s="29"/>
      <c r="AG3" s="29"/>
      <c r="AH3" s="29"/>
      <c r="AI3" s="29"/>
      <c r="AJ3" s="29"/>
      <c r="AK3" s="29"/>
      <c r="AL3" s="29"/>
      <c r="AM3" s="29"/>
      <c r="AN3" s="29"/>
      <c r="AO3" s="29"/>
      <c r="AP3" s="29"/>
      <c r="AQ3" s="29"/>
      <c r="AR3" s="29"/>
      <c r="AS3" s="29"/>
      <c r="AT3" s="29"/>
      <c r="AU3" s="29"/>
      <c r="AV3" s="36"/>
      <c r="AW3" s="38"/>
      <c r="AX3" s="29"/>
      <c r="AY3" s="29"/>
      <c r="AZ3" s="29"/>
      <c r="BA3" s="29"/>
      <c r="BB3" s="29"/>
      <c r="BC3" s="29"/>
      <c r="BD3" s="29"/>
      <c r="BE3" s="29"/>
      <c r="BF3" s="29"/>
      <c r="BG3" s="36"/>
    </row>
    <row r="4">
      <c r="A4" s="37">
        <f>A3+1</f>
        <v>2</v>
      </c>
      <c r="B4" s="36"/>
      <c r="C4" s="38" t="s">
        <v>140</v>
      </c>
      <c r="D4" s="29"/>
      <c r="E4" s="29"/>
      <c r="F4" s="29"/>
      <c r="G4" s="36"/>
      <c r="H4" s="38" t="s">
        <v>151</v>
      </c>
      <c r="I4" s="29"/>
      <c r="J4" s="29"/>
      <c r="K4" s="29"/>
      <c r="L4" s="29"/>
      <c r="M4" s="29"/>
      <c r="N4" s="29"/>
      <c r="O4" s="29"/>
      <c r="P4" s="29"/>
      <c r="Q4" s="29"/>
      <c r="R4" s="36"/>
      <c r="S4" s="38" t="s">
        <v>142</v>
      </c>
      <c r="T4" s="29"/>
      <c r="U4" s="29"/>
      <c r="V4" s="29"/>
      <c r="W4" s="29"/>
      <c r="X4" s="29"/>
      <c r="Y4" s="29"/>
      <c r="Z4" s="29"/>
      <c r="AA4" s="29"/>
      <c r="AB4" s="29"/>
      <c r="AC4" s="36"/>
      <c r="AD4" s="38" t="s">
        <v>152</v>
      </c>
      <c r="AE4" s="29"/>
      <c r="AF4" s="29"/>
      <c r="AG4" s="29"/>
      <c r="AH4" s="29"/>
      <c r="AI4" s="29"/>
      <c r="AJ4" s="29"/>
      <c r="AK4" s="29"/>
      <c r="AL4" s="29"/>
      <c r="AM4" s="29"/>
      <c r="AN4" s="29"/>
      <c r="AO4" s="29"/>
      <c r="AP4" s="29"/>
      <c r="AQ4" s="29"/>
      <c r="AR4" s="29"/>
      <c r="AS4" s="29"/>
      <c r="AT4" s="29"/>
      <c r="AU4" s="29"/>
      <c r="AV4" s="36"/>
      <c r="AW4" s="38"/>
      <c r="AX4" s="29"/>
      <c r="AY4" s="29"/>
      <c r="AZ4" s="29"/>
      <c r="BA4" s="29"/>
      <c r="BB4" s="29"/>
      <c r="BC4" s="29"/>
      <c r="BD4" s="29"/>
      <c r="BE4" s="29"/>
      <c r="BF4" s="29"/>
      <c r="BG4" s="36"/>
    </row>
  </sheetData>
  <mergeCells count="18">
    <mergeCell ref="AD3:AV3"/>
    <mergeCell ref="AW3:BG3"/>
    <mergeCell ref="A2:B2"/>
    <mergeCell ref="C2:G2"/>
    <mergeCell ref="H2:R2"/>
    <mergeCell ref="S2:AC2"/>
    <mergeCell ref="AD2:AV2"/>
    <mergeCell ref="AW2:BG2"/>
    <mergeCell ref="C4:G4"/>
    <mergeCell ref="H4:R4"/>
    <mergeCell ref="AD4:AV4"/>
    <mergeCell ref="AW4:BG4"/>
    <mergeCell ref="A3:B3"/>
    <mergeCell ref="C3:G3"/>
    <mergeCell ref="H3:R3"/>
    <mergeCell ref="S3:AC3"/>
    <mergeCell ref="S4:AC4"/>
    <mergeCell ref="A4:B4"/>
  </mergeCells>
  <drawing r:id="rId1"/>
</worksheet>
</file>