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03_Web申込み専用ページログイン画面/"/>
    </mc:Choice>
  </mc:AlternateContent>
  <xr:revisionPtr revIDLastSave="0" documentId="13_ncr:1_{B652AAC7-FEB6-9B48-B0A6-05EFD0989395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<sst xmlns="http://schemas.openxmlformats.org/spreadsheetml/2006/main" count="134" uniqueCount="112">
  <si>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</si>
  <si>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</si>
  <si>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</si>
  <si>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</si>
  <si>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</si>
  <si>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</si>
  <si>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</si>
  <si>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</si>
  <si>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</si>
  <si>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</si>
  <si>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</si>
  <si>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</si>
  <si>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</si>
  <si>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</si>
  <si>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</si>
  <si>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</si>
  <si>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</si>
  <si>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</si>
  <si>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</si>
  <si>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</si>
  <si>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</si>
  <si>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</si>
  <si>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</si>
  <si>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</si>
  <si>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</si>
  <si>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</si>
  <si>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</si>
  <si>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</si>
  <si>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</si>
  <si>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</si>
  <si>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</si>
  <si>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</si>
  <si>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</si>
  <si>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</si>
  <si>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</si>
  <si>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</si>
  <si>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</si>
  <si>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</si>
  <si>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</si>
  <si>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</si>
  <si>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</si>
  <si>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</si>
  <si>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</si>
  <si>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</si>
  <si>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</si>
  <si>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</si>
  <si>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</si>
  <si>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</si>
  <si>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</si>
  <si>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</si>
  <si>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</si>
  <si>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</si>
  <si>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</si>
  <si>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</si>
  <si>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</si>
  <si>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</si>
  <si>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</si>
  <si>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</si>
  <si>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</si>
  <si>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</si>
  <si>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</si>
  <si>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</si>
  <si>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</si>
  <si>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</si>
  <si>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</si>
  <si>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</si>
  <si>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</si>
  <si>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</si>
  <si>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</si>
  <si>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G0203</t>
    <phoneticPr fontId="19"/>
  </si>
  <si>
    <t>外部認証</t>
    <rPh sb="0" eb="4">
      <t xml:space="preserve">ガイブニンショウ </t>
    </rPh>
    <phoneticPr fontId="19"/>
  </si>
  <si>
    <t>メールアドレス</t>
    <phoneticPr fontId="19"/>
  </si>
  <si>
    <t>パスワード</t>
    <phoneticPr fontId="19"/>
  </si>
  <si>
    <t>ログイン</t>
    <phoneticPr fontId="19"/>
  </si>
  <si>
    <t>パスワードを忘れた場合</t>
    <rPh sb="6" eb="7">
      <t xml:space="preserve">ワスレタバアイ </t>
    </rPh>
    <phoneticPr fontId="19"/>
  </si>
  <si>
    <t>A3</t>
  </si>
  <si>
    <t>A4</t>
  </si>
  <si>
    <t>A5</t>
  </si>
  <si>
    <t>リンク</t>
  </si>
  <si>
    <t>テキスト</t>
    <phoneticPr fontId="19"/>
  </si>
  <si>
    <t>テキストボックス</t>
  </si>
  <si>
    <t>テキストボックス</t>
    <phoneticPr fontId="19"/>
  </si>
  <si>
    <t>ラジオ</t>
    <phoneticPr fontId="19"/>
  </si>
  <si>
    <t>OFF</t>
  </si>
  <si>
    <t>メールアドレスチェック</t>
    <phoneticPr fontId="19"/>
  </si>
  <si>
    <t>パスワードチェック</t>
    <phoneticPr fontId="19"/>
  </si>
  <si>
    <t>I</t>
  </si>
  <si>
    <t>○</t>
  </si>
  <si>
    <t>全必須項目入力</t>
    <rPh sb="0" eb="1">
      <t xml:space="preserve">ゼン </t>
    </rPh>
    <rPh sb="1" eb="7">
      <t xml:space="preserve">ヒッスコウモクニュウリョクチェック </t>
    </rPh>
    <phoneticPr fontId="24"/>
  </si>
  <si>
    <t>A1.外部認証</t>
    <rPh sb="3" eb="7">
      <t xml:space="preserve">ガイブニンショウ </t>
    </rPh>
    <phoneticPr fontId="19"/>
  </si>
  <si>
    <t>A4.ログイン</t>
    <phoneticPr fontId="19"/>
  </si>
  <si>
    <t>A5.パスワードを忘れた場合</t>
    <rPh sb="12" eb="14">
      <t xml:space="preserve">バアイ </t>
    </rPh>
    <phoneticPr fontId="19"/>
  </si>
  <si>
    <t>・認証が弾かれた場合はエラーを表示する</t>
    <rPh sb="0" eb="1">
      <t>・</t>
    </rPh>
    <rPh sb="1" eb="3">
      <t xml:space="preserve">ニンショウガ </t>
    </rPh>
    <rPh sb="4" eb="5">
      <t xml:space="preserve">ハジカレタバアイ </t>
    </rPh>
    <rPh sb="15" eb="17">
      <t xml:space="preserve">ヒョウジ </t>
    </rPh>
    <phoneticPr fontId="19"/>
  </si>
  <si>
    <t>外部サービス（dアカウント、Yahoo!、LINE）を用いて登録を行った人は、各サービス情報を使用してログインを行うことが可能である</t>
    <rPh sb="0" eb="2">
      <t xml:space="preserve">ガイブ </t>
    </rPh>
    <rPh sb="27" eb="28">
      <t xml:space="preserve">モチイテ </t>
    </rPh>
    <rPh sb="30" eb="32">
      <t xml:space="preserve">トウロク </t>
    </rPh>
    <rPh sb="33" eb="34">
      <t xml:space="preserve">オコナッタ </t>
    </rPh>
    <rPh sb="36" eb="37">
      <t xml:space="preserve">ヒトハ </t>
    </rPh>
    <rPh sb="39" eb="40">
      <t xml:space="preserve">カク </t>
    </rPh>
    <rPh sb="44" eb="46">
      <t xml:space="preserve">ジョウホウ </t>
    </rPh>
    <rPh sb="47" eb="49">
      <t xml:space="preserve">シヨウシテ </t>
    </rPh>
    <rPh sb="56" eb="57">
      <t xml:space="preserve">オコナウ </t>
    </rPh>
    <rPh sb="61" eb="63">
      <t xml:space="preserve">カノウ </t>
    </rPh>
    <phoneticPr fontId="19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</si>
  <si>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</si>
  <si>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・複合チェック仕様書の1.全必須項目入力の結果により状態を変更する</t>
    <rPh sb="0" eb="1">
      <t>・</t>
    </rPh>
    <rPh sb="1" eb="3">
      <t>フク</t>
    </rPh>
    <rPh sb="13" eb="16">
      <t xml:space="preserve">ゼンヒッス </t>
    </rPh>
    <rPh sb="16" eb="18">
      <t xml:space="preserve">コウモク </t>
    </rPh>
    <rPh sb="18" eb="20">
      <t xml:space="preserve">ニュウリョク </t>
    </rPh>
    <rPh sb="21" eb="23">
      <t xml:space="preserve">ケッカニ </t>
    </rPh>
    <rPh sb="26" eb="28">
      <t xml:space="preserve">ジョウタイヲ </t>
    </rPh>
    <rPh sb="29" eb="31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</si>
  <si>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24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</si>
  <si>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24"/>
  </si>
  <si>
    <t>ログインが失敗した場合</t>
    <rPh sb="4" eb="5">
      <t>ガ</t>
    </rPh>
    <rPh sb="5" eb="7">
      <t xml:space="preserve">シッパイ ヒョウジ </t>
    </rPh>
    <phoneticPr fontId="19"/>
  </si>
  <si>
    <t>エラーメッセージを表示する</t>
    <phoneticPr fontId="19"/>
  </si>
  <si>
    <t>A2,A3入力変更時</t>
    <rPh sb="5" eb="7">
      <t>ニュウリョク</t>
    </rPh>
    <rPh sb="7" eb="10">
      <t>ヘンコウジ</t>
    </rPh>
    <phoneticPr fontId="24"/>
  </si>
  <si>
    <t>A2,A3がどちらも入力されており、エラーも出ていないこと</t>
    <rPh sb="10" eb="12">
      <t>ニュウリョク</t>
    </rPh>
    <rPh sb="22" eb="23">
      <t>デテ</t>
    </rPh>
    <phoneticPr fontId="24"/>
  </si>
  <si>
    <t>・押下時は、メールアドレスとパスワードでユーザーのログイン処理を行う</t>
    <rPh sb="1" eb="4">
      <t xml:space="preserve">オウカジ </t>
    </rPh>
    <rPh sb="29" eb="31">
      <t xml:space="preserve">ショリ </t>
    </rPh>
    <rPh sb="32" eb="33">
      <t xml:space="preserve">オコナウ </t>
    </rPh>
    <phoneticPr fontId="24"/>
  </si>
  <si>
    <t>Web申込み専用ページログイン画面</t>
    <rPh sb="3" eb="5">
      <t xml:space="preserve">モウシコミ </t>
    </rPh>
    <rPh sb="6" eb="8">
      <t xml:space="preserve">センヨウ </t>
    </rPh>
    <rPh sb="15" eb="17">
      <t xml:space="preserve">ガメン </t>
    </rPh>
    <phoneticPr fontId="19"/>
  </si>
  <si>
    <t>幡司</t>
    <rPh sb="0" eb="2">
      <t xml:space="preserve">ハタシ </t>
    </rPh>
    <phoneticPr fontId="19"/>
  </si>
  <si>
    <t>・申込者が自身で設定したパスワードを忘れた場合は「G0223.Web申込み専用_パスワードを忘れた場合画面」に遷移させる</t>
    <rPh sb="1" eb="3">
      <t xml:space="preserve">モウシコミ </t>
    </rPh>
    <rPh sb="3" eb="4">
      <t xml:space="preserve">シャガ </t>
    </rPh>
    <rPh sb="5" eb="7">
      <t xml:space="preserve">ジシンデ </t>
    </rPh>
    <rPh sb="8" eb="10">
      <t xml:space="preserve">セッテイ </t>
    </rPh>
    <rPh sb="18" eb="19">
      <t xml:space="preserve">ワスレタバアイ </t>
    </rPh>
    <rPh sb="49" eb="51">
      <t xml:space="preserve">バアイ </t>
    </rPh>
    <rPh sb="51" eb="53">
      <t xml:space="preserve">ガメン </t>
    </rPh>
    <rPh sb="55" eb="57">
      <t xml:space="preserve">センイ </t>
    </rPh>
    <phoneticPr fontId="19"/>
  </si>
  <si>
    <t>ブックマークなどで直接当画面にアクセスした場合、すでにログイン済みなら自動的に「G0215.Web申込み専用ページトップ画面」へ遷移させる</t>
    <rPh sb="9" eb="11">
      <t xml:space="preserve">チョクセツ </t>
    </rPh>
    <rPh sb="11" eb="12">
      <t xml:space="preserve">トウ </t>
    </rPh>
    <rPh sb="12" eb="14">
      <t xml:space="preserve">ガメン </t>
    </rPh>
    <rPh sb="31" eb="32">
      <t xml:space="preserve">ズミ </t>
    </rPh>
    <rPh sb="35" eb="37">
      <t xml:space="preserve">ジドウ </t>
    </rPh>
    <rPh sb="37" eb="38">
      <t xml:space="preserve">テキニ </t>
    </rPh>
    <rPh sb="60" eb="62">
      <t xml:space="preserve">ガメン </t>
    </rPh>
    <rPh sb="64" eb="66">
      <t xml:space="preserve">センイ </t>
    </rPh>
    <phoneticPr fontId="19"/>
  </si>
  <si>
    <t>・各外部認証ボタン（dアカウント、Yahoo!、LINE）押下時、各サービスの認証システムを利用してWeb申込み専用ページへログインを行う</t>
    <rPh sb="1" eb="2">
      <t xml:space="preserve">カク </t>
    </rPh>
    <rPh sb="2" eb="6">
      <t xml:space="preserve">ガイブニンショウ </t>
    </rPh>
    <rPh sb="29" eb="31">
      <t xml:space="preserve">オウカ </t>
    </rPh>
    <rPh sb="31" eb="32">
      <t xml:space="preserve">ジ </t>
    </rPh>
    <rPh sb="33" eb="34">
      <t xml:space="preserve">カク </t>
    </rPh>
    <rPh sb="39" eb="41">
      <t xml:space="preserve">ガイブニンショウ </t>
    </rPh>
    <rPh sb="46" eb="48">
      <t xml:space="preserve">リヨウ </t>
    </rPh>
    <rPh sb="67" eb="68">
      <t xml:space="preserve">オコナウ </t>
    </rPh>
    <phoneticPr fontId="19"/>
  </si>
  <si>
    <t>認可情報を内部に格納し、「G0215.Web申込み専用ページトップ画面」へ遷移させる</t>
    <phoneticPr fontId="19"/>
  </si>
  <si>
    <t>名称変更
 ・「申込マイページログイン画面」→「Web申込み専用ページログイン画面」</t>
    <rPh sb="34" eb="38">
      <t xml:space="preserve">メイショウヘンコウ </t>
    </rPh>
    <phoneticPr fontId="19"/>
  </si>
  <si>
    <t>申込者が自身の申込内容や現在の申込ステータスなどを確認・編集できる「G0215.Web申込み専用ページトップ画面」へのログインを行う画面である</t>
    <rPh sb="0" eb="3">
      <t>モウシコミス</t>
    </rPh>
    <rPh sb="4" eb="6">
      <t xml:space="preserve">ジシンノ </t>
    </rPh>
    <rPh sb="7" eb="11">
      <t xml:space="preserve">モウシコミナイヨウ </t>
    </rPh>
    <rPh sb="12" eb="14">
      <t xml:space="preserve">ゲンザイノ </t>
    </rPh>
    <rPh sb="15" eb="17">
      <t xml:space="preserve">モウシコミ </t>
    </rPh>
    <rPh sb="25" eb="27">
      <t xml:space="preserve">カクニン </t>
    </rPh>
    <rPh sb="28" eb="30">
      <t xml:space="preserve">ヘンシュウ </t>
    </rPh>
    <rPh sb="64" eb="65">
      <t xml:space="preserve">オコナウ </t>
    </rPh>
    <rPh sb="66" eb="68">
      <t xml:space="preserve">ガメン </t>
    </rPh>
    <phoneticPr fontId="19"/>
  </si>
  <si>
    <t>ログインが成功した場合</t>
    <rPh sb="0" eb="11">
      <t>ナイブカクノウ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</si>
</sst>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83844</xdr:colOff>
      <xdr:row>3</xdr:row>
      <xdr:rowOff>54896</xdr:rowOff>
    </xdr:from>
    <xdr:to>
      <xdr:col>24</xdr:col>
      <xdr:colOff>65809</xdr:colOff>
      <xdr:row>31</xdr:row>
      <xdr:rowOff>169404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F8F098-5D60-1941-8DE6-E1504344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8571" y="643714"/>
          <a:ext cx="2406511" cy="56101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107598</xdr:colOff>
      <xdr:row>11</xdr:row>
      <xdr:rowOff>8415</xdr:rowOff>
    </xdr:from>
    <xdr:to>
      <xdr:col>10</xdr:col>
      <xdr:colOff>20320</xdr:colOff>
      <xdr:row>11</xdr:row>
      <xdr:rowOff>20647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82958" y="2131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9</xdr:row>
      <xdr:rowOff>172720</xdr:rowOff>
    </xdr:from>
    <xdr:to>
      <xdr:col>6</xdr:col>
      <xdr:colOff>107598</xdr:colOff>
      <xdr:row>12</xdr:row>
      <xdr:rowOff>61613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42287" y="191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117758</xdr:colOff>
      <xdr:row>14</xdr:row>
      <xdr:rowOff>79535</xdr:rowOff>
    </xdr:from>
    <xdr:to>
      <xdr:col>10</xdr:col>
      <xdr:colOff>30480</xdr:colOff>
      <xdr:row>14</xdr:row>
      <xdr:rowOff>91767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093118" y="27820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13</xdr:row>
      <xdr:rowOff>50800</xdr:rowOff>
    </xdr:from>
    <xdr:to>
      <xdr:col>6</xdr:col>
      <xdr:colOff>117758</xdr:colOff>
      <xdr:row>15</xdr:row>
      <xdr:rowOff>132733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752447" y="25603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107598</xdr:colOff>
      <xdr:row>17</xdr:row>
      <xdr:rowOff>59215</xdr:rowOff>
    </xdr:from>
    <xdr:to>
      <xdr:col>10</xdr:col>
      <xdr:colOff>20320</xdr:colOff>
      <xdr:row>17</xdr:row>
      <xdr:rowOff>71447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D7FC7E1-9D4E-BA4E-9951-EE99E098A684}"/>
            </a:ext>
          </a:extLst>
        </xdr:cNvPr>
        <xdr:cNvCxnSpPr>
          <a:stCxn id="12" idx="3"/>
        </xdr:cNvCxnSpPr>
      </xdr:nvCxnSpPr>
      <xdr:spPr>
        <a:xfrm flipV="1">
          <a:off x="1082958" y="33408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16</xdr:row>
      <xdr:rowOff>30480</xdr:rowOff>
    </xdr:from>
    <xdr:to>
      <xdr:col>6</xdr:col>
      <xdr:colOff>107598</xdr:colOff>
      <xdr:row>18</xdr:row>
      <xdr:rowOff>112413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9FC26B3-82D1-6045-84A6-FEED4DA5F321}"/>
            </a:ext>
          </a:extLst>
        </xdr:cNvPr>
        <xdr:cNvSpPr txBox="1"/>
      </xdr:nvSpPr>
      <xdr:spPr>
        <a:xfrm>
          <a:off x="742287" y="3119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127918</xdr:colOff>
      <xdr:row>20</xdr:row>
      <xdr:rowOff>110015</xdr:rowOff>
    </xdr:from>
    <xdr:to>
      <xdr:col>10</xdr:col>
      <xdr:colOff>40640</xdr:colOff>
      <xdr:row>20</xdr:row>
      <xdr:rowOff>122247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E72A7C4-7933-5D40-9EEE-7B1FFADEDEC5}"/>
            </a:ext>
          </a:extLst>
        </xdr:cNvPr>
        <xdr:cNvCxnSpPr>
          <a:stCxn id="14" idx="3"/>
        </xdr:cNvCxnSpPr>
      </xdr:nvCxnSpPr>
      <xdr:spPr>
        <a:xfrm flipV="1">
          <a:off x="1103278" y="39708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19</xdr:row>
      <xdr:rowOff>81280</xdr:rowOff>
    </xdr:from>
    <xdr:to>
      <xdr:col>6</xdr:col>
      <xdr:colOff>127918</xdr:colOff>
      <xdr:row>21</xdr:row>
      <xdr:rowOff>163213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D0A141-5B8F-3848-95A7-D534CCD1B7B4}"/>
            </a:ext>
          </a:extLst>
        </xdr:cNvPr>
        <xdr:cNvSpPr txBox="1"/>
      </xdr:nvSpPr>
      <xdr:spPr>
        <a:xfrm>
          <a:off x="762607" y="3749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6</xdr:col>
      <xdr:colOff>97438</xdr:colOff>
      <xdr:row>22</xdr:row>
      <xdr:rowOff>81280</xdr:rowOff>
    </xdr:from>
    <xdr:to>
      <xdr:col>10</xdr:col>
      <xdr:colOff>81280</xdr:colOff>
      <xdr:row>23</xdr:row>
      <xdr:rowOff>122247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15F44B1-E6A7-EB41-9E94-EC25670E4081}"/>
            </a:ext>
          </a:extLst>
        </xdr:cNvPr>
        <xdr:cNvCxnSpPr>
          <a:stCxn id="16" idx="3"/>
        </xdr:cNvCxnSpPr>
      </xdr:nvCxnSpPr>
      <xdr:spPr>
        <a:xfrm flipV="1">
          <a:off x="1072798" y="4328160"/>
          <a:ext cx="634082" cy="2340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22</xdr:row>
      <xdr:rowOff>81280</xdr:rowOff>
    </xdr:from>
    <xdr:to>
      <xdr:col>6</xdr:col>
      <xdr:colOff>97438</xdr:colOff>
      <xdr:row>24</xdr:row>
      <xdr:rowOff>163213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87E9B45-FF91-734C-953C-89D5D9C484E9}"/>
            </a:ext>
          </a:extLst>
        </xdr:cNvPr>
        <xdr:cNvSpPr txBox="1"/>
      </xdr:nvSpPr>
      <xdr:spPr>
        <a:xfrm>
          <a:off x="732127" y="432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oneCellAnchor>
    <xdr:from>
      <xdr:col>1</xdr:col>
      <xdr:colOff>133314</xdr:colOff>
      <xdr:row>2</xdr:row>
      <xdr:rowOff>140331</xdr:rowOff>
    </xdr:from>
    <xdr:ext cx="654640" cy="65588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FE910F1-7A87-BC40-9076-C44149E0686E}"/>
            </a:ext>
          </a:extLst>
        </xdr:cNvPr>
        <xdr:cNvSpPr txBox="1"/>
      </xdr:nvSpPr>
      <xdr:spPr>
        <a:xfrm>
          <a:off x="301712" y="519226"/>
          <a:ext cx="654640" cy="655885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103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69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69" t="s">
        <v>7</v>
      </c>
      <c r="D25" s="70"/>
      <c r="E25" s="71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1" customHeight="1">
      <c r="A26" s="28" t="str">
        <f>IF(B26&lt;&gt;"",TEXT($A25+1,"00"),"")</f>
        <v>02</v>
      </c>
      <c r="B26" s="15">
        <v>44078</v>
      </c>
      <c r="C26" s="69" t="s">
        <v>109</v>
      </c>
      <c r="D26" s="70"/>
      <c r="E26" s="71"/>
      <c r="F26" s="16" t="s">
        <v>104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10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BK8" sqref="BK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18" t="s">
        <v>18</v>
      </c>
      <c r="B3" s="81"/>
      <c r="C3" s="118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8" t="s">
        <v>20</v>
      </c>
      <c r="N3" s="80"/>
      <c r="O3" s="80"/>
      <c r="P3" s="129"/>
      <c r="Q3" s="130" t="s">
        <v>21</v>
      </c>
      <c r="R3" s="129"/>
      <c r="S3" s="130" t="s">
        <v>22</v>
      </c>
      <c r="T3" s="81"/>
      <c r="U3" s="127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11" t="s">
        <v>25</v>
      </c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3"/>
      <c r="AT3" s="118" t="s">
        <v>26</v>
      </c>
      <c r="AU3" s="119"/>
      <c r="AV3" s="118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3"/>
      <c r="K4" s="123"/>
      <c r="L4" s="126"/>
      <c r="M4" s="125"/>
      <c r="N4" s="123"/>
      <c r="O4" s="123"/>
      <c r="P4" s="124"/>
      <c r="Q4" s="131"/>
      <c r="R4" s="124"/>
      <c r="S4" s="131"/>
      <c r="T4" s="126"/>
      <c r="U4" s="125"/>
      <c r="V4" s="123"/>
      <c r="W4" s="123"/>
      <c r="X4" s="123"/>
      <c r="Y4" s="123"/>
      <c r="Z4" s="123"/>
      <c r="AA4" s="126"/>
      <c r="AB4" s="125"/>
      <c r="AC4" s="126"/>
      <c r="AD4" s="122" t="s">
        <v>28</v>
      </c>
      <c r="AE4" s="123"/>
      <c r="AF4" s="123"/>
      <c r="AG4" s="123"/>
      <c r="AH4" s="123"/>
      <c r="AI4" s="123"/>
      <c r="AJ4" s="124"/>
      <c r="AK4" s="114" t="s">
        <v>29</v>
      </c>
      <c r="AL4" s="115"/>
      <c r="AM4" s="115"/>
      <c r="AN4" s="115"/>
      <c r="AO4" s="115"/>
      <c r="AP4" s="115"/>
      <c r="AQ4" s="115"/>
      <c r="AR4" s="115"/>
      <c r="AS4" s="116"/>
      <c r="AT4" s="120"/>
      <c r="AU4" s="121"/>
      <c r="AV4" s="125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49" customFormat="1" ht="30" customHeight="1">
      <c r="A5" s="99" t="s">
        <v>67</v>
      </c>
      <c r="B5" s="102"/>
      <c r="C5" s="103" t="s">
        <v>70</v>
      </c>
      <c r="D5" s="101"/>
      <c r="E5" s="101"/>
      <c r="F5" s="101"/>
      <c r="G5" s="101"/>
      <c r="H5" s="101"/>
      <c r="I5" s="101"/>
      <c r="J5" s="101"/>
      <c r="K5" s="101"/>
      <c r="L5" s="102"/>
      <c r="M5" s="104" t="s">
        <v>30</v>
      </c>
      <c r="N5" s="105"/>
      <c r="O5" s="105"/>
      <c r="P5" s="106"/>
      <c r="Q5" s="86"/>
      <c r="R5" s="87"/>
      <c r="S5" s="88"/>
      <c r="T5" s="89"/>
      <c r="U5" s="90"/>
      <c r="V5" s="91"/>
      <c r="W5" s="91"/>
      <c r="X5" s="91"/>
      <c r="Y5" s="91"/>
      <c r="Z5" s="91"/>
      <c r="AA5" s="92"/>
      <c r="AB5" s="93"/>
      <c r="AC5" s="94"/>
      <c r="AD5" s="90"/>
      <c r="AE5" s="91"/>
      <c r="AF5" s="91"/>
      <c r="AG5" s="91"/>
      <c r="AH5" s="91"/>
      <c r="AI5" s="91"/>
      <c r="AJ5" s="95"/>
      <c r="AK5" s="96"/>
      <c r="AL5" s="97"/>
      <c r="AM5" s="97"/>
      <c r="AN5" s="97"/>
      <c r="AO5" s="97"/>
      <c r="AP5" s="97"/>
      <c r="AQ5" s="97"/>
      <c r="AR5" s="97"/>
      <c r="AS5" s="98"/>
      <c r="AT5" s="99"/>
      <c r="AU5" s="117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49" t="s">
        <v>79</v>
      </c>
    </row>
    <row r="6" spans="1:108" s="49" customFormat="1" ht="50" customHeight="1">
      <c r="A6" s="99" t="s">
        <v>68</v>
      </c>
      <c r="B6" s="102"/>
      <c r="C6" s="103" t="s">
        <v>71</v>
      </c>
      <c r="D6" s="101"/>
      <c r="E6" s="101"/>
      <c r="F6" s="101"/>
      <c r="G6" s="101"/>
      <c r="H6" s="101"/>
      <c r="I6" s="101"/>
      <c r="J6" s="101"/>
      <c r="K6" s="101"/>
      <c r="L6" s="102"/>
      <c r="M6" s="104" t="s">
        <v>80</v>
      </c>
      <c r="N6" s="105"/>
      <c r="O6" s="105"/>
      <c r="P6" s="106"/>
      <c r="Q6" s="86" t="s">
        <v>83</v>
      </c>
      <c r="R6" s="87"/>
      <c r="S6" s="107"/>
      <c r="T6" s="108"/>
      <c r="U6" s="104" t="s">
        <v>84</v>
      </c>
      <c r="V6" s="109"/>
      <c r="W6" s="109"/>
      <c r="X6" s="109"/>
      <c r="Y6" s="109"/>
      <c r="Z6" s="109"/>
      <c r="AA6" s="110"/>
      <c r="AB6" s="93" t="s">
        <v>60</v>
      </c>
      <c r="AC6" s="94"/>
      <c r="AD6" s="90"/>
      <c r="AE6" s="91"/>
      <c r="AF6" s="91"/>
      <c r="AG6" s="91"/>
      <c r="AH6" s="91"/>
      <c r="AI6" s="91"/>
      <c r="AJ6" s="95"/>
      <c r="AK6" s="96"/>
      <c r="AL6" s="97"/>
      <c r="AM6" s="97"/>
      <c r="AN6" s="97"/>
      <c r="AO6" s="97"/>
      <c r="AP6" s="97"/>
      <c r="AQ6" s="97"/>
      <c r="AR6" s="97"/>
      <c r="AS6" s="98"/>
      <c r="AT6" s="99" t="s">
        <v>87</v>
      </c>
      <c r="AU6" s="98"/>
      <c r="AV6" s="100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49" t="s">
        <v>81</v>
      </c>
    </row>
    <row r="7" spans="1:108" ht="35" customHeight="1">
      <c r="A7" s="99" t="s">
        <v>75</v>
      </c>
      <c r="B7" s="102"/>
      <c r="C7" s="103" t="s">
        <v>72</v>
      </c>
      <c r="D7" s="101"/>
      <c r="E7" s="101"/>
      <c r="F7" s="101"/>
      <c r="G7" s="101"/>
      <c r="H7" s="101"/>
      <c r="I7" s="101"/>
      <c r="J7" s="101"/>
      <c r="K7" s="101"/>
      <c r="L7" s="102"/>
      <c r="M7" s="104" t="s">
        <v>80</v>
      </c>
      <c r="N7" s="105"/>
      <c r="O7" s="105"/>
      <c r="P7" s="106"/>
      <c r="Q7" s="86" t="s">
        <v>83</v>
      </c>
      <c r="R7" s="87"/>
      <c r="S7" s="88"/>
      <c r="T7" s="89"/>
      <c r="U7" s="104" t="s">
        <v>85</v>
      </c>
      <c r="V7" s="109"/>
      <c r="W7" s="109"/>
      <c r="X7" s="109"/>
      <c r="Y7" s="109"/>
      <c r="Z7" s="109"/>
      <c r="AA7" s="110"/>
      <c r="AB7" s="93" t="s">
        <v>86</v>
      </c>
      <c r="AC7" s="94"/>
      <c r="AD7" s="90"/>
      <c r="AE7" s="91"/>
      <c r="AF7" s="91"/>
      <c r="AG7" s="91"/>
      <c r="AH7" s="91"/>
      <c r="AI7" s="91"/>
      <c r="AJ7" s="95"/>
      <c r="AK7" s="96"/>
      <c r="AL7" s="97"/>
      <c r="AM7" s="97"/>
      <c r="AN7" s="97"/>
      <c r="AO7" s="97"/>
      <c r="AP7" s="97"/>
      <c r="AQ7" s="97"/>
      <c r="AR7" s="97"/>
      <c r="AS7" s="98"/>
      <c r="AT7" s="99" t="s">
        <v>87</v>
      </c>
      <c r="AU7" s="98"/>
      <c r="AV7" s="100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53</v>
      </c>
    </row>
    <row r="8" spans="1:108" ht="30" customHeight="1">
      <c r="A8" s="99" t="s">
        <v>76</v>
      </c>
      <c r="B8" s="102"/>
      <c r="C8" s="103" t="s">
        <v>73</v>
      </c>
      <c r="D8" s="101"/>
      <c r="E8" s="101"/>
      <c r="F8" s="101"/>
      <c r="G8" s="101"/>
      <c r="H8" s="101"/>
      <c r="I8" s="101"/>
      <c r="J8" s="101"/>
      <c r="K8" s="101"/>
      <c r="L8" s="102"/>
      <c r="M8" s="104" t="s">
        <v>30</v>
      </c>
      <c r="N8" s="105"/>
      <c r="O8" s="105"/>
      <c r="P8" s="106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 t="s">
        <v>94</v>
      </c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6" t="s">
        <v>82</v>
      </c>
    </row>
    <row r="9" spans="1:108" s="49" customFormat="1" ht="35" customHeight="1">
      <c r="A9" s="99" t="s">
        <v>77</v>
      </c>
      <c r="B9" s="102"/>
      <c r="C9" s="103" t="s">
        <v>74</v>
      </c>
      <c r="D9" s="101"/>
      <c r="E9" s="101"/>
      <c r="F9" s="101"/>
      <c r="G9" s="101"/>
      <c r="H9" s="101"/>
      <c r="I9" s="101"/>
      <c r="J9" s="101"/>
      <c r="K9" s="101"/>
      <c r="L9" s="102"/>
      <c r="M9" s="104" t="s">
        <v>78</v>
      </c>
      <c r="N9" s="105"/>
      <c r="O9" s="105"/>
      <c r="P9" s="106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49" t="s">
        <v>50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4"/>
      <c r="N10" s="105"/>
      <c r="O10" s="105"/>
      <c r="P10" s="106"/>
      <c r="Q10" s="86"/>
      <c r="R10" s="87"/>
      <c r="S10" s="107"/>
      <c r="T10" s="108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6" t="s">
        <v>54</v>
      </c>
    </row>
    <row r="11" spans="1:108" s="49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4"/>
      <c r="N11" s="105"/>
      <c r="O11" s="105"/>
      <c r="P11" s="106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7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49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4"/>
      <c r="N12" s="105"/>
      <c r="O12" s="105"/>
      <c r="P12" s="106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7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49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4"/>
      <c r="N13" s="105"/>
      <c r="O13" s="105"/>
      <c r="P13" s="106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7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4"/>
      <c r="N14" s="105"/>
      <c r="O14" s="105"/>
      <c r="P14" s="106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7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4"/>
      <c r="N15" s="105"/>
      <c r="O15" s="105"/>
      <c r="P15" s="106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7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4"/>
      <c r="N16" s="105"/>
      <c r="O16" s="105"/>
      <c r="P16" s="106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7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4"/>
      <c r="N17" s="105"/>
      <c r="O17" s="105"/>
      <c r="P17" s="106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7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4"/>
      <c r="N18" s="105"/>
      <c r="O18" s="105"/>
      <c r="P18" s="106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7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4"/>
      <c r="N19" s="105"/>
      <c r="O19" s="105"/>
      <c r="P19" s="106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7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4"/>
      <c r="N20" s="105"/>
      <c r="O20" s="105"/>
      <c r="P20" s="106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7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4"/>
      <c r="N21" s="105"/>
      <c r="O21" s="105"/>
      <c r="P21" s="106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7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4"/>
      <c r="N22" s="105"/>
      <c r="O22" s="105"/>
      <c r="P22" s="106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7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4"/>
      <c r="N23" s="105"/>
      <c r="O23" s="105"/>
      <c r="P23" s="106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7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4"/>
      <c r="N24" s="105"/>
      <c r="O24" s="105"/>
      <c r="P24" s="106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7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4"/>
      <c r="N25" s="105"/>
      <c r="O25" s="105"/>
      <c r="P25" s="106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7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4"/>
      <c r="N26" s="105"/>
      <c r="O26" s="105"/>
      <c r="P26" s="106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7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4"/>
      <c r="N27" s="105"/>
      <c r="O27" s="105"/>
      <c r="P27" s="106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7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4"/>
      <c r="N28" s="105"/>
      <c r="O28" s="105"/>
      <c r="P28" s="106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7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4"/>
      <c r="N29" s="105"/>
      <c r="O29" s="105"/>
      <c r="P29" s="106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7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4"/>
      <c r="N30" s="105"/>
      <c r="O30" s="105"/>
      <c r="P30" s="106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7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4"/>
      <c r="N31" s="105"/>
      <c r="O31" s="105"/>
      <c r="P31" s="106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7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4"/>
      <c r="N32" s="105"/>
      <c r="O32" s="105"/>
      <c r="P32" s="106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7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4"/>
      <c r="N33" s="105"/>
      <c r="O33" s="105"/>
      <c r="P33" s="106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7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4"/>
      <c r="N34" s="105"/>
      <c r="O34" s="105"/>
      <c r="P34" s="106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7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4"/>
      <c r="N35" s="105"/>
      <c r="O35" s="105"/>
      <c r="P35" s="106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7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35"/>
      <c r="B36" s="139"/>
      <c r="C36" s="140"/>
      <c r="D36" s="138"/>
      <c r="E36" s="138"/>
      <c r="F36" s="138"/>
      <c r="G36" s="138"/>
      <c r="H36" s="138"/>
      <c r="I36" s="138"/>
      <c r="J36" s="138"/>
      <c r="K36" s="138"/>
      <c r="L36" s="139"/>
      <c r="M36" s="104"/>
      <c r="N36" s="105"/>
      <c r="O36" s="105"/>
      <c r="P36" s="106"/>
      <c r="Q36" s="141"/>
      <c r="R36" s="142"/>
      <c r="S36" s="143"/>
      <c r="T36" s="144"/>
      <c r="U36" s="132"/>
      <c r="V36" s="133"/>
      <c r="W36" s="133"/>
      <c r="X36" s="133"/>
      <c r="Y36" s="133"/>
      <c r="Z36" s="133"/>
      <c r="AA36" s="145"/>
      <c r="AB36" s="146"/>
      <c r="AC36" s="147"/>
      <c r="AD36" s="132"/>
      <c r="AE36" s="133"/>
      <c r="AF36" s="133"/>
      <c r="AG36" s="133"/>
      <c r="AH36" s="133"/>
      <c r="AI36" s="133"/>
      <c r="AJ36" s="134"/>
      <c r="AK36" s="96"/>
      <c r="AL36" s="97"/>
      <c r="AM36" s="97"/>
      <c r="AN36" s="97"/>
      <c r="AO36" s="97"/>
      <c r="AP36" s="97"/>
      <c r="AQ36" s="97"/>
      <c r="AR36" s="97"/>
      <c r="AS36" s="98"/>
      <c r="AT36" s="135"/>
      <c r="AU36" s="136"/>
      <c r="AV36" s="137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9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31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8" t="s">
        <v>18</v>
      </c>
      <c r="B3" s="81"/>
      <c r="C3" s="118" t="s">
        <v>32</v>
      </c>
      <c r="D3" s="80"/>
      <c r="E3" s="80"/>
      <c r="F3" s="80"/>
      <c r="G3" s="80"/>
      <c r="H3" s="80"/>
      <c r="I3" s="80"/>
      <c r="J3" s="81"/>
      <c r="K3" s="151" t="s">
        <v>33</v>
      </c>
      <c r="L3" s="80"/>
      <c r="M3" s="80"/>
      <c r="N3" s="80"/>
      <c r="O3" s="80"/>
      <c r="P3" s="80"/>
      <c r="Q3" s="80"/>
      <c r="R3" s="80"/>
      <c r="S3" s="80"/>
      <c r="T3" s="81"/>
      <c r="U3" s="127" t="s">
        <v>34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6"/>
      <c r="U4" s="125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6">
      <c r="A5" s="148">
        <v>1</v>
      </c>
      <c r="B5" s="149"/>
      <c r="C5" s="152" t="s">
        <v>88</v>
      </c>
      <c r="D5" s="153"/>
      <c r="E5" s="153"/>
      <c r="F5" s="153"/>
      <c r="G5" s="153"/>
      <c r="H5" s="153"/>
      <c r="I5" s="153"/>
      <c r="J5" s="154"/>
      <c r="K5" s="152" t="s">
        <v>100</v>
      </c>
      <c r="L5" s="153"/>
      <c r="M5" s="153"/>
      <c r="N5" s="153"/>
      <c r="O5" s="153"/>
      <c r="P5" s="153"/>
      <c r="Q5" s="153"/>
      <c r="R5" s="153"/>
      <c r="S5" s="153"/>
      <c r="T5" s="154"/>
      <c r="U5" s="152" t="s">
        <v>101</v>
      </c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50"/>
      <c r="L6" s="101"/>
      <c r="M6" s="101"/>
      <c r="N6" s="101"/>
      <c r="O6" s="101"/>
      <c r="P6" s="101"/>
      <c r="Q6" s="101"/>
      <c r="R6" s="101"/>
      <c r="S6" s="101"/>
      <c r="T6" s="102"/>
      <c r="U6" s="103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0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0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0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0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0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0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0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0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0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0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0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0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0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0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0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0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0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0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0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0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0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0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0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0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56"/>
      <c r="L31" s="138"/>
      <c r="M31" s="138"/>
      <c r="N31" s="138"/>
      <c r="O31" s="138"/>
      <c r="P31" s="138"/>
      <c r="Q31" s="138"/>
      <c r="R31" s="138"/>
      <c r="S31" s="138"/>
      <c r="T31" s="139"/>
      <c r="U31" s="140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35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3" t="s">
        <v>110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3" t="s">
        <v>93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106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36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89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 t="s">
        <v>107</v>
      </c>
      <c r="E13" s="36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4" t="s">
        <v>92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E15" s="36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7" t="s">
        <v>90</v>
      </c>
      <c r="E16" s="5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D17" s="34" t="s">
        <v>95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E18" s="51" t="s">
        <v>96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 t="s">
        <v>97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1" t="s">
        <v>102</v>
      </c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 t="s">
        <v>111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52" t="s">
        <v>108</v>
      </c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7" t="s">
        <v>98</v>
      </c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34" t="s">
        <v>99</v>
      </c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47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34" t="s">
        <v>91</v>
      </c>
      <c r="E27" s="4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4" t="s">
        <v>105</v>
      </c>
      <c r="E28" s="4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37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8" t="s">
        <v>18</v>
      </c>
      <c r="B3" s="81"/>
      <c r="C3" s="118" t="s">
        <v>38</v>
      </c>
      <c r="D3" s="80"/>
      <c r="E3" s="80"/>
      <c r="F3" s="80"/>
      <c r="G3" s="80"/>
      <c r="H3" s="80"/>
      <c r="I3" s="80"/>
      <c r="J3" s="81"/>
      <c r="K3" s="151" t="s">
        <v>39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5" customHeight="1">
      <c r="A5" s="148">
        <v>1</v>
      </c>
      <c r="B5" s="149"/>
      <c r="C5" s="157"/>
      <c r="D5" s="158"/>
      <c r="E5" s="158"/>
      <c r="F5" s="158"/>
      <c r="G5" s="158"/>
      <c r="H5" s="158"/>
      <c r="I5" s="158"/>
      <c r="J5" s="149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49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40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62"/>
      <c r="M1" s="162"/>
      <c r="N1" s="162"/>
      <c r="O1" s="162"/>
      <c r="P1" s="162"/>
      <c r="Q1" s="162"/>
      <c r="R1" s="170"/>
      <c r="S1" s="72" t="s">
        <v>13</v>
      </c>
      <c r="T1" s="162"/>
      <c r="U1" s="162"/>
      <c r="V1" s="162"/>
      <c r="W1" s="162"/>
      <c r="X1" s="162"/>
      <c r="Y1" s="162"/>
      <c r="Z1" s="163"/>
      <c r="AA1" s="72" t="s">
        <v>10</v>
      </c>
      <c r="AB1" s="162"/>
      <c r="AC1" s="162"/>
      <c r="AD1" s="162"/>
      <c r="AE1" s="162"/>
      <c r="AF1" s="162"/>
      <c r="AG1" s="162"/>
      <c r="AH1" s="162"/>
      <c r="AI1" s="162"/>
      <c r="AJ1" s="170"/>
      <c r="AK1" s="72" t="s">
        <v>14</v>
      </c>
      <c r="AL1" s="162"/>
      <c r="AM1" s="162"/>
      <c r="AN1" s="162"/>
      <c r="AO1" s="162"/>
      <c r="AP1" s="163"/>
      <c r="AQ1" s="72" t="s">
        <v>15</v>
      </c>
      <c r="AR1" s="162"/>
      <c r="AS1" s="162"/>
      <c r="AT1" s="162"/>
      <c r="AU1" s="162"/>
      <c r="AV1" s="163"/>
      <c r="AW1" s="72" t="s">
        <v>16</v>
      </c>
      <c r="AX1" s="162"/>
      <c r="AY1" s="162"/>
      <c r="AZ1" s="162"/>
      <c r="BA1" s="162"/>
      <c r="BB1" s="163"/>
      <c r="BC1" s="72" t="s">
        <v>17</v>
      </c>
      <c r="BD1" s="162"/>
      <c r="BE1" s="162"/>
      <c r="BF1" s="162"/>
      <c r="BG1" s="162"/>
      <c r="BH1" s="163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62"/>
      <c r="M2" s="162"/>
      <c r="N2" s="162"/>
      <c r="O2" s="162"/>
      <c r="P2" s="162"/>
      <c r="Q2" s="162"/>
      <c r="R2" s="162"/>
      <c r="S2" s="75">
        <f>表紙・改定履歴!A9</f>
        <v>0</v>
      </c>
      <c r="T2" s="162"/>
      <c r="U2" s="162"/>
      <c r="V2" s="162"/>
      <c r="W2" s="162"/>
      <c r="X2" s="162"/>
      <c r="Y2" s="162"/>
      <c r="Z2" s="163"/>
      <c r="AA2" s="75" t="str">
        <f>表紙・改定履歴!A12</f>
        <v>Web申込み専用ページログイン画面</v>
      </c>
      <c r="AB2" s="162"/>
      <c r="AC2" s="162"/>
      <c r="AD2" s="162"/>
      <c r="AE2" s="162"/>
      <c r="AF2" s="162"/>
      <c r="AG2" s="162"/>
      <c r="AH2" s="162"/>
      <c r="AI2" s="162"/>
      <c r="AJ2" s="162"/>
      <c r="AK2" s="75" t="str">
        <f>表紙・改定履歴!A13</f>
        <v>G0203</v>
      </c>
      <c r="AL2" s="162"/>
      <c r="AM2" s="162"/>
      <c r="AN2" s="162"/>
      <c r="AO2" s="162"/>
      <c r="AP2" s="163"/>
      <c r="AQ2" s="161">
        <v>44182</v>
      </c>
      <c r="AR2" s="162"/>
      <c r="AS2" s="162"/>
      <c r="AT2" s="162"/>
      <c r="AU2" s="162"/>
      <c r="AV2" s="163"/>
      <c r="AW2" s="161"/>
      <c r="AX2" s="162"/>
      <c r="AY2" s="162"/>
      <c r="AZ2" s="162"/>
      <c r="BA2" s="162"/>
      <c r="BB2" s="163"/>
      <c r="BC2" s="164" t="s">
        <v>40</v>
      </c>
      <c r="BD2" s="162"/>
      <c r="BE2" s="162"/>
      <c r="BF2" s="162"/>
      <c r="BG2" s="162"/>
      <c r="BH2" s="163"/>
      <c r="BI2" s="21"/>
      <c r="BJ2" s="21"/>
    </row>
    <row r="3" spans="1:62" ht="15" customHeight="1">
      <c r="A3" s="127" t="s">
        <v>41</v>
      </c>
      <c r="B3" s="165"/>
      <c r="C3" s="165"/>
      <c r="D3" s="166"/>
      <c r="E3" s="174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7" t="s">
        <v>42</v>
      </c>
      <c r="V3" s="165"/>
      <c r="W3" s="165"/>
      <c r="X3" s="166"/>
      <c r="Y3" s="127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7" t="s">
        <v>43</v>
      </c>
      <c r="AL3" s="165"/>
      <c r="AM3" s="165"/>
      <c r="AN3" s="166"/>
      <c r="AO3" s="127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18" t="s">
        <v>18</v>
      </c>
      <c r="B5" s="166"/>
      <c r="C5" s="118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18" t="s">
        <v>44</v>
      </c>
      <c r="N5" s="165"/>
      <c r="O5" s="165"/>
      <c r="P5" s="165"/>
      <c r="Q5" s="165"/>
      <c r="R5" s="165"/>
      <c r="S5" s="165"/>
      <c r="T5" s="166"/>
      <c r="U5" s="118" t="s">
        <v>45</v>
      </c>
      <c r="V5" s="165"/>
      <c r="W5" s="165"/>
      <c r="X5" s="165"/>
      <c r="Y5" s="165"/>
      <c r="Z5" s="165"/>
      <c r="AA5" s="165"/>
      <c r="AB5" s="166"/>
      <c r="AC5" s="118" t="s">
        <v>46</v>
      </c>
      <c r="AD5" s="165"/>
      <c r="AE5" s="165"/>
      <c r="AF5" s="165"/>
      <c r="AG5" s="165"/>
      <c r="AH5" s="165"/>
      <c r="AI5" s="165"/>
      <c r="AJ5" s="166"/>
      <c r="AK5" s="118" t="s">
        <v>47</v>
      </c>
      <c r="AL5" s="165"/>
      <c r="AM5" s="165"/>
      <c r="AN5" s="166"/>
      <c r="AO5" s="118" t="s">
        <v>48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1"/>
      <c r="B6" s="173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67"/>
      <c r="N6" s="168"/>
      <c r="O6" s="168"/>
      <c r="P6" s="168"/>
      <c r="Q6" s="168"/>
      <c r="R6" s="168"/>
      <c r="S6" s="168"/>
      <c r="T6" s="169"/>
      <c r="U6" s="171"/>
      <c r="V6" s="172"/>
      <c r="W6" s="172"/>
      <c r="X6" s="172"/>
      <c r="Y6" s="172"/>
      <c r="Z6" s="172"/>
      <c r="AA6" s="172"/>
      <c r="AB6" s="173"/>
      <c r="AC6" s="167"/>
      <c r="AD6" s="168"/>
      <c r="AE6" s="168"/>
      <c r="AF6" s="168"/>
      <c r="AG6" s="168"/>
      <c r="AH6" s="168"/>
      <c r="AI6" s="168"/>
      <c r="AJ6" s="169"/>
      <c r="AK6" s="171"/>
      <c r="AL6" s="172"/>
      <c r="AM6" s="172"/>
      <c r="AN6" s="173"/>
      <c r="AO6" s="171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3"/>
      <c r="BI6" s="21"/>
      <c r="BJ6" s="21"/>
    </row>
    <row r="7" spans="1:62" ht="15" customHeight="1">
      <c r="A7" s="148">
        <v>1</v>
      </c>
      <c r="B7" s="177"/>
      <c r="C7" s="157"/>
      <c r="D7" s="178"/>
      <c r="E7" s="178"/>
      <c r="F7" s="178"/>
      <c r="G7" s="178"/>
      <c r="H7" s="178"/>
      <c r="I7" s="178"/>
      <c r="J7" s="178"/>
      <c r="K7" s="178"/>
      <c r="L7" s="177"/>
      <c r="M7" s="157"/>
      <c r="N7" s="178"/>
      <c r="O7" s="178"/>
      <c r="P7" s="178"/>
      <c r="Q7" s="178"/>
      <c r="R7" s="178"/>
      <c r="S7" s="178"/>
      <c r="T7" s="177"/>
      <c r="U7" s="157"/>
      <c r="V7" s="178"/>
      <c r="W7" s="178"/>
      <c r="X7" s="178"/>
      <c r="Y7" s="178"/>
      <c r="Z7" s="178"/>
      <c r="AA7" s="178"/>
      <c r="AB7" s="177"/>
      <c r="AC7" s="157"/>
      <c r="AD7" s="178"/>
      <c r="AE7" s="178"/>
      <c r="AF7" s="178"/>
      <c r="AG7" s="178"/>
      <c r="AH7" s="178"/>
      <c r="AI7" s="178"/>
      <c r="AJ7" s="177"/>
      <c r="AK7" s="157"/>
      <c r="AL7" s="178"/>
      <c r="AM7" s="178"/>
      <c r="AN7" s="177"/>
      <c r="AO7" s="157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9">
        <v>2</v>
      </c>
      <c r="B8" s="159"/>
      <c r="C8" s="103"/>
      <c r="D8" s="160"/>
      <c r="E8" s="160"/>
      <c r="F8" s="160"/>
      <c r="G8" s="160"/>
      <c r="H8" s="160"/>
      <c r="I8" s="160"/>
      <c r="J8" s="160"/>
      <c r="K8" s="160"/>
      <c r="L8" s="159"/>
      <c r="M8" s="103"/>
      <c r="N8" s="160"/>
      <c r="O8" s="160"/>
      <c r="P8" s="160"/>
      <c r="Q8" s="160"/>
      <c r="R8" s="160"/>
      <c r="S8" s="160"/>
      <c r="T8" s="159"/>
      <c r="U8" s="103"/>
      <c r="V8" s="160"/>
      <c r="W8" s="160"/>
      <c r="X8" s="160"/>
      <c r="Y8" s="160"/>
      <c r="Z8" s="160"/>
      <c r="AA8" s="160"/>
      <c r="AB8" s="159"/>
      <c r="AC8" s="103"/>
      <c r="AD8" s="160"/>
      <c r="AE8" s="160"/>
      <c r="AF8" s="160"/>
      <c r="AG8" s="160"/>
      <c r="AH8" s="160"/>
      <c r="AI8" s="160"/>
      <c r="AJ8" s="159"/>
      <c r="AK8" s="103"/>
      <c r="AL8" s="160"/>
      <c r="AM8" s="160"/>
      <c r="AN8" s="159"/>
      <c r="AO8" s="103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99">
        <v>3</v>
      </c>
      <c r="B9" s="159"/>
      <c r="C9" s="103"/>
      <c r="D9" s="160"/>
      <c r="E9" s="160"/>
      <c r="F9" s="160"/>
      <c r="G9" s="160"/>
      <c r="H9" s="160"/>
      <c r="I9" s="160"/>
      <c r="J9" s="160"/>
      <c r="K9" s="160"/>
      <c r="L9" s="159"/>
      <c r="M9" s="103"/>
      <c r="N9" s="160"/>
      <c r="O9" s="160"/>
      <c r="P9" s="160"/>
      <c r="Q9" s="160"/>
      <c r="R9" s="160"/>
      <c r="S9" s="160"/>
      <c r="T9" s="159"/>
      <c r="U9" s="103"/>
      <c r="V9" s="160"/>
      <c r="W9" s="160"/>
      <c r="X9" s="160"/>
      <c r="Y9" s="160"/>
      <c r="Z9" s="160"/>
      <c r="AA9" s="160"/>
      <c r="AB9" s="159"/>
      <c r="AC9" s="103"/>
      <c r="AD9" s="160"/>
      <c r="AE9" s="160"/>
      <c r="AF9" s="160"/>
      <c r="AG9" s="160"/>
      <c r="AH9" s="160"/>
      <c r="AI9" s="160"/>
      <c r="AJ9" s="159"/>
      <c r="AK9" s="103"/>
      <c r="AL9" s="160"/>
      <c r="AM9" s="160"/>
      <c r="AN9" s="159"/>
      <c r="AO9" s="103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99">
        <v>4</v>
      </c>
      <c r="B10" s="159"/>
      <c r="C10" s="103"/>
      <c r="D10" s="160"/>
      <c r="E10" s="160"/>
      <c r="F10" s="160"/>
      <c r="G10" s="160"/>
      <c r="H10" s="160"/>
      <c r="I10" s="160"/>
      <c r="J10" s="160"/>
      <c r="K10" s="160"/>
      <c r="L10" s="159"/>
      <c r="M10" s="103"/>
      <c r="N10" s="160"/>
      <c r="O10" s="160"/>
      <c r="P10" s="160"/>
      <c r="Q10" s="160"/>
      <c r="R10" s="160"/>
      <c r="S10" s="160"/>
      <c r="T10" s="159"/>
      <c r="U10" s="103"/>
      <c r="V10" s="160"/>
      <c r="W10" s="160"/>
      <c r="X10" s="160"/>
      <c r="Y10" s="160"/>
      <c r="Z10" s="160"/>
      <c r="AA10" s="160"/>
      <c r="AB10" s="159"/>
      <c r="AC10" s="103"/>
      <c r="AD10" s="160"/>
      <c r="AE10" s="160"/>
      <c r="AF10" s="160"/>
      <c r="AG10" s="160"/>
      <c r="AH10" s="160"/>
      <c r="AI10" s="160"/>
      <c r="AJ10" s="159"/>
      <c r="AK10" s="103"/>
      <c r="AL10" s="160"/>
      <c r="AM10" s="160"/>
      <c r="AN10" s="159"/>
      <c r="AO10" s="103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99">
        <v>5</v>
      </c>
      <c r="B11" s="159"/>
      <c r="C11" s="103"/>
      <c r="D11" s="160"/>
      <c r="E11" s="160"/>
      <c r="F11" s="160"/>
      <c r="G11" s="160"/>
      <c r="H11" s="160"/>
      <c r="I11" s="160"/>
      <c r="J11" s="160"/>
      <c r="K11" s="160"/>
      <c r="L11" s="159"/>
      <c r="M11" s="103"/>
      <c r="N11" s="160"/>
      <c r="O11" s="160"/>
      <c r="P11" s="160"/>
      <c r="Q11" s="160"/>
      <c r="R11" s="160"/>
      <c r="S11" s="160"/>
      <c r="T11" s="159"/>
      <c r="U11" s="103"/>
      <c r="V11" s="160"/>
      <c r="W11" s="160"/>
      <c r="X11" s="160"/>
      <c r="Y11" s="160"/>
      <c r="Z11" s="160"/>
      <c r="AA11" s="160"/>
      <c r="AB11" s="159"/>
      <c r="AC11" s="103"/>
      <c r="AD11" s="160"/>
      <c r="AE11" s="160"/>
      <c r="AF11" s="160"/>
      <c r="AG11" s="160"/>
      <c r="AH11" s="160"/>
      <c r="AI11" s="160"/>
      <c r="AJ11" s="159"/>
      <c r="AK11" s="103"/>
      <c r="AL11" s="160"/>
      <c r="AM11" s="160"/>
      <c r="AN11" s="159"/>
      <c r="AO11" s="103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99">
        <v>6</v>
      </c>
      <c r="B12" s="159"/>
      <c r="C12" s="103"/>
      <c r="D12" s="160"/>
      <c r="E12" s="160"/>
      <c r="F12" s="160"/>
      <c r="G12" s="160"/>
      <c r="H12" s="160"/>
      <c r="I12" s="160"/>
      <c r="J12" s="160"/>
      <c r="K12" s="160"/>
      <c r="L12" s="159"/>
      <c r="M12" s="103"/>
      <c r="N12" s="160"/>
      <c r="O12" s="160"/>
      <c r="P12" s="160"/>
      <c r="Q12" s="160"/>
      <c r="R12" s="160"/>
      <c r="S12" s="160"/>
      <c r="T12" s="159"/>
      <c r="U12" s="103"/>
      <c r="V12" s="160"/>
      <c r="W12" s="160"/>
      <c r="X12" s="160"/>
      <c r="Y12" s="160"/>
      <c r="Z12" s="160"/>
      <c r="AA12" s="160"/>
      <c r="AB12" s="159"/>
      <c r="AC12" s="103"/>
      <c r="AD12" s="160"/>
      <c r="AE12" s="160"/>
      <c r="AF12" s="160"/>
      <c r="AG12" s="160"/>
      <c r="AH12" s="160"/>
      <c r="AI12" s="160"/>
      <c r="AJ12" s="159"/>
      <c r="AK12" s="103"/>
      <c r="AL12" s="160"/>
      <c r="AM12" s="160"/>
      <c r="AN12" s="159"/>
      <c r="AO12" s="103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99">
        <v>7</v>
      </c>
      <c r="B13" s="159"/>
      <c r="C13" s="103"/>
      <c r="D13" s="160"/>
      <c r="E13" s="160"/>
      <c r="F13" s="160"/>
      <c r="G13" s="160"/>
      <c r="H13" s="160"/>
      <c r="I13" s="160"/>
      <c r="J13" s="160"/>
      <c r="K13" s="160"/>
      <c r="L13" s="159"/>
      <c r="M13" s="103"/>
      <c r="N13" s="160"/>
      <c r="O13" s="160"/>
      <c r="P13" s="160"/>
      <c r="Q13" s="160"/>
      <c r="R13" s="160"/>
      <c r="S13" s="160"/>
      <c r="T13" s="159"/>
      <c r="U13" s="103"/>
      <c r="V13" s="160"/>
      <c r="W13" s="160"/>
      <c r="X13" s="160"/>
      <c r="Y13" s="160"/>
      <c r="Z13" s="160"/>
      <c r="AA13" s="160"/>
      <c r="AB13" s="159"/>
      <c r="AC13" s="103"/>
      <c r="AD13" s="160"/>
      <c r="AE13" s="160"/>
      <c r="AF13" s="160"/>
      <c r="AG13" s="160"/>
      <c r="AH13" s="160"/>
      <c r="AI13" s="160"/>
      <c r="AJ13" s="159"/>
      <c r="AK13" s="103"/>
      <c r="AL13" s="160"/>
      <c r="AM13" s="160"/>
      <c r="AN13" s="159"/>
      <c r="AO13" s="103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99">
        <v>8</v>
      </c>
      <c r="B14" s="159"/>
      <c r="C14" s="103"/>
      <c r="D14" s="160"/>
      <c r="E14" s="160"/>
      <c r="F14" s="160"/>
      <c r="G14" s="160"/>
      <c r="H14" s="160"/>
      <c r="I14" s="160"/>
      <c r="J14" s="160"/>
      <c r="K14" s="160"/>
      <c r="L14" s="159"/>
      <c r="M14" s="103"/>
      <c r="N14" s="160"/>
      <c r="O14" s="160"/>
      <c r="P14" s="160"/>
      <c r="Q14" s="160"/>
      <c r="R14" s="160"/>
      <c r="S14" s="160"/>
      <c r="T14" s="159"/>
      <c r="U14" s="103"/>
      <c r="V14" s="160"/>
      <c r="W14" s="160"/>
      <c r="X14" s="160"/>
      <c r="Y14" s="160"/>
      <c r="Z14" s="160"/>
      <c r="AA14" s="160"/>
      <c r="AB14" s="159"/>
      <c r="AC14" s="103"/>
      <c r="AD14" s="160"/>
      <c r="AE14" s="160"/>
      <c r="AF14" s="160"/>
      <c r="AG14" s="160"/>
      <c r="AH14" s="160"/>
      <c r="AI14" s="160"/>
      <c r="AJ14" s="159"/>
      <c r="AK14" s="103"/>
      <c r="AL14" s="160"/>
      <c r="AM14" s="160"/>
      <c r="AN14" s="159"/>
      <c r="AO14" s="103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99">
        <v>9</v>
      </c>
      <c r="B15" s="159"/>
      <c r="C15" s="103"/>
      <c r="D15" s="160"/>
      <c r="E15" s="160"/>
      <c r="F15" s="160"/>
      <c r="G15" s="160"/>
      <c r="H15" s="160"/>
      <c r="I15" s="160"/>
      <c r="J15" s="160"/>
      <c r="K15" s="160"/>
      <c r="L15" s="159"/>
      <c r="M15" s="103"/>
      <c r="N15" s="160"/>
      <c r="O15" s="160"/>
      <c r="P15" s="160"/>
      <c r="Q15" s="160"/>
      <c r="R15" s="160"/>
      <c r="S15" s="160"/>
      <c r="T15" s="159"/>
      <c r="U15" s="103"/>
      <c r="V15" s="160"/>
      <c r="W15" s="160"/>
      <c r="X15" s="160"/>
      <c r="Y15" s="160"/>
      <c r="Z15" s="160"/>
      <c r="AA15" s="160"/>
      <c r="AB15" s="159"/>
      <c r="AC15" s="103"/>
      <c r="AD15" s="160"/>
      <c r="AE15" s="160"/>
      <c r="AF15" s="160"/>
      <c r="AG15" s="160"/>
      <c r="AH15" s="160"/>
      <c r="AI15" s="160"/>
      <c r="AJ15" s="159"/>
      <c r="AK15" s="103"/>
      <c r="AL15" s="160"/>
      <c r="AM15" s="160"/>
      <c r="AN15" s="159"/>
      <c r="AO15" s="103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99">
        <v>10</v>
      </c>
      <c r="B16" s="159"/>
      <c r="C16" s="103"/>
      <c r="D16" s="160"/>
      <c r="E16" s="160"/>
      <c r="F16" s="160"/>
      <c r="G16" s="160"/>
      <c r="H16" s="160"/>
      <c r="I16" s="160"/>
      <c r="J16" s="160"/>
      <c r="K16" s="160"/>
      <c r="L16" s="159"/>
      <c r="M16" s="103"/>
      <c r="N16" s="160"/>
      <c r="O16" s="160"/>
      <c r="P16" s="160"/>
      <c r="Q16" s="160"/>
      <c r="R16" s="160"/>
      <c r="S16" s="160"/>
      <c r="T16" s="159"/>
      <c r="U16" s="103"/>
      <c r="V16" s="160"/>
      <c r="W16" s="160"/>
      <c r="X16" s="160"/>
      <c r="Y16" s="160"/>
      <c r="Z16" s="160"/>
      <c r="AA16" s="160"/>
      <c r="AB16" s="159"/>
      <c r="AC16" s="103"/>
      <c r="AD16" s="160"/>
      <c r="AE16" s="160"/>
      <c r="AF16" s="160"/>
      <c r="AG16" s="160"/>
      <c r="AH16" s="160"/>
      <c r="AI16" s="160"/>
      <c r="AJ16" s="159"/>
      <c r="AK16" s="103"/>
      <c r="AL16" s="160"/>
      <c r="AM16" s="160"/>
      <c r="AN16" s="159"/>
      <c r="AO16" s="103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99">
        <v>11</v>
      </c>
      <c r="B17" s="159"/>
      <c r="C17" s="103"/>
      <c r="D17" s="160"/>
      <c r="E17" s="160"/>
      <c r="F17" s="160"/>
      <c r="G17" s="160"/>
      <c r="H17" s="160"/>
      <c r="I17" s="160"/>
      <c r="J17" s="160"/>
      <c r="K17" s="160"/>
      <c r="L17" s="159"/>
      <c r="M17" s="103"/>
      <c r="N17" s="160"/>
      <c r="O17" s="160"/>
      <c r="P17" s="160"/>
      <c r="Q17" s="160"/>
      <c r="R17" s="160"/>
      <c r="S17" s="160"/>
      <c r="T17" s="159"/>
      <c r="U17" s="103"/>
      <c r="V17" s="160"/>
      <c r="W17" s="160"/>
      <c r="X17" s="160"/>
      <c r="Y17" s="160"/>
      <c r="Z17" s="160"/>
      <c r="AA17" s="160"/>
      <c r="AB17" s="159"/>
      <c r="AC17" s="103"/>
      <c r="AD17" s="160"/>
      <c r="AE17" s="160"/>
      <c r="AF17" s="160"/>
      <c r="AG17" s="160"/>
      <c r="AH17" s="160"/>
      <c r="AI17" s="160"/>
      <c r="AJ17" s="159"/>
      <c r="AK17" s="103"/>
      <c r="AL17" s="160"/>
      <c r="AM17" s="160"/>
      <c r="AN17" s="159"/>
      <c r="AO17" s="103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99">
        <v>12</v>
      </c>
      <c r="B18" s="159"/>
      <c r="C18" s="103"/>
      <c r="D18" s="160"/>
      <c r="E18" s="160"/>
      <c r="F18" s="160"/>
      <c r="G18" s="160"/>
      <c r="H18" s="160"/>
      <c r="I18" s="160"/>
      <c r="J18" s="160"/>
      <c r="K18" s="160"/>
      <c r="L18" s="159"/>
      <c r="M18" s="103"/>
      <c r="N18" s="160"/>
      <c r="O18" s="160"/>
      <c r="P18" s="160"/>
      <c r="Q18" s="160"/>
      <c r="R18" s="160"/>
      <c r="S18" s="160"/>
      <c r="T18" s="159"/>
      <c r="U18" s="103"/>
      <c r="V18" s="160"/>
      <c r="W18" s="160"/>
      <c r="X18" s="160"/>
      <c r="Y18" s="160"/>
      <c r="Z18" s="160"/>
      <c r="AA18" s="160"/>
      <c r="AB18" s="159"/>
      <c r="AC18" s="103"/>
      <c r="AD18" s="160"/>
      <c r="AE18" s="160"/>
      <c r="AF18" s="160"/>
      <c r="AG18" s="160"/>
      <c r="AH18" s="160"/>
      <c r="AI18" s="160"/>
      <c r="AJ18" s="159"/>
      <c r="AK18" s="103"/>
      <c r="AL18" s="160"/>
      <c r="AM18" s="160"/>
      <c r="AN18" s="159"/>
      <c r="AO18" s="103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99">
        <v>13</v>
      </c>
      <c r="B19" s="159"/>
      <c r="C19" s="103"/>
      <c r="D19" s="160"/>
      <c r="E19" s="160"/>
      <c r="F19" s="160"/>
      <c r="G19" s="160"/>
      <c r="H19" s="160"/>
      <c r="I19" s="160"/>
      <c r="J19" s="160"/>
      <c r="K19" s="160"/>
      <c r="L19" s="159"/>
      <c r="M19" s="103"/>
      <c r="N19" s="160"/>
      <c r="O19" s="160"/>
      <c r="P19" s="160"/>
      <c r="Q19" s="160"/>
      <c r="R19" s="160"/>
      <c r="S19" s="160"/>
      <c r="T19" s="159"/>
      <c r="U19" s="103"/>
      <c r="V19" s="160"/>
      <c r="W19" s="160"/>
      <c r="X19" s="160"/>
      <c r="Y19" s="160"/>
      <c r="Z19" s="160"/>
      <c r="AA19" s="160"/>
      <c r="AB19" s="159"/>
      <c r="AC19" s="103"/>
      <c r="AD19" s="160"/>
      <c r="AE19" s="160"/>
      <c r="AF19" s="160"/>
      <c r="AG19" s="160"/>
      <c r="AH19" s="160"/>
      <c r="AI19" s="160"/>
      <c r="AJ19" s="159"/>
      <c r="AK19" s="103"/>
      <c r="AL19" s="160"/>
      <c r="AM19" s="160"/>
      <c r="AN19" s="159"/>
      <c r="AO19" s="103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99">
        <v>14</v>
      </c>
      <c r="B20" s="159"/>
      <c r="C20" s="103"/>
      <c r="D20" s="160"/>
      <c r="E20" s="160"/>
      <c r="F20" s="160"/>
      <c r="G20" s="160"/>
      <c r="H20" s="160"/>
      <c r="I20" s="160"/>
      <c r="J20" s="160"/>
      <c r="K20" s="160"/>
      <c r="L20" s="159"/>
      <c r="M20" s="103"/>
      <c r="N20" s="160"/>
      <c r="O20" s="160"/>
      <c r="P20" s="160"/>
      <c r="Q20" s="160"/>
      <c r="R20" s="160"/>
      <c r="S20" s="160"/>
      <c r="T20" s="159"/>
      <c r="U20" s="103"/>
      <c r="V20" s="160"/>
      <c r="W20" s="160"/>
      <c r="X20" s="160"/>
      <c r="Y20" s="160"/>
      <c r="Z20" s="160"/>
      <c r="AA20" s="160"/>
      <c r="AB20" s="159"/>
      <c r="AC20" s="103"/>
      <c r="AD20" s="160"/>
      <c r="AE20" s="160"/>
      <c r="AF20" s="160"/>
      <c r="AG20" s="160"/>
      <c r="AH20" s="160"/>
      <c r="AI20" s="160"/>
      <c r="AJ20" s="159"/>
      <c r="AK20" s="103"/>
      <c r="AL20" s="160"/>
      <c r="AM20" s="160"/>
      <c r="AN20" s="159"/>
      <c r="AO20" s="103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99">
        <v>15</v>
      </c>
      <c r="B21" s="159"/>
      <c r="C21" s="103"/>
      <c r="D21" s="160"/>
      <c r="E21" s="160"/>
      <c r="F21" s="160"/>
      <c r="G21" s="160"/>
      <c r="H21" s="160"/>
      <c r="I21" s="160"/>
      <c r="J21" s="160"/>
      <c r="K21" s="160"/>
      <c r="L21" s="159"/>
      <c r="M21" s="103"/>
      <c r="N21" s="160"/>
      <c r="O21" s="160"/>
      <c r="P21" s="160"/>
      <c r="Q21" s="160"/>
      <c r="R21" s="160"/>
      <c r="S21" s="160"/>
      <c r="T21" s="159"/>
      <c r="U21" s="103"/>
      <c r="V21" s="160"/>
      <c r="W21" s="160"/>
      <c r="X21" s="160"/>
      <c r="Y21" s="160"/>
      <c r="Z21" s="160"/>
      <c r="AA21" s="160"/>
      <c r="AB21" s="159"/>
      <c r="AC21" s="103"/>
      <c r="AD21" s="160"/>
      <c r="AE21" s="160"/>
      <c r="AF21" s="160"/>
      <c r="AG21" s="160"/>
      <c r="AH21" s="160"/>
      <c r="AI21" s="160"/>
      <c r="AJ21" s="159"/>
      <c r="AK21" s="103"/>
      <c r="AL21" s="160"/>
      <c r="AM21" s="160"/>
      <c r="AN21" s="159"/>
      <c r="AO21" s="103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99">
        <v>16</v>
      </c>
      <c r="B22" s="159"/>
      <c r="C22" s="103"/>
      <c r="D22" s="160"/>
      <c r="E22" s="160"/>
      <c r="F22" s="160"/>
      <c r="G22" s="160"/>
      <c r="H22" s="160"/>
      <c r="I22" s="160"/>
      <c r="J22" s="160"/>
      <c r="K22" s="160"/>
      <c r="L22" s="159"/>
      <c r="M22" s="103"/>
      <c r="N22" s="160"/>
      <c r="O22" s="160"/>
      <c r="P22" s="160"/>
      <c r="Q22" s="160"/>
      <c r="R22" s="160"/>
      <c r="S22" s="160"/>
      <c r="T22" s="159"/>
      <c r="U22" s="103"/>
      <c r="V22" s="160"/>
      <c r="W22" s="160"/>
      <c r="X22" s="160"/>
      <c r="Y22" s="160"/>
      <c r="Z22" s="160"/>
      <c r="AA22" s="160"/>
      <c r="AB22" s="159"/>
      <c r="AC22" s="103"/>
      <c r="AD22" s="160"/>
      <c r="AE22" s="160"/>
      <c r="AF22" s="160"/>
      <c r="AG22" s="160"/>
      <c r="AH22" s="160"/>
      <c r="AI22" s="160"/>
      <c r="AJ22" s="159"/>
      <c r="AK22" s="103"/>
      <c r="AL22" s="160"/>
      <c r="AM22" s="160"/>
      <c r="AN22" s="159"/>
      <c r="AO22" s="103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99">
        <v>17</v>
      </c>
      <c r="B23" s="159"/>
      <c r="C23" s="103"/>
      <c r="D23" s="160"/>
      <c r="E23" s="160"/>
      <c r="F23" s="160"/>
      <c r="G23" s="160"/>
      <c r="H23" s="160"/>
      <c r="I23" s="160"/>
      <c r="J23" s="160"/>
      <c r="K23" s="160"/>
      <c r="L23" s="159"/>
      <c r="M23" s="103"/>
      <c r="N23" s="160"/>
      <c r="O23" s="160"/>
      <c r="P23" s="160"/>
      <c r="Q23" s="160"/>
      <c r="R23" s="160"/>
      <c r="S23" s="160"/>
      <c r="T23" s="159"/>
      <c r="U23" s="103"/>
      <c r="V23" s="160"/>
      <c r="W23" s="160"/>
      <c r="X23" s="160"/>
      <c r="Y23" s="160"/>
      <c r="Z23" s="160"/>
      <c r="AA23" s="160"/>
      <c r="AB23" s="159"/>
      <c r="AC23" s="103"/>
      <c r="AD23" s="160"/>
      <c r="AE23" s="160"/>
      <c r="AF23" s="160"/>
      <c r="AG23" s="160"/>
      <c r="AH23" s="160"/>
      <c r="AI23" s="160"/>
      <c r="AJ23" s="159"/>
      <c r="AK23" s="103"/>
      <c r="AL23" s="160"/>
      <c r="AM23" s="160"/>
      <c r="AN23" s="159"/>
      <c r="AO23" s="103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99">
        <v>18</v>
      </c>
      <c r="B24" s="159"/>
      <c r="C24" s="103"/>
      <c r="D24" s="160"/>
      <c r="E24" s="160"/>
      <c r="F24" s="160"/>
      <c r="G24" s="160"/>
      <c r="H24" s="160"/>
      <c r="I24" s="160"/>
      <c r="J24" s="160"/>
      <c r="K24" s="160"/>
      <c r="L24" s="159"/>
      <c r="M24" s="103"/>
      <c r="N24" s="160"/>
      <c r="O24" s="160"/>
      <c r="P24" s="160"/>
      <c r="Q24" s="160"/>
      <c r="R24" s="160"/>
      <c r="S24" s="160"/>
      <c r="T24" s="159"/>
      <c r="U24" s="103"/>
      <c r="V24" s="160"/>
      <c r="W24" s="160"/>
      <c r="X24" s="160"/>
      <c r="Y24" s="160"/>
      <c r="Z24" s="160"/>
      <c r="AA24" s="160"/>
      <c r="AB24" s="159"/>
      <c r="AC24" s="103"/>
      <c r="AD24" s="160"/>
      <c r="AE24" s="160"/>
      <c r="AF24" s="160"/>
      <c r="AG24" s="160"/>
      <c r="AH24" s="160"/>
      <c r="AI24" s="160"/>
      <c r="AJ24" s="159"/>
      <c r="AK24" s="103"/>
      <c r="AL24" s="160"/>
      <c r="AM24" s="160"/>
      <c r="AN24" s="159"/>
      <c r="AO24" s="103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99">
        <v>19</v>
      </c>
      <c r="B25" s="159"/>
      <c r="C25" s="103"/>
      <c r="D25" s="160"/>
      <c r="E25" s="160"/>
      <c r="F25" s="160"/>
      <c r="G25" s="160"/>
      <c r="H25" s="160"/>
      <c r="I25" s="160"/>
      <c r="J25" s="160"/>
      <c r="K25" s="160"/>
      <c r="L25" s="159"/>
      <c r="M25" s="103"/>
      <c r="N25" s="160"/>
      <c r="O25" s="160"/>
      <c r="P25" s="160"/>
      <c r="Q25" s="160"/>
      <c r="R25" s="160"/>
      <c r="S25" s="160"/>
      <c r="T25" s="159"/>
      <c r="U25" s="103"/>
      <c r="V25" s="160"/>
      <c r="W25" s="160"/>
      <c r="X25" s="160"/>
      <c r="Y25" s="160"/>
      <c r="Z25" s="160"/>
      <c r="AA25" s="160"/>
      <c r="AB25" s="159"/>
      <c r="AC25" s="103"/>
      <c r="AD25" s="160"/>
      <c r="AE25" s="160"/>
      <c r="AF25" s="160"/>
      <c r="AG25" s="160"/>
      <c r="AH25" s="160"/>
      <c r="AI25" s="160"/>
      <c r="AJ25" s="159"/>
      <c r="AK25" s="103"/>
      <c r="AL25" s="160"/>
      <c r="AM25" s="160"/>
      <c r="AN25" s="159"/>
      <c r="AO25" s="103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99">
        <v>20</v>
      </c>
      <c r="B26" s="159"/>
      <c r="C26" s="103"/>
      <c r="D26" s="160"/>
      <c r="E26" s="160"/>
      <c r="F26" s="160"/>
      <c r="G26" s="160"/>
      <c r="H26" s="160"/>
      <c r="I26" s="160"/>
      <c r="J26" s="160"/>
      <c r="K26" s="160"/>
      <c r="L26" s="159"/>
      <c r="M26" s="103"/>
      <c r="N26" s="160"/>
      <c r="O26" s="160"/>
      <c r="P26" s="160"/>
      <c r="Q26" s="160"/>
      <c r="R26" s="160"/>
      <c r="S26" s="160"/>
      <c r="T26" s="159"/>
      <c r="U26" s="103"/>
      <c r="V26" s="160"/>
      <c r="W26" s="160"/>
      <c r="X26" s="160"/>
      <c r="Y26" s="160"/>
      <c r="Z26" s="160"/>
      <c r="AA26" s="160"/>
      <c r="AB26" s="159"/>
      <c r="AC26" s="103"/>
      <c r="AD26" s="160"/>
      <c r="AE26" s="160"/>
      <c r="AF26" s="160"/>
      <c r="AG26" s="160"/>
      <c r="AH26" s="160"/>
      <c r="AI26" s="160"/>
      <c r="AJ26" s="159"/>
      <c r="AK26" s="103"/>
      <c r="AL26" s="160"/>
      <c r="AM26" s="160"/>
      <c r="AN26" s="159"/>
      <c r="AO26" s="103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99">
        <v>21</v>
      </c>
      <c r="B27" s="159"/>
      <c r="C27" s="103"/>
      <c r="D27" s="160"/>
      <c r="E27" s="160"/>
      <c r="F27" s="160"/>
      <c r="G27" s="160"/>
      <c r="H27" s="160"/>
      <c r="I27" s="160"/>
      <c r="J27" s="160"/>
      <c r="K27" s="160"/>
      <c r="L27" s="159"/>
      <c r="M27" s="103"/>
      <c r="N27" s="160"/>
      <c r="O27" s="160"/>
      <c r="P27" s="160"/>
      <c r="Q27" s="160"/>
      <c r="R27" s="160"/>
      <c r="S27" s="160"/>
      <c r="T27" s="159"/>
      <c r="U27" s="103"/>
      <c r="V27" s="160"/>
      <c r="W27" s="160"/>
      <c r="X27" s="160"/>
      <c r="Y27" s="160"/>
      <c r="Z27" s="160"/>
      <c r="AA27" s="160"/>
      <c r="AB27" s="159"/>
      <c r="AC27" s="103"/>
      <c r="AD27" s="160"/>
      <c r="AE27" s="160"/>
      <c r="AF27" s="160"/>
      <c r="AG27" s="160"/>
      <c r="AH27" s="160"/>
      <c r="AI27" s="160"/>
      <c r="AJ27" s="159"/>
      <c r="AK27" s="103"/>
      <c r="AL27" s="160"/>
      <c r="AM27" s="160"/>
      <c r="AN27" s="159"/>
      <c r="AO27" s="103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99">
        <v>22</v>
      </c>
      <c r="B28" s="159"/>
      <c r="C28" s="103"/>
      <c r="D28" s="160"/>
      <c r="E28" s="160"/>
      <c r="F28" s="160"/>
      <c r="G28" s="160"/>
      <c r="H28" s="160"/>
      <c r="I28" s="160"/>
      <c r="J28" s="160"/>
      <c r="K28" s="160"/>
      <c r="L28" s="159"/>
      <c r="M28" s="103"/>
      <c r="N28" s="160"/>
      <c r="O28" s="160"/>
      <c r="P28" s="160"/>
      <c r="Q28" s="160"/>
      <c r="R28" s="160"/>
      <c r="S28" s="160"/>
      <c r="T28" s="159"/>
      <c r="U28" s="103"/>
      <c r="V28" s="160"/>
      <c r="W28" s="160"/>
      <c r="X28" s="160"/>
      <c r="Y28" s="160"/>
      <c r="Z28" s="160"/>
      <c r="AA28" s="160"/>
      <c r="AB28" s="159"/>
      <c r="AC28" s="103"/>
      <c r="AD28" s="160"/>
      <c r="AE28" s="160"/>
      <c r="AF28" s="160"/>
      <c r="AG28" s="160"/>
      <c r="AH28" s="160"/>
      <c r="AI28" s="160"/>
      <c r="AJ28" s="159"/>
      <c r="AK28" s="103"/>
      <c r="AL28" s="160"/>
      <c r="AM28" s="160"/>
      <c r="AN28" s="159"/>
      <c r="AO28" s="103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99">
        <v>23</v>
      </c>
      <c r="B29" s="159"/>
      <c r="C29" s="103"/>
      <c r="D29" s="160"/>
      <c r="E29" s="160"/>
      <c r="F29" s="160"/>
      <c r="G29" s="160"/>
      <c r="H29" s="160"/>
      <c r="I29" s="160"/>
      <c r="J29" s="160"/>
      <c r="K29" s="160"/>
      <c r="L29" s="159"/>
      <c r="M29" s="103"/>
      <c r="N29" s="160"/>
      <c r="O29" s="160"/>
      <c r="P29" s="160"/>
      <c r="Q29" s="160"/>
      <c r="R29" s="160"/>
      <c r="S29" s="160"/>
      <c r="T29" s="159"/>
      <c r="U29" s="103"/>
      <c r="V29" s="160"/>
      <c r="W29" s="160"/>
      <c r="X29" s="160"/>
      <c r="Y29" s="160"/>
      <c r="Z29" s="160"/>
      <c r="AA29" s="160"/>
      <c r="AB29" s="159"/>
      <c r="AC29" s="103"/>
      <c r="AD29" s="160"/>
      <c r="AE29" s="160"/>
      <c r="AF29" s="160"/>
      <c r="AG29" s="160"/>
      <c r="AH29" s="160"/>
      <c r="AI29" s="160"/>
      <c r="AJ29" s="159"/>
      <c r="AK29" s="103"/>
      <c r="AL29" s="160"/>
      <c r="AM29" s="160"/>
      <c r="AN29" s="159"/>
      <c r="AO29" s="103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99">
        <v>24</v>
      </c>
      <c r="B30" s="159"/>
      <c r="C30" s="103"/>
      <c r="D30" s="160"/>
      <c r="E30" s="160"/>
      <c r="F30" s="160"/>
      <c r="G30" s="160"/>
      <c r="H30" s="160"/>
      <c r="I30" s="160"/>
      <c r="J30" s="160"/>
      <c r="K30" s="160"/>
      <c r="L30" s="159"/>
      <c r="M30" s="103"/>
      <c r="N30" s="160"/>
      <c r="O30" s="160"/>
      <c r="P30" s="160"/>
      <c r="Q30" s="160"/>
      <c r="R30" s="160"/>
      <c r="S30" s="160"/>
      <c r="T30" s="159"/>
      <c r="U30" s="103"/>
      <c r="V30" s="160"/>
      <c r="W30" s="160"/>
      <c r="X30" s="160"/>
      <c r="Y30" s="160"/>
      <c r="Z30" s="160"/>
      <c r="AA30" s="160"/>
      <c r="AB30" s="159"/>
      <c r="AC30" s="103"/>
      <c r="AD30" s="160"/>
      <c r="AE30" s="160"/>
      <c r="AF30" s="160"/>
      <c r="AG30" s="160"/>
      <c r="AH30" s="160"/>
      <c r="AI30" s="160"/>
      <c r="AJ30" s="159"/>
      <c r="AK30" s="103"/>
      <c r="AL30" s="160"/>
      <c r="AM30" s="160"/>
      <c r="AN30" s="159"/>
      <c r="AO30" s="103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99">
        <v>25</v>
      </c>
      <c r="B31" s="159"/>
      <c r="C31" s="103"/>
      <c r="D31" s="160"/>
      <c r="E31" s="160"/>
      <c r="F31" s="160"/>
      <c r="G31" s="160"/>
      <c r="H31" s="160"/>
      <c r="I31" s="160"/>
      <c r="J31" s="160"/>
      <c r="K31" s="160"/>
      <c r="L31" s="159"/>
      <c r="M31" s="103"/>
      <c r="N31" s="160"/>
      <c r="O31" s="160"/>
      <c r="P31" s="160"/>
      <c r="Q31" s="160"/>
      <c r="R31" s="160"/>
      <c r="S31" s="160"/>
      <c r="T31" s="159"/>
      <c r="U31" s="103"/>
      <c r="V31" s="160"/>
      <c r="W31" s="160"/>
      <c r="X31" s="160"/>
      <c r="Y31" s="160"/>
      <c r="Z31" s="160"/>
      <c r="AA31" s="160"/>
      <c r="AB31" s="159"/>
      <c r="AC31" s="103"/>
      <c r="AD31" s="160"/>
      <c r="AE31" s="160"/>
      <c r="AF31" s="160"/>
      <c r="AG31" s="160"/>
      <c r="AH31" s="160"/>
      <c r="AI31" s="160"/>
      <c r="AJ31" s="159"/>
      <c r="AK31" s="103"/>
      <c r="AL31" s="160"/>
      <c r="AM31" s="160"/>
      <c r="AN31" s="159"/>
      <c r="AO31" s="103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99">
        <v>26</v>
      </c>
      <c r="B32" s="159"/>
      <c r="C32" s="103"/>
      <c r="D32" s="160"/>
      <c r="E32" s="160"/>
      <c r="F32" s="160"/>
      <c r="G32" s="160"/>
      <c r="H32" s="160"/>
      <c r="I32" s="160"/>
      <c r="J32" s="160"/>
      <c r="K32" s="160"/>
      <c r="L32" s="159"/>
      <c r="M32" s="103"/>
      <c r="N32" s="160"/>
      <c r="O32" s="160"/>
      <c r="P32" s="160"/>
      <c r="Q32" s="160"/>
      <c r="R32" s="160"/>
      <c r="S32" s="160"/>
      <c r="T32" s="159"/>
      <c r="U32" s="103"/>
      <c r="V32" s="160"/>
      <c r="W32" s="160"/>
      <c r="X32" s="160"/>
      <c r="Y32" s="160"/>
      <c r="Z32" s="160"/>
      <c r="AA32" s="160"/>
      <c r="AB32" s="159"/>
      <c r="AC32" s="103"/>
      <c r="AD32" s="160"/>
      <c r="AE32" s="160"/>
      <c r="AF32" s="160"/>
      <c r="AG32" s="160"/>
      <c r="AH32" s="160"/>
      <c r="AI32" s="160"/>
      <c r="AJ32" s="159"/>
      <c r="AK32" s="103"/>
      <c r="AL32" s="160"/>
      <c r="AM32" s="160"/>
      <c r="AN32" s="159"/>
      <c r="AO32" s="103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35">
        <v>27</v>
      </c>
      <c r="B33" s="175"/>
      <c r="C33" s="140"/>
      <c r="D33" s="176"/>
      <c r="E33" s="176"/>
      <c r="F33" s="176"/>
      <c r="G33" s="176"/>
      <c r="H33" s="176"/>
      <c r="I33" s="176"/>
      <c r="J33" s="176"/>
      <c r="K33" s="176"/>
      <c r="L33" s="175"/>
      <c r="M33" s="140"/>
      <c r="N33" s="176"/>
      <c r="O33" s="176"/>
      <c r="P33" s="176"/>
      <c r="Q33" s="176"/>
      <c r="R33" s="176"/>
      <c r="S33" s="176"/>
      <c r="T33" s="175"/>
      <c r="U33" s="140"/>
      <c r="V33" s="176"/>
      <c r="W33" s="176"/>
      <c r="X33" s="176"/>
      <c r="Y33" s="176"/>
      <c r="Z33" s="176"/>
      <c r="AA33" s="176"/>
      <c r="AB33" s="175"/>
      <c r="AC33" s="140"/>
      <c r="AD33" s="176"/>
      <c r="AE33" s="176"/>
      <c r="AF33" s="176"/>
      <c r="AG33" s="176"/>
      <c r="AH33" s="176"/>
      <c r="AI33" s="176"/>
      <c r="AJ33" s="175"/>
      <c r="AK33" s="140"/>
      <c r="AL33" s="176"/>
      <c r="AM33" s="176"/>
      <c r="AN33" s="175"/>
      <c r="AO33" s="140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2020-09-04T07:01:17Z</dcterms:modified>
</cp:coreProperties>
</file>