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10.2.2.87\project_6\V2販売支援\99_個人\nasu\01_業務\20_案件\2021.03\P01.Webダイレクト販売\02_SA\05_非機能要件\"/>
    </mc:Choice>
  </mc:AlternateContent>
  <xr:revisionPtr revIDLastSave="0" documentId="13_ncr:1_{129D6A7C-D61F-4AFE-8D10-BE5B10F4AAC7}" xr6:coauthVersionLast="45" xr6:coauthVersionMax="45" xr10:uidLastSave="{00000000-0000-0000-0000-000000000000}"/>
  <bookViews>
    <workbookView xWindow="28680" yWindow="240" windowWidth="19440" windowHeight="15600" tabRatio="820" firstSheet="2" activeTab="3" xr2:uid="{00000000-000D-0000-FFFF-FFFF00000000}"/>
  </bookViews>
  <sheets>
    <sheet name="表紙" sheetId="28" r:id="rId1"/>
    <sheet name="変更履歴" sheetId="29" r:id="rId2"/>
    <sheet name="セキュリティ対策レベルチェックシート" sheetId="24" r:id="rId3"/>
    <sheet name="Webアプリケーションセキュリティチェックシート（本体）" sheetId="32" r:id="rId4"/>
  </sheets>
  <definedNames>
    <definedName name="_xlnm.Print_Area" localSheetId="3">'Webアプリケーションセキュリティチェックシート（本体）'!$A$1:$K$196</definedName>
    <definedName name="_xlnm.Print_Area" localSheetId="2">セキュリティ対策レベルチェックシート!$A$1:$BE$36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<sst xmlns="http://schemas.openxmlformats.org/spreadsheetml/2006/main" count="705" uniqueCount="327">
  <si>
    <t>C</t>
    <phoneticPr fontId="2"/>
  </si>
  <si>
    <t>－</t>
    <phoneticPr fontId="2"/>
  </si>
  <si>
    <t>日付</t>
    <rPh sb="0" eb="2">
      <t>ヒヅケ</t>
    </rPh>
    <phoneticPr fontId="2"/>
  </si>
  <si>
    <t>内容</t>
    <rPh sb="0" eb="2">
      <t>ナイヨウ</t>
    </rPh>
    <phoneticPr fontId="2"/>
  </si>
  <si>
    <t>更新者</t>
    <rPh sb="0" eb="3">
      <t>コウシンシャ</t>
    </rPh>
    <phoneticPr fontId="2"/>
  </si>
  <si>
    <t>分析結果</t>
    <rPh sb="0" eb="2">
      <t>ブンセキ</t>
    </rPh>
    <rPh sb="2" eb="4">
      <t>ケッカ</t>
    </rPh>
    <phoneticPr fontId="2"/>
  </si>
  <si>
    <t>① 機密レベルおよび脅威レベルの評価</t>
    <rPh sb="2" eb="4">
      <t>キミツ</t>
    </rPh>
    <rPh sb="10" eb="12">
      <t>キョウイ</t>
    </rPh>
    <rPh sb="16" eb="18">
      <t>ヒョウカ</t>
    </rPh>
    <phoneticPr fontId="2"/>
  </si>
  <si>
    <t>② セキュリティ対策レベル</t>
    <rPh sb="8" eb="10">
      <t>タイサク</t>
    </rPh>
    <phoneticPr fontId="2"/>
  </si>
  <si>
    <t>(a) 機密レベル</t>
    <rPh sb="4" eb="6">
      <t>キミツ</t>
    </rPh>
    <phoneticPr fontId="2"/>
  </si>
  <si>
    <t>(b) 脅威レベル</t>
    <rPh sb="4" eb="6">
      <t>キョウイ</t>
    </rPh>
    <phoneticPr fontId="2"/>
  </si>
  <si>
    <t>表1 機密レベルおよび脅威レベル評価表</t>
    <rPh sb="0" eb="1">
      <t>ヒョウ</t>
    </rPh>
    <rPh sb="3" eb="5">
      <t>キミツ</t>
    </rPh>
    <rPh sb="11" eb="13">
      <t>キョウイ</t>
    </rPh>
    <rPh sb="16" eb="18">
      <t>ヒョウカ</t>
    </rPh>
    <rPh sb="18" eb="19">
      <t>ヒョウ</t>
    </rPh>
    <phoneticPr fontId="2"/>
  </si>
  <si>
    <t>評価指標</t>
    <rPh sb="0" eb="2">
      <t>ヒョウカ</t>
    </rPh>
    <rPh sb="2" eb="4">
      <t>シヒョウ</t>
    </rPh>
    <phoneticPr fontId="2"/>
  </si>
  <si>
    <t>大項目</t>
    <rPh sb="0" eb="1">
      <t>ダイ</t>
    </rPh>
    <rPh sb="1" eb="3">
      <t>コウモク</t>
    </rPh>
    <phoneticPr fontId="2"/>
  </si>
  <si>
    <t>小項目</t>
    <rPh sb="0" eb="1">
      <t>ショウ</t>
    </rPh>
    <rPh sb="1" eb="3">
      <t>コウモク</t>
    </rPh>
    <phoneticPr fontId="2"/>
  </si>
  <si>
    <t>結果</t>
    <rPh sb="0" eb="2">
      <t>ケッカ</t>
    </rPh>
    <phoneticPr fontId="2"/>
  </si>
  <si>
    <t>取扱うデータ</t>
    <rPh sb="0" eb="1">
      <t>ト</t>
    </rPh>
    <rPh sb="1" eb="2">
      <t>アツカ</t>
    </rPh>
    <phoneticPr fontId="2"/>
  </si>
  <si>
    <t>公開範囲</t>
    <rPh sb="0" eb="2">
      <t>コウカイ</t>
    </rPh>
    <rPh sb="2" eb="4">
      <t>ハンイ</t>
    </rPh>
    <phoneticPr fontId="2"/>
  </si>
  <si>
    <t>社外システム</t>
    <rPh sb="0" eb="2">
      <t>シャガイ</t>
    </rPh>
    <phoneticPr fontId="2"/>
  </si>
  <si>
    <t>不特定多数が利用</t>
    <rPh sb="0" eb="3">
      <t>フトクテイ</t>
    </rPh>
    <rPh sb="3" eb="5">
      <t>タスウ</t>
    </rPh>
    <rPh sb="6" eb="8">
      <t>リヨウ</t>
    </rPh>
    <phoneticPr fontId="2"/>
  </si>
  <si>
    <t>（保険）契約者が利用</t>
    <rPh sb="1" eb="3">
      <t>ホケン</t>
    </rPh>
    <rPh sb="4" eb="6">
      <t>ケイヤク</t>
    </rPh>
    <rPh sb="6" eb="7">
      <t>シャ</t>
    </rPh>
    <rPh sb="8" eb="10">
      <t>リヨウ</t>
    </rPh>
    <phoneticPr fontId="2"/>
  </si>
  <si>
    <t>代理店が利用</t>
    <rPh sb="0" eb="3">
      <t>ダイリテン</t>
    </rPh>
    <rPh sb="4" eb="6">
      <t>リヨウ</t>
    </rPh>
    <phoneticPr fontId="2"/>
  </si>
  <si>
    <t>社内システム</t>
    <rPh sb="0" eb="2">
      <t>シャナイ</t>
    </rPh>
    <phoneticPr fontId="2"/>
  </si>
  <si>
    <t>② 実施するセキュリティ対策レベルの決定</t>
    <rPh sb="2" eb="4">
      <t>ジッシ</t>
    </rPh>
    <rPh sb="12" eb="14">
      <t>タイサク</t>
    </rPh>
    <phoneticPr fontId="2"/>
  </si>
  <si>
    <t>表2 セキュリティ対策レベル決定表</t>
    <rPh sb="0" eb="1">
      <t>ヒョウ</t>
    </rPh>
    <rPh sb="9" eb="11">
      <t>タイサク</t>
    </rPh>
    <rPh sb="14" eb="16">
      <t>ケッテイ</t>
    </rPh>
    <rPh sb="16" eb="17">
      <t>ヒョウ</t>
    </rPh>
    <phoneticPr fontId="2"/>
  </si>
  <si>
    <t>表3 セキュリティ対策レベル（解説）</t>
    <rPh sb="0" eb="1">
      <t>ヒョウ</t>
    </rPh>
    <rPh sb="9" eb="11">
      <t>タイサク</t>
    </rPh>
    <rPh sb="15" eb="17">
      <t>カイセツ</t>
    </rPh>
    <phoneticPr fontId="2"/>
  </si>
  <si>
    <t>機密レベル</t>
    <rPh sb="0" eb="2">
      <t>キミツ</t>
    </rPh>
    <phoneticPr fontId="2"/>
  </si>
  <si>
    <t>セキュリティ
対策レベル</t>
    <rPh sb="7" eb="9">
      <t>タイサク</t>
    </rPh>
    <phoneticPr fontId="2"/>
  </si>
  <si>
    <t>解説</t>
    <rPh sb="0" eb="2">
      <t>カイセツ</t>
    </rPh>
    <phoneticPr fontId="2"/>
  </si>
  <si>
    <t>脅威レベル</t>
    <rPh sb="0" eb="2">
      <t>キョウイ</t>
    </rPh>
    <phoneticPr fontId="2"/>
  </si>
  <si>
    <t>機密レベルおよびリスクが高く、脆弱性に対して十分な対策を実施する必要があります。</t>
    <rPh sb="0" eb="2">
      <t>キミツ</t>
    </rPh>
    <phoneticPr fontId="2"/>
  </si>
  <si>
    <t>機密レベルおよびリスクが中程度であり、脆弱性に対して一定レベルの対策を実施する必要があります。</t>
    <rPh sb="0" eb="2">
      <t>キミツ</t>
    </rPh>
    <rPh sb="12" eb="13">
      <t>チュウ</t>
    </rPh>
    <rPh sb="13" eb="15">
      <t>テイド</t>
    </rPh>
    <phoneticPr fontId="2"/>
  </si>
  <si>
    <t>機密レベルおよびリスクは高くありませんが、脆弱性に対して最低限の対策を実施する必要があります。</t>
    <rPh sb="0" eb="2">
      <t>キミツ</t>
    </rPh>
    <rPh sb="12" eb="13">
      <t>タカ</t>
    </rPh>
    <phoneticPr fontId="2"/>
  </si>
  <si>
    <t>B</t>
    <phoneticPr fontId="2"/>
  </si>
  <si>
    <t>必須対策を漏れなく実施し、必要に応じて推奨対策も実施することをおすすめします。</t>
    <phoneticPr fontId="2"/>
  </si>
  <si>
    <t>承認者</t>
    <rPh sb="0" eb="2">
      <t>ショウニン</t>
    </rPh>
    <rPh sb="2" eb="3">
      <t>シャ</t>
    </rPh>
    <phoneticPr fontId="2"/>
  </si>
  <si>
    <t>承認日</t>
    <rPh sb="0" eb="2">
      <t>ショウニン</t>
    </rPh>
    <rPh sb="2" eb="3">
      <t>ビ</t>
    </rPh>
    <phoneticPr fontId="2"/>
  </si>
  <si>
    <t>作成者</t>
    <rPh sb="0" eb="3">
      <t>サクセイシャ</t>
    </rPh>
    <phoneticPr fontId="2"/>
  </si>
  <si>
    <t>作成日</t>
    <rPh sb="0" eb="3">
      <t>サクセイビ</t>
    </rPh>
    <phoneticPr fontId="2"/>
  </si>
  <si>
    <t>承認</t>
    <rPh sb="0" eb="2">
      <t>ショウニン</t>
    </rPh>
    <phoneticPr fontId="2"/>
  </si>
  <si>
    <t>作成</t>
    <rPh sb="0" eb="2">
      <t>サクセイ</t>
    </rPh>
    <phoneticPr fontId="2"/>
  </si>
  <si>
    <t>システム名称</t>
    <rPh sb="4" eb="6">
      <t>メイショウ</t>
    </rPh>
    <phoneticPr fontId="2"/>
  </si>
  <si>
    <t>22.-(7) Webサーバ設定であることを明記</t>
    <rPh sb="14" eb="16">
      <t>セッテイ</t>
    </rPh>
    <rPh sb="22" eb="24">
      <t>メイキ</t>
    </rPh>
    <phoneticPr fontId="2"/>
  </si>
  <si>
    <t>2010/10/29</t>
    <phoneticPr fontId="2"/>
  </si>
  <si>
    <t>1.0</t>
    <phoneticPr fontId="2"/>
  </si>
  <si>
    <t>バージョン</t>
    <phoneticPr fontId="2"/>
  </si>
  <si>
    <t>DB接続時には、アプリケーション用のアカウントおよびパスワードを用意すること。</t>
    <rPh sb="2" eb="4">
      <t>セツゾク</t>
    </rPh>
    <rPh sb="4" eb="5">
      <t>ジ</t>
    </rPh>
    <rPh sb="16" eb="17">
      <t>ヨウ</t>
    </rPh>
    <rPh sb="32" eb="34">
      <t>ヨウイ</t>
    </rPh>
    <phoneticPr fontId="2"/>
  </si>
  <si>
    <t>最小特権の原則を守ること。</t>
    <rPh sb="0" eb="2">
      <t>サイショウ</t>
    </rPh>
    <rPh sb="2" eb="4">
      <t>トッケン</t>
    </rPh>
    <rPh sb="5" eb="7">
      <t>ゲンソク</t>
    </rPh>
    <rPh sb="8" eb="9">
      <t>マモ</t>
    </rPh>
    <phoneticPr fontId="2"/>
  </si>
  <si>
    <t>脆弱性のあるプロトコルの使用を防止すること。</t>
    <rPh sb="0" eb="3">
      <t>ゼイジャクセイ</t>
    </rPh>
    <rPh sb="12" eb="14">
      <t>シヨウ</t>
    </rPh>
    <rPh sb="15" eb="17">
      <t>ボウシ</t>
    </rPh>
    <phoneticPr fontId="2"/>
  </si>
  <si>
    <t>サーバ証明書は、適切な認証局から発行されたものを使用すること。</t>
    <rPh sb="3" eb="5">
      <t>ショウメイ</t>
    </rPh>
    <rPh sb="5" eb="6">
      <t>ショ</t>
    </rPh>
    <rPh sb="8" eb="10">
      <t>テキセツ</t>
    </rPh>
    <rPh sb="11" eb="13">
      <t>ニンショウ</t>
    </rPh>
    <rPh sb="13" eb="14">
      <t>キョク</t>
    </rPh>
    <rPh sb="16" eb="18">
      <t>ハッコウ</t>
    </rPh>
    <rPh sb="24" eb="26">
      <t>シヨウ</t>
    </rPh>
    <phoneticPr fontId="2"/>
  </si>
  <si>
    <t>オレオレ証明書を防止すること。</t>
    <rPh sb="4" eb="6">
      <t>ショウメイ</t>
    </rPh>
    <rPh sb="6" eb="7">
      <t>ショ</t>
    </rPh>
    <rPh sb="8" eb="10">
      <t>ボウシ</t>
    </rPh>
    <phoneticPr fontId="2"/>
  </si>
  <si>
    <t>自動ログインをデフォルトで有効にしないこと。</t>
    <rPh sb="0" eb="2">
      <t>ジドウ</t>
    </rPh>
    <rPh sb="13" eb="15">
      <t>ユウコウ</t>
    </rPh>
    <phoneticPr fontId="2"/>
  </si>
  <si>
    <t>共通端末のなりすましを防止すること。</t>
    <rPh sb="0" eb="2">
      <t>キョウツウ</t>
    </rPh>
    <rPh sb="2" eb="4">
      <t>タンマツ</t>
    </rPh>
    <rPh sb="11" eb="13">
      <t>ボウシ</t>
    </rPh>
    <phoneticPr fontId="2"/>
  </si>
  <si>
    <t>画面にログインIDを表示しないこと。</t>
    <rPh sb="0" eb="2">
      <t>ガメン</t>
    </rPh>
    <rPh sb="10" eb="12">
      <t>ヒョウジ</t>
    </rPh>
    <phoneticPr fontId="2"/>
  </si>
  <si>
    <t>ソーシャルエンジニアリングを防止すること。</t>
    <rPh sb="14" eb="16">
      <t>ボウシ</t>
    </rPh>
    <phoneticPr fontId="2"/>
  </si>
  <si>
    <t>フレームやiframeを使用しないこと。</t>
    <rPh sb="12" eb="14">
      <t>シヨウ</t>
    </rPh>
    <phoneticPr fontId="2"/>
  </si>
  <si>
    <t>サイトの確認を容易にすること。</t>
    <rPh sb="4" eb="6">
      <t>カクニン</t>
    </rPh>
    <rPh sb="7" eb="9">
      <t>ヨウイ</t>
    </rPh>
    <phoneticPr fontId="2"/>
  </si>
  <si>
    <t>アドレスバー、ステータスバーをブラウザに表示すること。</t>
    <rPh sb="20" eb="22">
      <t>ヒョウジ</t>
    </rPh>
    <phoneticPr fontId="2"/>
  </si>
  <si>
    <t>クレジットカード番号や口座番号は、全桁表示しないこと。</t>
    <rPh sb="8" eb="10">
      <t>バンゴウ</t>
    </rPh>
    <rPh sb="11" eb="13">
      <t>コウザ</t>
    </rPh>
    <rPh sb="13" eb="15">
      <t>バンゴウ</t>
    </rPh>
    <rPh sb="17" eb="18">
      <t>ゼン</t>
    </rPh>
    <rPh sb="18" eb="19">
      <t>ケタ</t>
    </rPh>
    <rPh sb="19" eb="21">
      <t>ヒョウジ</t>
    </rPh>
    <phoneticPr fontId="2"/>
  </si>
  <si>
    <t>推測困難なパスワードを使用させること。</t>
    <rPh sb="0" eb="2">
      <t>スイソク</t>
    </rPh>
    <rPh sb="2" eb="4">
      <t>コンナン</t>
    </rPh>
    <rPh sb="11" eb="13">
      <t>シヨウ</t>
    </rPh>
    <phoneticPr fontId="2"/>
  </si>
  <si>
    <t>認証の成功時および失敗時の記録をログに残すこと。</t>
    <rPh sb="0" eb="2">
      <t>ニンショウ</t>
    </rPh>
    <rPh sb="3" eb="5">
      <t>セイコウ</t>
    </rPh>
    <rPh sb="5" eb="6">
      <t>ジ</t>
    </rPh>
    <rPh sb="9" eb="11">
      <t>シッパイ</t>
    </rPh>
    <rPh sb="11" eb="12">
      <t>ジ</t>
    </rPh>
    <rPh sb="13" eb="15">
      <t>キロク</t>
    </rPh>
    <rPh sb="19" eb="20">
      <t>ノコ</t>
    </rPh>
    <phoneticPr fontId="2"/>
  </si>
  <si>
    <t>アカウントロック機能を設けること。</t>
    <rPh sb="8" eb="10">
      <t>キノウ</t>
    </rPh>
    <rPh sb="11" eb="12">
      <t>モウ</t>
    </rPh>
    <phoneticPr fontId="2"/>
  </si>
  <si>
    <t>画面にパスワードを表示させないこと。</t>
    <rPh sb="0" eb="2">
      <t>ガメン</t>
    </rPh>
    <rPh sb="9" eb="11">
      <t>ヒョウジ</t>
    </rPh>
    <phoneticPr fontId="2"/>
  </si>
  <si>
    <t>なりすましを防止すること。</t>
    <rPh sb="6" eb="8">
      <t>ボウシ</t>
    </rPh>
    <phoneticPr fontId="2"/>
  </si>
  <si>
    <t>アップロードファイルへの直接アクセスを禁止すること。</t>
    <rPh sb="12" eb="14">
      <t>チョクセツ</t>
    </rPh>
    <rPh sb="19" eb="21">
      <t>キンシ</t>
    </rPh>
    <phoneticPr fontId="2"/>
  </si>
  <si>
    <t>ファイル名はユーザ入力とおりに受付けず、システムで採番すること。</t>
    <rPh sb="4" eb="5">
      <t>メイ</t>
    </rPh>
    <rPh sb="9" eb="11">
      <t>ニュウリョク</t>
    </rPh>
    <rPh sb="15" eb="17">
      <t>ウケツ</t>
    </rPh>
    <rPh sb="25" eb="26">
      <t>サイ</t>
    </rPh>
    <rPh sb="26" eb="27">
      <t>バン</t>
    </rPh>
    <phoneticPr fontId="2"/>
  </si>
  <si>
    <t>ファイル使用時は、拡張子を制限すること。</t>
    <rPh sb="4" eb="6">
      <t>シヨウ</t>
    </rPh>
    <rPh sb="6" eb="7">
      <t>ジ</t>
    </rPh>
    <rPh sb="9" eb="11">
      <t>カクチョウ</t>
    </rPh>
    <rPh sb="11" eb="12">
      <t>コ</t>
    </rPh>
    <rPh sb="13" eb="15">
      <t>セイゲン</t>
    </rPh>
    <phoneticPr fontId="2"/>
  </si>
  <si>
    <t>不正なスクリプトファイルの実行を防止すること。</t>
    <rPh sb="0" eb="2">
      <t>フセイ</t>
    </rPh>
    <rPh sb="13" eb="15">
      <t>ジッコウ</t>
    </rPh>
    <rPh sb="16" eb="18">
      <t>ボウシ</t>
    </rPh>
    <phoneticPr fontId="2"/>
  </si>
  <si>
    <t>任意のディレクトリやファイルへのアクセスを防止すること。</t>
    <rPh sb="0" eb="2">
      <t>ニンイ</t>
    </rPh>
    <rPh sb="21" eb="23">
      <t>ボウシ</t>
    </rPh>
    <phoneticPr fontId="2"/>
  </si>
  <si>
    <t>NULLバイト文字を入力禁止にすること。</t>
    <rPh sb="7" eb="9">
      <t>モジ</t>
    </rPh>
    <rPh sb="10" eb="12">
      <t>ニュウリョク</t>
    </rPh>
    <rPh sb="12" eb="14">
      <t>キンシ</t>
    </rPh>
    <phoneticPr fontId="2"/>
  </si>
  <si>
    <t>特殊文字のエスケープ処理を行うこと。</t>
    <rPh sb="0" eb="2">
      <t>トクシュ</t>
    </rPh>
    <rPh sb="2" eb="4">
      <t>モジ</t>
    </rPh>
    <rPh sb="10" eb="12">
      <t>ショリ</t>
    </rPh>
    <rPh sb="13" eb="14">
      <t>オコナ</t>
    </rPh>
    <phoneticPr fontId="2"/>
  </si>
  <si>
    <t>不正なSSIコマンドの実行を防止すること。</t>
    <rPh sb="0" eb="2">
      <t>フセイ</t>
    </rPh>
    <rPh sb="11" eb="13">
      <t>ジッコウ</t>
    </rPh>
    <rPh sb="14" eb="16">
      <t>ボウシ</t>
    </rPh>
    <phoneticPr fontId="2"/>
  </si>
  <si>
    <t>CAPTCHA等の入力チェックを利用し、正規ユーザの実行であることを確認すること。</t>
    <rPh sb="7" eb="8">
      <t>トウ</t>
    </rPh>
    <rPh sb="9" eb="11">
      <t>ニュウリョク</t>
    </rPh>
    <rPh sb="16" eb="18">
      <t>リヨウ</t>
    </rPh>
    <rPh sb="20" eb="22">
      <t>セイキ</t>
    </rPh>
    <rPh sb="26" eb="28">
      <t>ジッコウ</t>
    </rPh>
    <rPh sb="34" eb="36">
      <t>カクニン</t>
    </rPh>
    <phoneticPr fontId="2"/>
  </si>
  <si>
    <t>クロスサイト・リクエスト・フォージェリによる誤処理を防止する対策を講じること。</t>
    <rPh sb="22" eb="23">
      <t>ゴ</t>
    </rPh>
    <rPh sb="23" eb="25">
      <t>ショリ</t>
    </rPh>
    <rPh sb="26" eb="28">
      <t>ボウシ</t>
    </rPh>
    <rPh sb="30" eb="32">
      <t>タイサク</t>
    </rPh>
    <rPh sb="33" eb="34">
      <t>コウ</t>
    </rPh>
    <phoneticPr fontId="2"/>
  </si>
  <si>
    <t>アクセス制御が必要な文書や画像は、アクセス制御にて適切なファイルの保護を行うこと。</t>
    <rPh sb="4" eb="6">
      <t>セイギョ</t>
    </rPh>
    <rPh sb="7" eb="9">
      <t>ヒツヨウ</t>
    </rPh>
    <rPh sb="10" eb="12">
      <t>ブンショ</t>
    </rPh>
    <rPh sb="13" eb="15">
      <t>ガゾウ</t>
    </rPh>
    <rPh sb="21" eb="23">
      <t>セイギョ</t>
    </rPh>
    <rPh sb="25" eb="27">
      <t>テキセツ</t>
    </rPh>
    <phoneticPr fontId="2"/>
  </si>
  <si>
    <t>ブラウザのオートコンプリート拒否を実装すること。</t>
    <rPh sb="14" eb="16">
      <t>キョヒ</t>
    </rPh>
    <rPh sb="17" eb="19">
      <t>ジッソウ</t>
    </rPh>
    <phoneticPr fontId="2"/>
  </si>
  <si>
    <t>バッファオーバーフローによるクラッキングを受けないよう、アプリケーションを安全に構成すること。</t>
    <rPh sb="21" eb="22">
      <t>ウ</t>
    </rPh>
    <rPh sb="37" eb="39">
      <t>アンゼン</t>
    </rPh>
    <rPh sb="40" eb="42">
      <t>コウセイ</t>
    </rPh>
    <phoneticPr fontId="2"/>
  </si>
  <si>
    <t>Cookieの改ざんによるクラッキングを受けないよう、Cookieを安全に構成すること。</t>
    <rPh sb="7" eb="8">
      <t>カイ</t>
    </rPh>
    <rPh sb="20" eb="21">
      <t>ウ</t>
    </rPh>
    <rPh sb="34" eb="36">
      <t>アンゼン</t>
    </rPh>
    <rPh sb="37" eb="39">
      <t>コウセイ</t>
    </rPh>
    <phoneticPr fontId="2"/>
  </si>
  <si>
    <t>業務要件に基づいて、入力値の文字種および文字列長のチェックを行うこと。</t>
    <rPh sb="0" eb="2">
      <t>ギョウム</t>
    </rPh>
    <rPh sb="2" eb="4">
      <t>ヨウケン</t>
    </rPh>
    <rPh sb="5" eb="6">
      <t>モト</t>
    </rPh>
    <rPh sb="10" eb="12">
      <t>ニュウリョク</t>
    </rPh>
    <rPh sb="12" eb="13">
      <t>チ</t>
    </rPh>
    <rPh sb="14" eb="17">
      <t>モジシュ</t>
    </rPh>
    <rPh sb="20" eb="23">
      <t>モジレツ</t>
    </rPh>
    <rPh sb="23" eb="24">
      <t>チョウ</t>
    </rPh>
    <rPh sb="30" eb="31">
      <t>オコナ</t>
    </rPh>
    <phoneticPr fontId="2"/>
  </si>
  <si>
    <t>URLパラメータ改ざんによるクラッキングを受けないよう、URLパラメータを安全に構成すること。</t>
    <rPh sb="8" eb="9">
      <t>カイ</t>
    </rPh>
    <rPh sb="21" eb="22">
      <t>ウ</t>
    </rPh>
    <rPh sb="37" eb="39">
      <t>アンゼン</t>
    </rPh>
    <rPh sb="40" eb="42">
      <t>コウセイ</t>
    </rPh>
    <phoneticPr fontId="2"/>
  </si>
  <si>
    <t>URL属性値内への出力を禁止すること。</t>
    <rPh sb="3" eb="5">
      <t>ゾクセイ</t>
    </rPh>
    <rPh sb="5" eb="6">
      <t>チ</t>
    </rPh>
    <rPh sb="6" eb="7">
      <t>ナイ</t>
    </rPh>
    <rPh sb="9" eb="11">
      <t>シュツリョク</t>
    </rPh>
    <rPh sb="12" eb="14">
      <t>キンシ</t>
    </rPh>
    <phoneticPr fontId="2"/>
  </si>
  <si>
    <t>引用符を統一すること。</t>
    <rPh sb="0" eb="3">
      <t>インヨウフ</t>
    </rPh>
    <rPh sb="4" eb="6">
      <t>トウイツ</t>
    </rPh>
    <phoneticPr fontId="2"/>
  </si>
  <si>
    <t>ログアウト時にセッションを破棄すること。</t>
    <rPh sb="5" eb="6">
      <t>ジ</t>
    </rPh>
    <rPh sb="13" eb="15">
      <t>ハキ</t>
    </rPh>
    <phoneticPr fontId="2"/>
  </si>
  <si>
    <t>認証済みのセッションが一定時間以上アイドル状態にある場合は、セッションタイムアウトとし、 サーバ側でセッションを破棄しログアウトすること。</t>
    <rPh sb="0" eb="2">
      <t>ニンショウ</t>
    </rPh>
    <rPh sb="2" eb="3">
      <t>ス</t>
    </rPh>
    <rPh sb="11" eb="13">
      <t>イッテイ</t>
    </rPh>
    <rPh sb="13" eb="15">
      <t>ジカン</t>
    </rPh>
    <rPh sb="15" eb="17">
      <t>イジョウ</t>
    </rPh>
    <rPh sb="21" eb="23">
      <t>ジョウタイ</t>
    </rPh>
    <rPh sb="26" eb="28">
      <t>バアイ</t>
    </rPh>
    <phoneticPr fontId="2"/>
  </si>
  <si>
    <t>セッションIDは、サーバ側で新規に生成した値を使用すること。</t>
    <rPh sb="12" eb="13">
      <t>カワ</t>
    </rPh>
    <rPh sb="14" eb="16">
      <t>シンキ</t>
    </rPh>
    <rPh sb="17" eb="19">
      <t>セイセイ</t>
    </rPh>
    <rPh sb="21" eb="22">
      <t>アタイ</t>
    </rPh>
    <rPh sb="23" eb="25">
      <t>シヨウ</t>
    </rPh>
    <phoneticPr fontId="2"/>
  </si>
  <si>
    <t>セッションIDは、同じ利用者でもログインごとに異なる値を使用すること。</t>
    <rPh sb="9" eb="10">
      <t>オナ</t>
    </rPh>
    <rPh sb="11" eb="14">
      <t>リヨウシャ</t>
    </rPh>
    <rPh sb="23" eb="24">
      <t>コト</t>
    </rPh>
    <rPh sb="26" eb="27">
      <t>アタイ</t>
    </rPh>
    <rPh sb="28" eb="30">
      <t>シヨウ</t>
    </rPh>
    <phoneticPr fontId="2"/>
  </si>
  <si>
    <t>実装概要</t>
    <rPh sb="0" eb="2">
      <t>ジッソウ</t>
    </rPh>
    <rPh sb="2" eb="4">
      <t>ガイヨウ</t>
    </rPh>
    <phoneticPr fontId="2"/>
  </si>
  <si>
    <t>設計書名</t>
    <rPh sb="0" eb="2">
      <t>セッケイ</t>
    </rPh>
    <rPh sb="2" eb="3">
      <t>ショ</t>
    </rPh>
    <rPh sb="3" eb="4">
      <t>メイ</t>
    </rPh>
    <phoneticPr fontId="2"/>
  </si>
  <si>
    <t>採否</t>
    <rPh sb="0" eb="2">
      <t>サイヒ</t>
    </rPh>
    <phoneticPr fontId="2"/>
  </si>
  <si>
    <t>Webアプリケーションセキュリティチェックシート
（ニッセイ領域向け）</t>
    <rPh sb="30" eb="32">
      <t>リョウイキ</t>
    </rPh>
    <rPh sb="32" eb="33">
      <t>ム</t>
    </rPh>
    <phoneticPr fontId="2"/>
  </si>
  <si>
    <t>Ver 2.0</t>
    <phoneticPr fontId="2"/>
  </si>
  <si>
    <t>リスク管理統括部　辻村</t>
    <rPh sb="3" eb="5">
      <t>カンリ</t>
    </rPh>
    <rPh sb="5" eb="7">
      <t>トウカツ</t>
    </rPh>
    <rPh sb="7" eb="8">
      <t>ブ</t>
    </rPh>
    <rPh sb="9" eb="11">
      <t>ツジムラ</t>
    </rPh>
    <phoneticPr fontId="2"/>
  </si>
  <si>
    <t>カテゴリ</t>
    <phoneticPr fontId="2"/>
  </si>
  <si>
    <t>A</t>
    <phoneticPr fontId="2"/>
  </si>
  <si>
    <t>必須対策を漏れなく実施し、可能な限り推奨対策も実施することをおすすめします。</t>
    <phoneticPr fontId="2"/>
  </si>
  <si>
    <t>必須対策を実施することをおすすめします。</t>
    <phoneticPr fontId="2"/>
  </si>
  <si>
    <t>下記いずれかの対策を講じること。
①ログイン成功後に、新しくセッションを開始する。
②ログイン成功後に、既存のセッションIDとは別に秘密情報を発行し、ページの遷移ごとにその値を確認する。</t>
    <rPh sb="0" eb="2">
      <t>カキ</t>
    </rPh>
    <rPh sb="7" eb="9">
      <t>タイサク</t>
    </rPh>
    <rPh sb="10" eb="11">
      <t>コウ</t>
    </rPh>
    <phoneticPr fontId="2"/>
  </si>
  <si>
    <t>SQLインジェクションによる任意のSQL文実行をされないように対策すること。</t>
    <rPh sb="14" eb="16">
      <t>ニンイ</t>
    </rPh>
    <rPh sb="20" eb="21">
      <t>ブン</t>
    </rPh>
    <rPh sb="21" eb="23">
      <t>ジッコウ</t>
    </rPh>
    <rPh sb="31" eb="33">
      <t>タイサク</t>
    </rPh>
    <phoneticPr fontId="2"/>
  </si>
  <si>
    <t>ウェブページに出力する全ての要素に対して、エスケープ処理を施す。</t>
    <rPh sb="7" eb="9">
      <t>シュツリョク</t>
    </rPh>
    <rPh sb="11" eb="12">
      <t>スベ</t>
    </rPh>
    <rPh sb="14" eb="16">
      <t>ヨウソ</t>
    </rPh>
    <rPh sb="17" eb="18">
      <t>タイ</t>
    </rPh>
    <rPh sb="26" eb="28">
      <t>ショリ</t>
    </rPh>
    <rPh sb="29" eb="30">
      <t>ホドコ</t>
    </rPh>
    <phoneticPr fontId="2"/>
  </si>
  <si>
    <t>入力されたHTMLテキストから、スクリプトに該当する文字列を排除する。</t>
    <rPh sb="22" eb="24">
      <t>ガイトウ</t>
    </rPh>
    <rPh sb="26" eb="29">
      <t>モジレツ</t>
    </rPh>
    <rPh sb="30" eb="32">
      <t>ハイジョ</t>
    </rPh>
    <phoneticPr fontId="2"/>
  </si>
  <si>
    <t>Cookie改ざんによる誤動作が起きないよう、以下の対策を全て実施すること。
・アプリケーションでCookieは明示的に作成しないこと。アプリケーションで使用せざるを得ない場合、クッキーの格納情報は暗号化すること。また、発行する場合でもCookieは以下に限定すること。　　　
　①セッションID
　②冗長化構成用の情報
　③認証情報</t>
    <rPh sb="6" eb="7">
      <t>カイ</t>
    </rPh>
    <rPh sb="16" eb="17">
      <t>オ</t>
    </rPh>
    <rPh sb="29" eb="30">
      <t>スベ</t>
    </rPh>
    <rPh sb="31" eb="33">
      <t>ジッシ</t>
    </rPh>
    <rPh sb="114" eb="116">
      <t>バアイ</t>
    </rPh>
    <phoneticPr fontId="2"/>
  </si>
  <si>
    <t>セッション管理によるアクセス制御を行うこと。
・利用者が適切なアクセス権限を保持していること。
・画面遷移情報が適切かチェックすること。</t>
    <rPh sb="5" eb="7">
      <t>カンリ</t>
    </rPh>
    <rPh sb="14" eb="16">
      <t>セイギョ</t>
    </rPh>
    <rPh sb="17" eb="18">
      <t>オコナ</t>
    </rPh>
    <rPh sb="24" eb="27">
      <t>リヨウシャ</t>
    </rPh>
    <rPh sb="28" eb="30">
      <t>テキセツ</t>
    </rPh>
    <rPh sb="35" eb="37">
      <t>ケンゲン</t>
    </rPh>
    <rPh sb="38" eb="40">
      <t>ホジ</t>
    </rPh>
    <rPh sb="49" eb="51">
      <t>ガメン</t>
    </rPh>
    <rPh sb="51" eb="53">
      <t>センイ</t>
    </rPh>
    <rPh sb="53" eb="55">
      <t>ジョウホウ</t>
    </rPh>
    <rPh sb="56" eb="58">
      <t>テキセツ</t>
    </rPh>
    <phoneticPr fontId="2"/>
  </si>
  <si>
    <t xml:space="preserve">下記いずれかの対策を講じること。
①ヘッダの出力を直接行わず、ウェブアプリケーションの実行環境や言語に用意されているヘッダ出力用APIを使用する。
②改行コードを適切に処理するヘッダ出力用APIを利用できない場合は、改行を許可しないよう、開発者自身で適切な処理を実装する。
</t>
    <rPh sb="0" eb="2">
      <t>カキ</t>
    </rPh>
    <rPh sb="7" eb="9">
      <t>タイサク</t>
    </rPh>
    <rPh sb="10" eb="11">
      <t>コウ</t>
    </rPh>
    <phoneticPr fontId="2"/>
  </si>
  <si>
    <t>パスワードに有効期限を設け、定期的に更新させること。</t>
  </si>
  <si>
    <t>アカウント名は、他人のアカウントを容易に推測できるものは使用しないこと。</t>
  </si>
  <si>
    <t xml:space="preserve">下記いずれかの対策を講じること。
①メールヘッダを固定値にして、外部からの入力はすべてメール本文に出力する。
②ウェブアプリケーションの実行環境や言語に用意されているメール送信用APIを使用する（① を採用できない場合）。
</t>
    <rPh sb="0" eb="2">
      <t>カキ</t>
    </rPh>
    <rPh sb="7" eb="9">
      <t>タイサク</t>
    </rPh>
    <rPh sb="10" eb="11">
      <t>コウ</t>
    </rPh>
    <phoneticPr fontId="2"/>
  </si>
  <si>
    <t>HTMLテキストの入力を許可する場合の対策</t>
    <rPh sb="9" eb="11">
      <t>ニュウリョク</t>
    </rPh>
    <rPh sb="12" eb="14">
      <t>キョカ</t>
    </rPh>
    <rPh sb="16" eb="18">
      <t>バアイ</t>
    </rPh>
    <rPh sb="19" eb="21">
      <t>タイサク</t>
    </rPh>
    <phoneticPr fontId="2"/>
  </si>
  <si>
    <t>全てのウェブアプリケーションに共通の対策</t>
    <rPh sb="0" eb="1">
      <t>スベ</t>
    </rPh>
    <rPh sb="15" eb="17">
      <t>キョウツウ</t>
    </rPh>
    <rPh sb="18" eb="20">
      <t>タイサク</t>
    </rPh>
    <phoneticPr fontId="2"/>
  </si>
  <si>
    <t>hidden領域の改ざんによるクラッキングを受けないよう、hiddenパラメータを安全に構成すること。</t>
    <rPh sb="6" eb="8">
      <t>リョウイキ</t>
    </rPh>
    <rPh sb="9" eb="10">
      <t>カイ</t>
    </rPh>
    <rPh sb="22" eb="23">
      <t>ウ</t>
    </rPh>
    <rPh sb="41" eb="43">
      <t>アンゼン</t>
    </rPh>
    <rPh sb="44" eb="46">
      <t>コウセイ</t>
    </rPh>
    <phoneticPr fontId="2"/>
  </si>
  <si>
    <t>データやパスワードをデータベースに保存する場合は、暗号化して保存すること。</t>
    <rPh sb="17" eb="19">
      <t>ホゾン</t>
    </rPh>
    <rPh sb="21" eb="23">
      <t>バアイ</t>
    </rPh>
    <rPh sb="25" eb="28">
      <t>アンゴウカ</t>
    </rPh>
    <rPh sb="30" eb="32">
      <t>ホゾン</t>
    </rPh>
    <phoneticPr fontId="2"/>
  </si>
  <si>
    <t>1</t>
    <phoneticPr fontId="2"/>
  </si>
  <si>
    <t>下記いずれかの対策を講じること。
①外部からのパラメータでウェブサーバ内のファイル名を直接指定する実装を避ける。
②ファイルを開く際は、固定のディレクトリを指定し、かつファイル名にディレクトリ名が含まれないようにする。</t>
    <rPh sb="0" eb="2">
      <t>カキ</t>
    </rPh>
    <rPh sb="7" eb="9">
      <t>タイサク</t>
    </rPh>
    <rPh sb="10" eb="11">
      <t>コウ</t>
    </rPh>
    <phoneticPr fontId="2"/>
  </si>
  <si>
    <t>パス表記文字の入力を禁止すること。</t>
    <rPh sb="2" eb="4">
      <t>ヒョウキ</t>
    </rPh>
    <rPh sb="4" eb="6">
      <t>モジ</t>
    </rPh>
    <rPh sb="7" eb="9">
      <t>ニュウリョク</t>
    </rPh>
    <rPh sb="10" eb="12">
      <t>キンシ</t>
    </rPh>
    <phoneticPr fontId="2"/>
  </si>
  <si>
    <t>SSL3.0を無効にすること。（Webサーバ設定）</t>
    <rPh sb="7" eb="9">
      <t>ムコウ</t>
    </rPh>
    <rPh sb="22" eb="24">
      <t>セッテイ</t>
    </rPh>
    <phoneticPr fontId="2"/>
  </si>
  <si>
    <t>システムの新規構築や、リニューアル時には、AdobeFlashPlayerの使用を禁止すること。（代替手段として、htmlの利用なども検討すること）</t>
    <rPh sb="5" eb="7">
      <t>シンキ</t>
    </rPh>
    <rPh sb="7" eb="9">
      <t>コウチク</t>
    </rPh>
    <rPh sb="17" eb="18">
      <t>ジ</t>
    </rPh>
    <rPh sb="49" eb="51">
      <t>ダイタイ</t>
    </rPh>
    <rPh sb="51" eb="53">
      <t>シュダン</t>
    </rPh>
    <rPh sb="62" eb="64">
      <t>リヨウ</t>
    </rPh>
    <rPh sb="67" eb="69">
      <t>ケントウ</t>
    </rPh>
    <phoneticPr fontId="2"/>
  </si>
  <si>
    <t>実務基準</t>
    <rPh sb="0" eb="2">
      <t>ジツム</t>
    </rPh>
    <rPh sb="2" eb="4">
      <t>キジュン</t>
    </rPh>
    <phoneticPr fontId="2"/>
  </si>
  <si>
    <t>対象者</t>
    <rPh sb="0" eb="2">
      <t>タイショウ</t>
    </rPh>
    <rPh sb="2" eb="3">
      <t>シャ</t>
    </rPh>
    <phoneticPr fontId="2"/>
  </si>
  <si>
    <t>脆弱性が発見されているソフトウェア・ハードウェアの利用を禁止すること。
（脆弱性が多く発見されるソフトウェア等を使用すると、セキュリティパッチの適用に際し、影響調査や回帰検証等の負荷がかかる為）</t>
    <rPh sb="0" eb="3">
      <t>ゼイジャクセイ</t>
    </rPh>
    <rPh sb="4" eb="6">
      <t>ハッケン</t>
    </rPh>
    <rPh sb="25" eb="27">
      <t>リヨウ</t>
    </rPh>
    <rPh sb="28" eb="30">
      <t>キンシ</t>
    </rPh>
    <rPh sb="37" eb="40">
      <t>ゼイジャクセイ</t>
    </rPh>
    <rPh sb="41" eb="42">
      <t>オオ</t>
    </rPh>
    <rPh sb="43" eb="45">
      <t>ハッケン</t>
    </rPh>
    <rPh sb="54" eb="55">
      <t>トウ</t>
    </rPh>
    <rPh sb="56" eb="58">
      <t>シヨウ</t>
    </rPh>
    <rPh sb="72" eb="74">
      <t>テキヨウ</t>
    </rPh>
    <rPh sb="75" eb="76">
      <t>サイ</t>
    </rPh>
    <rPh sb="78" eb="80">
      <t>エイキョウ</t>
    </rPh>
    <rPh sb="80" eb="82">
      <t>チョウサ</t>
    </rPh>
    <rPh sb="83" eb="85">
      <t>カイキ</t>
    </rPh>
    <rPh sb="85" eb="87">
      <t>ケンショウ</t>
    </rPh>
    <rPh sb="87" eb="88">
      <t>トウ</t>
    </rPh>
    <rPh sb="89" eb="91">
      <t>フカ</t>
    </rPh>
    <rPh sb="95" eb="96">
      <t>タメ</t>
    </rPh>
    <phoneticPr fontId="2"/>
  </si>
  <si>
    <t>具体策（例示）</t>
    <rPh sb="0" eb="2">
      <t>グタイ</t>
    </rPh>
    <rPh sb="2" eb="3">
      <t>サク</t>
    </rPh>
    <rPh sb="4" eb="6">
      <t>レイジ</t>
    </rPh>
    <phoneticPr fontId="2"/>
  </si>
  <si>
    <t>アクセス制御機能による防御措置が必要とされるウェブサイトには、パスワード等の秘密情報の入力を必要とする認証機能を設ける。</t>
    <rPh sb="36" eb="37">
      <t>トウ</t>
    </rPh>
    <phoneticPr fontId="1"/>
  </si>
  <si>
    <t>アクセス制御や認可制御の欠落を防止すること。</t>
    <rPh sb="15" eb="17">
      <t>ボウシ</t>
    </rPh>
    <phoneticPr fontId="2"/>
  </si>
  <si>
    <t xml:space="preserve">下記いずれかの対策を講じること。
①HTTPレスポンスヘッダに、X-Frame-Optionsヘッダフィールドを出力し、他ドメインのサイトからのframe要素やiframe要素による読み込みを制限する。
②処理を実行する直前のページで再度パスワードの入力を求め、実行ページでは、再度入力されたパスワードが正しい場合のみ処理を実行する。
</t>
    <rPh sb="0" eb="2">
      <t>カキ</t>
    </rPh>
    <rPh sb="7" eb="9">
      <t>タイサク</t>
    </rPh>
    <rPh sb="10" eb="11">
      <t>コウ</t>
    </rPh>
    <phoneticPr fontId="2"/>
  </si>
  <si>
    <t>クリックジャッキング対策を講じること。</t>
    <rPh sb="10" eb="12">
      <t>タイサク</t>
    </rPh>
    <rPh sb="13" eb="14">
      <t>コウ</t>
    </rPh>
    <phoneticPr fontId="2"/>
  </si>
  <si>
    <t>メールヘッダ・インジェクション対策を講じること。</t>
    <rPh sb="15" eb="17">
      <t>タイサク</t>
    </rPh>
    <rPh sb="18" eb="19">
      <t>コウ</t>
    </rPh>
    <phoneticPr fontId="2"/>
  </si>
  <si>
    <t>Webアプリケーション開発者</t>
    <rPh sb="11" eb="14">
      <t>カイハツシャ</t>
    </rPh>
    <phoneticPr fontId="2"/>
  </si>
  <si>
    <t>Null文字による誤操作を防止すること。</t>
    <rPh sb="4" eb="6">
      <t>モジ</t>
    </rPh>
    <rPh sb="9" eb="12">
      <t>ゴソウサ</t>
    </rPh>
    <rPh sb="13" eb="15">
      <t>ボウシ</t>
    </rPh>
    <phoneticPr fontId="2"/>
  </si>
  <si>
    <t>Xpath問合せ文の改ざんを防止すること。</t>
    <rPh sb="5" eb="7">
      <t>トイアワ</t>
    </rPh>
    <rPh sb="8" eb="9">
      <t>ブン</t>
    </rPh>
    <rPh sb="10" eb="11">
      <t>カイ</t>
    </rPh>
    <rPh sb="14" eb="16">
      <t>ボウシ</t>
    </rPh>
    <phoneticPr fontId="2"/>
  </si>
  <si>
    <t>LDAP問合せ文の改ざんを防止すること。</t>
    <rPh sb="4" eb="5">
      <t>ト</t>
    </rPh>
    <rPh sb="5" eb="6">
      <t>ア</t>
    </rPh>
    <rPh sb="7" eb="8">
      <t>ブン</t>
    </rPh>
    <rPh sb="9" eb="10">
      <t>カイ</t>
    </rPh>
    <rPh sb="13" eb="15">
      <t>ボウシ</t>
    </rPh>
    <phoneticPr fontId="2"/>
  </si>
  <si>
    <t>レスポンスないに意図しないヘッダの追加を防止すること。</t>
    <rPh sb="8" eb="10">
      <t>イト</t>
    </rPh>
    <rPh sb="17" eb="19">
      <t>ツイカ</t>
    </rPh>
    <rPh sb="20" eb="22">
      <t>ボウシ</t>
    </rPh>
    <phoneticPr fontId="2"/>
  </si>
  <si>
    <t>エラーメッセージによるシステム情報漏洩を防止する対策を講じること。</t>
    <rPh sb="15" eb="17">
      <t>ジョウホウ</t>
    </rPh>
    <rPh sb="17" eb="19">
      <t>ロウエイ</t>
    </rPh>
    <rPh sb="20" eb="22">
      <t>ボウシ</t>
    </rPh>
    <rPh sb="24" eb="26">
      <t>タイサク</t>
    </rPh>
    <rPh sb="27" eb="28">
      <t>コウ</t>
    </rPh>
    <phoneticPr fontId="2"/>
  </si>
  <si>
    <t>2</t>
    <phoneticPr fontId="2"/>
  </si>
  <si>
    <t>ReferrerからURLが漏洩しないよう対策を講じること。</t>
    <rPh sb="14" eb="16">
      <t>ロウエイ</t>
    </rPh>
    <rPh sb="21" eb="23">
      <t>タイサク</t>
    </rPh>
    <rPh sb="24" eb="25">
      <t>コウ</t>
    </rPh>
    <phoneticPr fontId="2"/>
  </si>
  <si>
    <t>　６．hidden改ざん対策</t>
    <rPh sb="9" eb="10">
      <t>カイ</t>
    </rPh>
    <rPh sb="12" eb="14">
      <t>タイサク</t>
    </rPh>
    <phoneticPr fontId="2"/>
  </si>
  <si>
    <t>　５．URLパラメータ改ざん対策</t>
    <rPh sb="11" eb="12">
      <t>カイ</t>
    </rPh>
    <rPh sb="14" eb="16">
      <t>タイサク</t>
    </rPh>
    <phoneticPr fontId="2"/>
  </si>
  <si>
    <t>　４．クロスサイトスクリプティング対策</t>
    <rPh sb="17" eb="19">
      <t>タイサク</t>
    </rPh>
    <phoneticPr fontId="2"/>
  </si>
  <si>
    <t>不正OSコマンド実行による任意のOSコマンド実行をされないように対策すること。</t>
    <rPh sb="0" eb="2">
      <t>フセイ</t>
    </rPh>
    <rPh sb="8" eb="10">
      <t>ジッコウ</t>
    </rPh>
    <rPh sb="13" eb="15">
      <t>ニンイ</t>
    </rPh>
    <rPh sb="22" eb="24">
      <t>ジッコウ</t>
    </rPh>
    <rPh sb="32" eb="34">
      <t>タイサク</t>
    </rPh>
    <phoneticPr fontId="2"/>
  </si>
  <si>
    <t>　３．不正ＯＳコマンド実行対策</t>
    <rPh sb="3" eb="5">
      <t>フセイ</t>
    </rPh>
    <rPh sb="11" eb="13">
      <t>ジッコウ</t>
    </rPh>
    <rPh sb="13" eb="15">
      <t>タイサク</t>
    </rPh>
    <phoneticPr fontId="2"/>
  </si>
  <si>
    <t>データベースアカウントに適切な権限を与える。</t>
    <phoneticPr fontId="2"/>
  </si>
  <si>
    <t>数値型でSQLを実行する場合、入力値の数値判定を行うこと。</t>
    <phoneticPr fontId="2"/>
  </si>
  <si>
    <t>　２．SQLインジェクション対策</t>
    <rPh sb="14" eb="16">
      <t>タイサク</t>
    </rPh>
    <phoneticPr fontId="2"/>
  </si>
  <si>
    <t>Webアプリケーション開発者</t>
    <rPh sb="11" eb="13">
      <t>カイハツ</t>
    </rPh>
    <rPh sb="13" eb="14">
      <t>シャ</t>
    </rPh>
    <phoneticPr fontId="2"/>
  </si>
  <si>
    <t>セッションハイジャックを受けないよう、対策を施すこと。</t>
    <rPh sb="12" eb="13">
      <t>ウケ</t>
    </rPh>
    <rPh sb="19" eb="21">
      <t>タイサク</t>
    </rPh>
    <rPh sb="22" eb="23">
      <t>ホドコ</t>
    </rPh>
    <phoneticPr fontId="2"/>
  </si>
  <si>
    <t>　１．セッションハイジャック対策</t>
    <rPh sb="14" eb="16">
      <t>タイサク</t>
    </rPh>
    <phoneticPr fontId="2"/>
  </si>
  <si>
    <t>※「セッションハイジャック」とは、他のユーザーのために発行されたセッションIDを盗んだり類推したりしてセッション情報を盗み、
   そのユーザーになりすますクラッキング手口のこと。セッションIDが漏洩した場合は第三者になりすまされる危険性がある。</t>
    <phoneticPr fontId="2"/>
  </si>
  <si>
    <t>入力値を数値やコードとして自由記述欄を減らし、形式チェックを必ずかけること。</t>
    <phoneticPr fontId="2"/>
  </si>
  <si>
    <t>Webアプリケーション開発者</t>
    <phoneticPr fontId="2"/>
  </si>
  <si>
    <t>3</t>
    <phoneticPr fontId="2"/>
  </si>
  <si>
    <t>OSコマンドを介さずに保存・読み出しができるようデータベースにデータを保存すること。</t>
    <phoneticPr fontId="2"/>
  </si>
  <si>
    <t>4</t>
    <phoneticPr fontId="2"/>
  </si>
  <si>
    <t>5</t>
    <phoneticPr fontId="2"/>
  </si>
  <si>
    <t>Webアプリケーション開発者</t>
    <phoneticPr fontId="2"/>
  </si>
  <si>
    <t>6</t>
    <phoneticPr fontId="2"/>
  </si>
  <si>
    <t>hiddenフィールドを使用しないこと。</t>
    <phoneticPr fontId="2"/>
  </si>
  <si>
    <t>技術その他の制約により使用せざるを得ない場合は、キーとなる情報だけを持たせて、それ以外の情報はサーバー側（データベースなど）の情報を参照すること。また、hidden格納データを使用する場合は暗号化すること。</t>
    <phoneticPr fontId="2"/>
  </si>
  <si>
    <t>　７．Cookie改ざん対策</t>
    <phoneticPr fontId="2"/>
  </si>
  <si>
    <t>※「Cookie改ざん」とは、Cookieの値を書き換えて、Webアプリケーションの誤動作を誘う攻撃手法のこと。
価格の改ざんや第三者へのなりすましなどを起こす危険性がある。</t>
    <phoneticPr fontId="2"/>
  </si>
  <si>
    <t>7</t>
    <phoneticPr fontId="2"/>
  </si>
  <si>
    <t>　８．バッファオーバーフロー対策</t>
    <phoneticPr fontId="2"/>
  </si>
  <si>
    <t>8</t>
    <phoneticPr fontId="2"/>
  </si>
  <si>
    <t>　９．HTMLコメント対策</t>
    <phoneticPr fontId="2"/>
  </si>
  <si>
    <t>9</t>
    <phoneticPr fontId="2"/>
  </si>
  <si>
    <t>①テストやデバッグ、保守・開発に不要なコメントは削除すること。</t>
    <phoneticPr fontId="2"/>
  </si>
  <si>
    <t>②必要なコメントは、開発言語に提供されているコメント・タグを使用すること。
   JSP:&lt;%-- コメント --%&gt;
   JSPスクリプトレット://コメント文 あるいは /* コメント文 */
   PHP://コメント文 あるいは #コメント文 あるいは /* コメント文 */
   Perl:#コメント文 あるいは =pod コメント文 =cut</t>
    <phoneticPr fontId="2"/>
  </si>
  <si>
    <t>　１０．強制ブラウジング対策</t>
    <phoneticPr fontId="2"/>
  </si>
  <si>
    <t>※「強制ブラウジング」とは、システムが本来公開を想定していないWebページやファイルを閲覧すること。
リンクで辿ることができないWebページのURLをWebブラウザのアドレス・バーで直接指定し、Webブラウザに表示またはダウンロード
させるクラッキング手口である。個人情報を記録したファイルが盗まれた場合は個人情報漏洩の危険性がある。</t>
    <phoneticPr fontId="2"/>
  </si>
  <si>
    <t>10</t>
    <phoneticPr fontId="2"/>
  </si>
  <si>
    <t>強制ブラウジングを防止する対策を講じること</t>
    <phoneticPr fontId="2"/>
  </si>
  <si>
    <t>・設定ファイル等の非公開ファイルを非公開ディレクトリへ配置すること。また、不要ファイルの定期削除を行うこと。</t>
    <phoneticPr fontId="2"/>
  </si>
  <si>
    <t>　１１．ReferrerによるURL漏洩対策</t>
    <phoneticPr fontId="2"/>
  </si>
  <si>
    <t>11</t>
    <phoneticPr fontId="2"/>
  </si>
  <si>
    <t>他のWebサイトへのリンクを記載する際には、リダイレクタのURLを一時的に経由することで、ReferrerをリダイレクタのURLに置き換えられるようにすること。</t>
    <phoneticPr fontId="2"/>
  </si>
  <si>
    <t>　１２．クロスサイト・リクエスト・フォージェリ対策</t>
    <phoneticPr fontId="2"/>
  </si>
  <si>
    <t>※「クロスサイト・リクエスト・フォージェリ」とは、悪意のあるWebサイトに仕組まれたスクリプトや自動転送(HTTPリダイレクト)によって、
閲覧者が意図せず別のWebサイト上で何らかの操作を行なわされてしまう攻撃手法のこと。
サイト外からのリクエストの受信を拒否したり、正規ユーザーにしか用意できないパラメータを入力させるなどの対策が必要。</t>
    <phoneticPr fontId="2"/>
  </si>
  <si>
    <t>12</t>
    <phoneticPr fontId="2"/>
  </si>
  <si>
    <t>　１３．エラーメッセージに含まれるシステム情報漏洩対策</t>
    <phoneticPr fontId="2"/>
  </si>
  <si>
    <t>※「エラーメッセージに含まれるシステム情報漏洩」とは、プログラムの稼働環境やアプリケーションが
   ソフトウェアの内部構造を推定できるようなエラーメッセージを表示させるなど、攻撃者に対してプログラムの脆弱性を見つける
   ヒントを与えてしまうこと。当脆弱性へ対策することにより、不正アクセスを予防する効果が得られる。</t>
    <phoneticPr fontId="2"/>
  </si>
  <si>
    <t>13</t>
    <phoneticPr fontId="2"/>
  </si>
  <si>
    <t>WEBアプリケーションのエラーメッセージの内容はエラー検知運用に必要な最小限の項目に限ること（サーバー名やエラーコードは非表示とすること）。</t>
    <phoneticPr fontId="2"/>
  </si>
  <si>
    <t>ウェブサーバ内のファイルへの適切なアクセス権限の設定を行うこと。</t>
    <rPh sb="14" eb="16">
      <t>テキセツ</t>
    </rPh>
    <rPh sb="27" eb="28">
      <t>オコナ</t>
    </rPh>
    <phoneticPr fontId="2"/>
  </si>
  <si>
    <t>重要な処理は、一連の操作をマウスのみで実行できないようにする。</t>
    <phoneticPr fontId="2"/>
  </si>
  <si>
    <t>20</t>
    <phoneticPr fontId="2"/>
  </si>
  <si>
    <t>21</t>
    <phoneticPr fontId="2"/>
  </si>
  <si>
    <t>不正スクリプト実行による不正サイトへのアクセスなどが起きないように対策すること。</t>
    <phoneticPr fontId="2"/>
  </si>
  <si>
    <t>HTMLテキストの入力を許可しない場合の対策</t>
    <phoneticPr fontId="2"/>
  </si>
  <si>
    <t>№</t>
    <phoneticPr fontId="2"/>
  </si>
  <si>
    <t>　１５．LDAPインジェクション対策</t>
    <phoneticPr fontId="2"/>
  </si>
  <si>
    <t>　１６．XPathインジェクション対策</t>
    <phoneticPr fontId="2"/>
  </si>
  <si>
    <t>　１７．SSIインジェクション対策</t>
    <phoneticPr fontId="2"/>
  </si>
  <si>
    <t>　１８．Nullバイトインジェクション対策</t>
    <phoneticPr fontId="2"/>
  </si>
  <si>
    <t>　１９．ディレクトリトラバーサル対策</t>
    <phoneticPr fontId="2"/>
  </si>
  <si>
    <t>　２０．不正ファイルアップロード対策</t>
    <phoneticPr fontId="2"/>
  </si>
  <si>
    <t>　２１．パスワードクラッキング対策</t>
    <phoneticPr fontId="2"/>
  </si>
  <si>
    <t>２５．その他</t>
    <phoneticPr fontId="2"/>
  </si>
  <si>
    <t>保存が不可の場合は、以下のいずれかの対策を実施すること。
①ユーザー指定ファイルを保存する必要がある場合、ファイル名をユーザー入力のとおりに受付けるのではなく、システムで採番したIDにより受け付けること。
②JavaのRuntimeクラスのexecメソッドや、Perlのopen(),system(),eval(),バッククォート、PHPのexec(),passthru(),system()関数などを使用しないこと。</t>
    <phoneticPr fontId="2"/>
  </si>
  <si>
    <t>※「URLパラメータ改ざん」とは、HTTPのGETメソッドで送信するURLパラメータの値を書き換えることでWebアプリケーションの誤動作を
　誘い、第三者へのなりすましや価格の改ざんなどを狙ったクラッキング手口のこと。</t>
    <phoneticPr fontId="2"/>
  </si>
  <si>
    <t>※「SQLインジェクション」とは、入力パラメータとしてSQLコマンドの一部を送信することにより、Webアプリケーションが発行する
　SQLコマンドを改ざんして実行したり、任意のSQLコマンドを実行させたりするクラッキング手口。
　データベース上のデータを更新・削除されたり、非公開のデータを取得されたりするなどの危険性がある。</t>
    <phoneticPr fontId="2"/>
  </si>
  <si>
    <t>※「hidden改ざん」とは、Hiddenフィールドの値を書き換えてサーバーに送信し、Webアプリケーションの誤動作を誘う攻撃手法のこと。
　価格の改ざんや第三者へのなりすましなどを起こす危険性がある。</t>
    <phoneticPr fontId="2"/>
  </si>
  <si>
    <t>※「バッファオーバーフロー」とは、プログラムが確保している配列領域よりも大きなサイズのデータを送りつけることで配列をあふれさせ、
　その直後に記述した任意のコードを実行させる攻撃のこと。OSの管理者権限を奪われたり、システムを停止されたりする危険性がある。</t>
    <phoneticPr fontId="2"/>
  </si>
  <si>
    <t>脆弱性が修正されたバージョンのライブラリを使用する。</t>
    <phoneticPr fontId="2"/>
  </si>
  <si>
    <t>※「ReferrerによるURL漏洩」とは、リンクされたページ元のURLを自動で保持しているReferrer情報をリンク先で取得できるという
　HTTP仕様を悪用し、リンク先にてReferrerのURLが漏洩すること。</t>
    <phoneticPr fontId="2"/>
  </si>
  <si>
    <t xml:space="preserve">下記いずれかの対策を講じること。
①Web系プログラム言語は原則Javaを使用することとするが、C/C++言語を使用する場合にはstrcopy(),gets(),strcat()関数を使わず、strncopy(),fgets(),strncat()など文字列長を指定して実行する関数を使うこと。
②直接メモリにアクセスできる言語で記述する部分を最小限にする。
</t>
    <rPh sb="0" eb="2">
      <t>カキ</t>
    </rPh>
    <rPh sb="7" eb="9">
      <t>タイサク</t>
    </rPh>
    <rPh sb="10" eb="11">
      <t>コウ</t>
    </rPh>
    <phoneticPr fontId="2"/>
  </si>
  <si>
    <t>・非公開データを公開ディレクトリ内に置く場合には、以下の危険性を排除すること。
　①ディレクトリ・リスティング
  　　排除方法
       　A.Apacheの場合
　　　　　　　－httpd.conf上のOptions Indexesに「-（マイナス）」を設定する。
　　　　　　　－httpd.confにScriptAlias /cgi-bin/ "/var/opt/apache/cgi-bin/" を切る
（/cgi-bin/指定のURLは全てプログラム実行となることを利用し、単なるテキストファイルは 表示されなくなる。）
 　　　 B.IISの場合
　　　　　　　CGIディレクトリのプロパティの「仮想ディレクトリ」タブ内「ディレクトリの参照」チェックをオフに設定する。
　②URL推測
   　　排除方法
      　 ファイル名のプログラム生成などを連番などにより自動化しているものは番号を乱数化するなど攻撃者が推測困難なものとすること。</t>
    <phoneticPr fontId="2"/>
  </si>
  <si>
    <t>・以下を実装すること。
　      ①検索エンジン登録拒否
                HTMLヘッダーにて&lt;meta name="robots" context="noindex, nofollow"&gt;を指定。
　      ②登録エンジンによるキャッシュ拒否
                HTMLヘッダーにて&lt;meta name="robots" context="noarchive"&gt;を指定。
                （Googleキャッシュ防止はname="googlebots"）
　      ③ブラウザキャッシュ拒否
                &lt;meta-http-equiv="Cache-Control" content="no-cache"&gt;
　      ④サーバー情報非表示
                httpd.confのServerTokensをProductOnlyに設定。
                httpd.confのServerSignatureをOffに設定。</t>
    <phoneticPr fontId="2"/>
  </si>
  <si>
    <t>　１４．HTTPヘッダインジェクション対策</t>
    <phoneticPr fontId="2"/>
  </si>
  <si>
    <t>　２２．メールヘッダ・インジェクション対策</t>
    <phoneticPr fontId="2"/>
  </si>
  <si>
    <t>　２３．クリックジャッキング対策</t>
    <phoneticPr fontId="2"/>
  </si>
  <si>
    <t>　２４．アクセス制御や認可制御の欠落</t>
    <phoneticPr fontId="2"/>
  </si>
  <si>
    <t>4</t>
    <phoneticPr fontId="2"/>
  </si>
  <si>
    <t>製品のセッションID機能を使用すること。
使用不可能な場合は桁数が十分長い（128ビット以上）IDを付与し、セッションごとに異なるIDを付与すること。</t>
    <phoneticPr fontId="2"/>
  </si>
  <si>
    <t>クロスサイト・スクリプティング対策（NO.4 クロスサイトスクリプティング対策参照）やRefferrer対策（NO.11 ReferrerによるURL漏洩対策参照）を実施すること。</t>
    <phoneticPr fontId="2"/>
  </si>
  <si>
    <t>個人情報取り扱いページでは通信路を暗号化するためのSSLを導入すること。</t>
    <phoneticPr fontId="2"/>
  </si>
  <si>
    <t>セッションIDをURLパラメータに格納しない。</t>
    <phoneticPr fontId="2"/>
  </si>
  <si>
    <t>6</t>
    <phoneticPr fontId="2"/>
  </si>
  <si>
    <t>HTTPS通信で利用するCookieにはsecure属性を加える。</t>
    <phoneticPr fontId="2"/>
  </si>
  <si>
    <t>8</t>
    <phoneticPr fontId="2"/>
  </si>
  <si>
    <t>10</t>
    <phoneticPr fontId="2"/>
  </si>
  <si>
    <t xml:space="preserve">以下、いずれかの対策を講じること。
①入力文字列の中の以下の特殊文字の前に「\」を必ず挿入すること。
     SQL92共通
          ' 文字列の区切り
          ｽﾍﾟｰｽ SQLやコマンドの区切り
          () SQLやコマンドの区切り
          . テーブルのフィールド指定
          -- SQL文のコメントアウト
          ; SQL文の連続実行    
    ACCESS
          " 文字列の区切り
          + 連結演算子
          * ワイルドカード（任意の文字数）
          ? ワイルドカード（1文字）
    Oracle
          || 連結演算子
          % ワイルドカード（任意の文字数）
          _ ワイルドカード（1文字）
    SQLServer 
          + 連結演算子
          % ワイルドカード（任意の文字数）
          _ ワイルドカード（1文字）
②SQL文の構成を文字列連結により行う場合は、アプリケーションの変数をSQL文のリテラルとして正しく構成する。
</t>
    <rPh sb="0" eb="2">
      <t>イカ</t>
    </rPh>
    <rPh sb="8" eb="10">
      <t>タイサク</t>
    </rPh>
    <rPh sb="11" eb="12">
      <t>コウ</t>
    </rPh>
    <phoneticPr fontId="2"/>
  </si>
  <si>
    <t>入力が特殊文字であってもDBMSの機能でエスケープされるようにすること。
    J2EEでは、Statementクラスではなく、PreparedStatementクラスを使用する。</t>
    <phoneticPr fontId="2"/>
  </si>
  <si>
    <t>ウェブアプリケーションに渡されるパラメータにSQL文を直接指定しない。</t>
    <phoneticPr fontId="2"/>
  </si>
  <si>
    <r>
      <t>※「不正ＯＳコマンド実行」とは、入力パラメータとしてOSコマンドの一部を送信することで、Webサーバー上で実行されるOSコマンドを
　改ざんして実行したり、任意のOSコマンドを実行させたりするクラッキング手口のこと。
　Webサーバー上の</t>
    </r>
    <r>
      <rPr>
        <sz val="11"/>
        <rFont val="Meiryo UI"/>
        <family val="3"/>
        <charset val="128"/>
      </rPr>
      <t>データの削除や参照、OSのシャットダウン、ユーザー権限の変更などの危険性がある。</t>
    </r>
    <phoneticPr fontId="2"/>
  </si>
  <si>
    <t>URLを出力するときは、「http://」や 「https://」で始まるURLのみを許可する。</t>
    <phoneticPr fontId="2"/>
  </si>
  <si>
    <t>&lt;script&gt;...&lt;/script&gt; 要素の内容を動的に生成しない。</t>
    <phoneticPr fontId="2"/>
  </si>
  <si>
    <t>スタイルシートを任意のサイトから取り込めるようにしない。</t>
    <phoneticPr fontId="2"/>
  </si>
  <si>
    <t>入力値の内容チェックを行う。</t>
    <phoneticPr fontId="2"/>
  </si>
  <si>
    <t>入力されたHTMLテキストから構文解析木を作成し、スクリプトを含まない必要な要素のみを抽出する。</t>
    <phoneticPr fontId="2"/>
  </si>
  <si>
    <t>HTTPレスポンスヘッダのContent-Typeフィールドに文字コード（charset）の指定を行う。</t>
    <phoneticPr fontId="2"/>
  </si>
  <si>
    <t xml:space="preserve">Webサーバなどのミドルウエア製品が、クロスサイトスクリプティングに対応していること。
</t>
    <phoneticPr fontId="2"/>
  </si>
  <si>
    <t>Cookie情報の漏えい対策として、発行するCookieにHttpOnly属性を加え、TRACEメソッドを無効化する。</t>
    <phoneticPr fontId="2"/>
  </si>
  <si>
    <t>クロスサイト・スクリプティングの潜在的な脆弱性対策として有効なブラウザの機能を有効にするレスポンスヘッダを返す。</t>
    <phoneticPr fontId="2"/>
  </si>
  <si>
    <t>パラメータはURLパラメータに含めず、POSTリクエストのデータ部に保持して送信すること。</t>
    <phoneticPr fontId="2"/>
  </si>
  <si>
    <t>キー情報との整合性をとる必要がある情報は、勝手な改ざんを阻止するためにもサーバ側メモリ（ACPの「SDA」や「UDA」あるいはSalsaの「Folder」など）を利用するか、またはＤＢなどのユーザー操作によらない格納領域に格納すること。</t>
    <phoneticPr fontId="2"/>
  </si>
  <si>
    <t>GETメソッドは使用しないこと。技術その他の制約により使用せざるを得ない場合には、個人情報を特定するキー情報をパラメータに使用しないこと。</t>
    <phoneticPr fontId="2"/>
  </si>
  <si>
    <t>他の攻撃手法を助長させないために、GETリクエストを受付不可とする。（レベル１が対象）</t>
    <phoneticPr fontId="2"/>
  </si>
  <si>
    <t>クライアント側で入力チェックを行っていても、サーバ側でも必ず入力チェックを行うこと。</t>
    <phoneticPr fontId="2"/>
  </si>
  <si>
    <t>・個人情報はクライアント側（CookieやHiddenフィールド、その他URLパラメータ等）には保持させず、Webサーバー等サーバー側にのみ保持すること。</t>
    <phoneticPr fontId="2"/>
  </si>
  <si>
    <r>
      <t xml:space="preserve">・Cookieを使用する場合、以下を厳守すること。
　①冗長化構成およびシングルサインオンに必要なドメインCookie以外はドメイン指定無しで使用する
　②有効期限は認証情報クッキー以外は全て設定せずセッションクッキーとする
</t>
    </r>
    <r>
      <rPr>
        <sz val="9"/>
        <rFont val="Meiryo UI"/>
        <family val="3"/>
        <charset val="128"/>
      </rPr>
      <t>　</t>
    </r>
    <r>
      <rPr>
        <sz val="9"/>
        <rFont val="Meiryo UI"/>
        <family val="3"/>
        <charset val="128"/>
      </rPr>
      <t>③HTTPとSSLを併用する場合、認証を含めた個人情報を扱うデータは全てSSL側のセッションＩＤを使用すること</t>
    </r>
    <phoneticPr fontId="2"/>
  </si>
  <si>
    <t>入力値レングスチェックを必ず行うこと。（DB格納値だけでなく検索文字列条件値などに対してもチェックを行なうこと。）</t>
    <phoneticPr fontId="2"/>
  </si>
  <si>
    <t>※「HTMLコメント」とは、HTMLソースの中に記述する注釈文のことで、ブラウザの通常表示では見えないが、ブラウザのソース表示機能
　により参照できてしまうため、個人情報を記載してはいけない。</t>
    <rPh sb="81" eb="83">
      <t>コジン</t>
    </rPh>
    <phoneticPr fontId="2"/>
  </si>
  <si>
    <t>HTMLコメントからの個人情報漏洩を防止する対策を講じること。</t>
    <rPh sb="11" eb="13">
      <t>コジン</t>
    </rPh>
    <rPh sb="13" eb="15">
      <t>ジョウホウ</t>
    </rPh>
    <rPh sb="15" eb="17">
      <t>ロウエイ</t>
    </rPh>
    <rPh sb="18" eb="20">
      <t>ボウシ</t>
    </rPh>
    <rPh sb="22" eb="24">
      <t>タイサク</t>
    </rPh>
    <rPh sb="25" eb="26">
      <t>コウ</t>
    </rPh>
    <phoneticPr fontId="2"/>
  </si>
  <si>
    <t xml:space="preserve">下記いずれかの対策を講じること。
①サーバにてReferrerをチェックし、指定画面のものでない場合には動作しないようにすること。
②処理を実行するページを POST メソッドでアクセスするようにし、その「hidden パラメータ」に秘密情報が挿入されるよう、前のページを自動生成して、実行ページではその値が正しい場合のみ処理を実行する。
③処理を実行する直前のページで再度パスワードの入力を求め、実行ページでは、再度入力されたパスワードが正しい場合のみ処理を実行する。
</t>
    <rPh sb="0" eb="2">
      <t>カキ</t>
    </rPh>
    <rPh sb="7" eb="9">
      <t>タイサク</t>
    </rPh>
    <rPh sb="10" eb="11">
      <t>コウ</t>
    </rPh>
    <phoneticPr fontId="2"/>
  </si>
  <si>
    <t>2</t>
    <phoneticPr fontId="2"/>
  </si>
  <si>
    <t>3</t>
    <phoneticPr fontId="2"/>
  </si>
  <si>
    <t>重要な操作を行った際に、その旨を登録済みのメールアドレスに自動送信する。</t>
    <phoneticPr fontId="2"/>
  </si>
  <si>
    <t>14</t>
    <phoneticPr fontId="2"/>
  </si>
  <si>
    <t>改行文字を入力禁止にすること。</t>
    <phoneticPr fontId="2"/>
  </si>
  <si>
    <t>外部からの入力の全てについて、改行コードを削除する。</t>
    <phoneticPr fontId="2"/>
  </si>
  <si>
    <t>15</t>
    <phoneticPr fontId="2"/>
  </si>
  <si>
    <t>LDAP特殊文字を入力禁止にすること。</t>
    <phoneticPr fontId="2"/>
  </si>
  <si>
    <t>16</t>
    <phoneticPr fontId="2"/>
  </si>
  <si>
    <t>XPath特殊文字をエスケープすること。</t>
    <phoneticPr fontId="2"/>
  </si>
  <si>
    <t>17</t>
    <phoneticPr fontId="2"/>
  </si>
  <si>
    <t>SSIの無効化を行うこと。</t>
    <phoneticPr fontId="2"/>
  </si>
  <si>
    <t>18</t>
    <phoneticPr fontId="2"/>
  </si>
  <si>
    <t>19</t>
    <phoneticPr fontId="2"/>
  </si>
  <si>
    <t>ファイル名のチェックを行う。</t>
    <phoneticPr fontId="2"/>
  </si>
  <si>
    <t>HTMLで宛先を指定しない。</t>
    <phoneticPr fontId="2"/>
  </si>
  <si>
    <t>認証機能に加えて認可制御の処理を実装し、ログイン中の利用者が他人になりすましてアクセスできないようにする。</t>
    <phoneticPr fontId="2"/>
  </si>
  <si>
    <t>Webアプリケーションセキュリティチェックシート(本体）</t>
    <rPh sb="25" eb="27">
      <t>ホンタイ</t>
    </rPh>
    <phoneticPr fontId="2"/>
  </si>
  <si>
    <t>セキュリティ対策レベルチェックシート</t>
    <rPh sb="6" eb="8">
      <t>タイサク</t>
    </rPh>
    <phoneticPr fontId="2"/>
  </si>
  <si>
    <t>セキュリティ強度（*） レベル1</t>
    <rPh sb="6" eb="8">
      <t>キョウド</t>
    </rPh>
    <phoneticPr fontId="2"/>
  </si>
  <si>
    <t>セキュリティ強度（*） レベル2</t>
    <rPh sb="6" eb="8">
      <t>キョウド</t>
    </rPh>
    <phoneticPr fontId="2"/>
  </si>
  <si>
    <t>セキュリティ強度（*） レベル3</t>
    <rPh sb="6" eb="8">
      <t>キョウド</t>
    </rPh>
    <phoneticPr fontId="2"/>
  </si>
  <si>
    <t>*セキュリティ強度については</t>
    <rPh sb="7" eb="9">
      <t>キョウド</t>
    </rPh>
    <phoneticPr fontId="2"/>
  </si>
  <si>
    <t>　を参照すること</t>
    <rPh sb="2" eb="4">
      <t>サンショウ</t>
    </rPh>
    <phoneticPr fontId="2"/>
  </si>
  <si>
    <t>2009/10/1</t>
    <phoneticPr fontId="2"/>
  </si>
  <si>
    <t>1.1</t>
    <phoneticPr fontId="2"/>
  </si>
  <si>
    <t>2.0</t>
    <phoneticPr fontId="2"/>
  </si>
  <si>
    <t>1/1</t>
    <phoneticPr fontId="2"/>
  </si>
  <si>
    <t>1/12</t>
    <phoneticPr fontId="2"/>
  </si>
  <si>
    <t>2/12</t>
    <phoneticPr fontId="2"/>
  </si>
  <si>
    <t>3/12</t>
    <phoneticPr fontId="2"/>
  </si>
  <si>
    <t>4/12</t>
    <phoneticPr fontId="2"/>
  </si>
  <si>
    <t>5/12</t>
    <phoneticPr fontId="2"/>
  </si>
  <si>
    <t>6/12</t>
    <phoneticPr fontId="2"/>
  </si>
  <si>
    <t>7/12</t>
    <phoneticPr fontId="2"/>
  </si>
  <si>
    <t>8/12</t>
    <phoneticPr fontId="2"/>
  </si>
  <si>
    <t>9/12</t>
    <phoneticPr fontId="2"/>
  </si>
  <si>
    <t>10/12</t>
    <phoneticPr fontId="2"/>
  </si>
  <si>
    <t>11/12</t>
    <phoneticPr fontId="2"/>
  </si>
  <si>
    <t>12/12</t>
    <phoneticPr fontId="2"/>
  </si>
  <si>
    <t>※「クロスサイトスクリプティング」とは、クラッカーによってWebサイトに埋め込まれた悪意のあるスクリプトが、そのサイトを閲覧したユーザーの
   Webブラウザ上で実行されてしまい、Cookieの盗難によるなりすましなどが起きる脆弱性のこと。ユーザーに被害を与える危険性がある。</t>
    <phoneticPr fontId="2"/>
  </si>
  <si>
    <t>（NLI）システムセキュリティ実務基準（Webアプリ編）の内容を追記</t>
    <rPh sb="15" eb="17">
      <t>ジツム</t>
    </rPh>
    <rPh sb="17" eb="19">
      <t>キジュン</t>
    </rPh>
    <rPh sb="26" eb="27">
      <t>ヘン</t>
    </rPh>
    <rPh sb="29" eb="31">
      <t>ナイヨウ</t>
    </rPh>
    <rPh sb="32" eb="34">
      <t>ツイキ</t>
    </rPh>
    <phoneticPr fontId="2"/>
  </si>
  <si>
    <t>（NLI）システムセキュリティ実務基準（Webアプリ編）の改定に伴い、完全準拠するよう修正</t>
    <rPh sb="15" eb="17">
      <t>ジツム</t>
    </rPh>
    <rPh sb="17" eb="19">
      <t>キジュン</t>
    </rPh>
    <rPh sb="26" eb="27">
      <t>ヘン</t>
    </rPh>
    <rPh sb="29" eb="31">
      <t>カイテイ</t>
    </rPh>
    <rPh sb="32" eb="33">
      <t>トモナ</t>
    </rPh>
    <rPh sb="35" eb="37">
      <t>カンゼン</t>
    </rPh>
    <rPh sb="37" eb="39">
      <t>ジュンキョ</t>
    </rPh>
    <rPh sb="43" eb="45">
      <t>シュウセイ</t>
    </rPh>
    <phoneticPr fontId="2"/>
  </si>
  <si>
    <t>（NIT）システムセキュリティチェックシート</t>
    <phoneticPr fontId="2"/>
  </si>
  <si>
    <t>2016/6/30</t>
    <phoneticPr fontId="2"/>
  </si>
  <si>
    <t>A</t>
  </si>
  <si>
    <t>○</t>
    <phoneticPr fontId="2"/>
  </si>
  <si>
    <t>○</t>
    <phoneticPr fontId="2"/>
  </si>
  <si>
    <t>インフラで対応</t>
    <rPh sb="5" eb="7">
      <t>タイオウ</t>
    </rPh>
    <phoneticPr fontId="2"/>
  </si>
  <si>
    <t>左記の通り実施</t>
    <rPh sb="0" eb="2">
      <t>サキ</t>
    </rPh>
    <rPh sb="3" eb="4">
      <t>トオ</t>
    </rPh>
    <rPh sb="5" eb="7">
      <t>ジッシ</t>
    </rPh>
    <phoneticPr fontId="2"/>
  </si>
  <si>
    <t>○</t>
    <phoneticPr fontId="2"/>
  </si>
  <si>
    <t>各業務の項目チェック仕様書</t>
  </si>
  <si>
    <t>フレームワークが提供しているDBアクセス方法を利用するため、業務アプリケーションの個別対応は不要</t>
    <rPh sb="8" eb="10">
      <t>テイキョウ</t>
    </rPh>
    <rPh sb="20" eb="22">
      <t>ホウホウ</t>
    </rPh>
    <rPh sb="23" eb="25">
      <t>リヨウ</t>
    </rPh>
    <rPh sb="30" eb="32">
      <t>ギョウム</t>
    </rPh>
    <rPh sb="41" eb="43">
      <t>コベツ</t>
    </rPh>
    <rPh sb="43" eb="45">
      <t>タイオウ</t>
    </rPh>
    <rPh sb="46" eb="48">
      <t>フヨウ</t>
    </rPh>
    <phoneticPr fontId="2"/>
  </si>
  <si>
    <t>×</t>
    <phoneticPr fontId="2"/>
  </si>
  <si>
    <t>フレームワーク機能として暗号化／復号クラスは提供されているが、SQLインジェクション対策が講じられたDBアクセス機能を利用しているため、暗号化は対応しない</t>
    <rPh sb="7" eb="9">
      <t>キノウ</t>
    </rPh>
    <rPh sb="12" eb="15">
      <t>アンゴウカ</t>
    </rPh>
    <rPh sb="16" eb="18">
      <t>フクゴウ</t>
    </rPh>
    <rPh sb="22" eb="24">
      <t>テイキョウ</t>
    </rPh>
    <rPh sb="42" eb="44">
      <t>タイサク</t>
    </rPh>
    <rPh sb="45" eb="46">
      <t>コウ</t>
    </rPh>
    <rPh sb="56" eb="58">
      <t>キノウ</t>
    </rPh>
    <rPh sb="59" eb="61">
      <t>リヨウ</t>
    </rPh>
    <rPh sb="68" eb="71">
      <t>アンゴウカ</t>
    </rPh>
    <rPh sb="72" eb="74">
      <t>タイオウ</t>
    </rPh>
    <phoneticPr fontId="2"/>
  </si>
  <si>
    <t>フレームワークが提供するDBアクセス機能を利用して対応。OSコマンドは利用しない</t>
    <rPh sb="8" eb="10">
      <t>テイキョウ</t>
    </rPh>
    <rPh sb="18" eb="20">
      <t>キノウ</t>
    </rPh>
    <rPh sb="21" eb="23">
      <t>リヨウ</t>
    </rPh>
    <rPh sb="25" eb="27">
      <t>タイオウ</t>
    </rPh>
    <rPh sb="35" eb="37">
      <t>リヨウ</t>
    </rPh>
    <phoneticPr fontId="2"/>
  </si>
  <si>
    <t>×</t>
    <phoneticPr fontId="2"/>
  </si>
  <si>
    <t>該当機能なし</t>
    <rPh sb="0" eb="2">
      <t>ガイトウ</t>
    </rPh>
    <rPh sb="2" eb="4">
      <t>キノウ</t>
    </rPh>
    <phoneticPr fontId="2"/>
  </si>
  <si>
    <t>○</t>
    <phoneticPr fontId="2"/>
  </si>
  <si>
    <t>フレームワーク機能で対応</t>
    <rPh sb="7" eb="9">
      <t>キノウ</t>
    </rPh>
    <rPh sb="10" eb="12">
      <t>タイオウ</t>
    </rPh>
    <phoneticPr fontId="2"/>
  </si>
  <si>
    <t>左記の通り実施</t>
    <rPh sb="5" eb="7">
      <t>ジッシ</t>
    </rPh>
    <phoneticPr fontId="2"/>
  </si>
  <si>
    <t>当該要件なし</t>
    <rPh sb="0" eb="2">
      <t>トウガイ</t>
    </rPh>
    <rPh sb="2" eb="4">
      <t>ヨウケン</t>
    </rPh>
    <phoneticPr fontId="2"/>
  </si>
  <si>
    <t>○</t>
    <phoneticPr fontId="2"/>
  </si>
  <si>
    <t>必要がある場合は、左記の通りに実施する</t>
    <rPh sb="0" eb="2">
      <t>ヒツヨウ</t>
    </rPh>
    <rPh sb="5" eb="7">
      <t>バアイ</t>
    </rPh>
    <rPh sb="9" eb="11">
      <t>サキ</t>
    </rPh>
    <rPh sb="12" eb="13">
      <t>トオ</t>
    </rPh>
    <rPh sb="15" eb="17">
      <t>ジッシ</t>
    </rPh>
    <phoneticPr fontId="2"/>
  </si>
  <si>
    <t>各業務の項目チェック仕様書</t>
    <rPh sb="0" eb="1">
      <t>カク</t>
    </rPh>
    <rPh sb="1" eb="3">
      <t>ギョウム</t>
    </rPh>
    <rPh sb="4" eb="6">
      <t>コウモク</t>
    </rPh>
    <rPh sb="10" eb="13">
      <t>シヨウショ</t>
    </rPh>
    <phoneticPr fontId="2"/>
  </si>
  <si>
    <t>Java言語での開発を行う</t>
    <rPh sb="4" eb="6">
      <t>ゲンゴ</t>
    </rPh>
    <rPh sb="8" eb="10">
      <t>カイハツ</t>
    </rPh>
    <rPh sb="11" eb="12">
      <t>オコナ</t>
    </rPh>
    <phoneticPr fontId="2"/>
  </si>
  <si>
    <t>設定ファイルは公開ディレクトリ以外に配置する</t>
    <rPh sb="0" eb="2">
      <t>セッテイ</t>
    </rPh>
    <rPh sb="7" eb="9">
      <t>コウカイ</t>
    </rPh>
    <rPh sb="15" eb="17">
      <t>イガイ</t>
    </rPh>
    <rPh sb="18" eb="20">
      <t>ハイチ</t>
    </rPh>
    <phoneticPr fontId="2"/>
  </si>
  <si>
    <t>非公開データを公開ディレクトリ内に配置しない</t>
    <rPh sb="0" eb="3">
      <t>ヒコウカイ</t>
    </rPh>
    <rPh sb="7" eb="9">
      <t>コウカイ</t>
    </rPh>
    <rPh sb="15" eb="16">
      <t>ナイ</t>
    </rPh>
    <rPh sb="17" eb="19">
      <t>ハイチ</t>
    </rPh>
    <phoneticPr fontId="2"/>
  </si>
  <si>
    <t>業務アプリケーションからHTTPヘッダへの値挿入を許容していない</t>
    <rPh sb="0" eb="2">
      <t>ギョウム</t>
    </rPh>
    <rPh sb="21" eb="22">
      <t>アタイ</t>
    </rPh>
    <rPh sb="22" eb="24">
      <t>ソウニュウ</t>
    </rPh>
    <rPh sb="25" eb="27">
      <t>キョヨウ</t>
    </rPh>
    <phoneticPr fontId="2"/>
  </si>
  <si>
    <t>フレームワークの機能で対応</t>
    <rPh sb="8" eb="10">
      <t>キノウ</t>
    </rPh>
    <rPh sb="11" eb="13">
      <t>タイオウ</t>
    </rPh>
    <phoneticPr fontId="2"/>
  </si>
  <si>
    <t>Validator機能がフレームワークとして提供されている</t>
    <rPh sb="9" eb="11">
      <t>キノウ</t>
    </rPh>
    <rPh sb="22" eb="24">
      <t>テイキョウ</t>
    </rPh>
    <phoneticPr fontId="2"/>
  </si>
  <si>
    <t>Xpathの使用をフレームワークで禁止している</t>
    <rPh sb="6" eb="8">
      <t>シヨウ</t>
    </rPh>
    <rPh sb="17" eb="19">
      <t>キンシ</t>
    </rPh>
    <phoneticPr fontId="2"/>
  </si>
  <si>
    <t>Java言語での実装のため、特段対応不要</t>
    <rPh sb="4" eb="6">
      <t>ゲンゴ</t>
    </rPh>
    <rPh sb="8" eb="10">
      <t>ジッソウ</t>
    </rPh>
    <rPh sb="14" eb="16">
      <t>トクダン</t>
    </rPh>
    <rPh sb="16" eb="18">
      <t>タイオウ</t>
    </rPh>
    <rPh sb="18" eb="20">
      <t>フヨウ</t>
    </rPh>
    <phoneticPr fontId="2"/>
  </si>
  <si>
    <t>×</t>
    <phoneticPr fontId="2"/>
  </si>
  <si>
    <t>当該要件はない</t>
    <rPh sb="0" eb="2">
      <t>トウガイ</t>
    </rPh>
    <rPh sb="2" eb="4">
      <t>ヨウケン</t>
    </rPh>
    <phoneticPr fontId="2"/>
  </si>
  <si>
    <t>当該要件はなし</t>
    <rPh sb="0" eb="2">
      <t>トウガイ</t>
    </rPh>
    <rPh sb="2" eb="4">
      <t>ヨウケン</t>
    </rPh>
    <phoneticPr fontId="2"/>
  </si>
  <si>
    <t>×</t>
    <phoneticPr fontId="2"/>
  </si>
  <si>
    <t>当該要件は共同GWにて実施</t>
    <rPh sb="0" eb="2">
      <t>トウガイ</t>
    </rPh>
    <rPh sb="2" eb="4">
      <t>ヨウケン</t>
    </rPh>
    <rPh sb="5" eb="7">
      <t>キョウドウ</t>
    </rPh>
    <rPh sb="11" eb="13">
      <t>ジッシ</t>
    </rPh>
    <phoneticPr fontId="2"/>
  </si>
  <si>
    <t>アプリ基盤が提供するフレームワーク以外は利用しない。業務要件で、別途フレームワークを利用する場合は、アプリ基盤に脆弱性の有無を確認するプロセスを踏み、担保する。</t>
    <rPh sb="3" eb="5">
      <t>キバン</t>
    </rPh>
    <rPh sb="6" eb="8">
      <t>テイキョウ</t>
    </rPh>
    <rPh sb="17" eb="19">
      <t>イガイ</t>
    </rPh>
    <rPh sb="20" eb="22">
      <t>リヨウ</t>
    </rPh>
    <rPh sb="26" eb="28">
      <t>ギョウム</t>
    </rPh>
    <rPh sb="28" eb="30">
      <t>ヨウケン</t>
    </rPh>
    <rPh sb="32" eb="34">
      <t>ベット</t>
    </rPh>
    <rPh sb="42" eb="44">
      <t>リヨウ</t>
    </rPh>
    <rPh sb="46" eb="48">
      <t>バアイ</t>
    </rPh>
    <rPh sb="53" eb="55">
      <t>キバン</t>
    </rPh>
    <rPh sb="56" eb="59">
      <t>ゼイジャクセイ</t>
    </rPh>
    <rPh sb="60" eb="62">
      <t>ウム</t>
    </rPh>
    <rPh sb="63" eb="65">
      <t>カクニン</t>
    </rPh>
    <rPh sb="72" eb="73">
      <t>フ</t>
    </rPh>
    <rPh sb="75" eb="77">
      <t>タンポ</t>
    </rPh>
    <phoneticPr fontId="2"/>
  </si>
  <si>
    <t>◎</t>
    <phoneticPr fontId="2"/>
  </si>
  <si>
    <t>◎</t>
    <phoneticPr fontId="2"/>
  </si>
  <si>
    <t>－</t>
  </si>
  <si>
    <t>フロントで対応</t>
    <rPh sb="5" eb="7">
      <t>タイオウ</t>
    </rPh>
    <phoneticPr fontId="2"/>
  </si>
  <si>
    <t>ー</t>
  </si>
  <si>
    <t>ー</t>
    <phoneticPr fontId="2"/>
  </si>
  <si>
    <t>ファイルダウンロードは共通部品の利用でのみ可能。</t>
  </si>
  <si>
    <t>左記の通り実施の方針</t>
    <rPh sb="0" eb="2">
      <t>サキ</t>
    </rPh>
    <rPh sb="3" eb="4">
      <t>トオ</t>
    </rPh>
    <rPh sb="5" eb="7">
      <t>ジッシ</t>
    </rPh>
    <rPh sb="8" eb="10">
      <t>ホウシン</t>
    </rPh>
    <phoneticPr fontId="2"/>
  </si>
  <si>
    <t>Referrerチェックはフレームワーク提供機能を利用して実現する
hiddenパラメータ等を利用して、正規の画面遷移であることを確認する処理を業務アプリケーション内で実現する
サービスクラウドから遷移して来る際の、アクセス元URLを許可する設定を追加する</t>
    <rPh sb="20" eb="22">
      <t>テイキョウ</t>
    </rPh>
    <rPh sb="22" eb="24">
      <t>キノウ</t>
    </rPh>
    <rPh sb="25" eb="27">
      <t>リヨウ</t>
    </rPh>
    <rPh sb="29" eb="31">
      <t>ジツゲン</t>
    </rPh>
    <rPh sb="45" eb="46">
      <t>トウ</t>
    </rPh>
    <rPh sb="47" eb="49">
      <t>リヨウ</t>
    </rPh>
    <rPh sb="52" eb="54">
      <t>セイキ</t>
    </rPh>
    <rPh sb="55" eb="57">
      <t>ガメン</t>
    </rPh>
    <rPh sb="57" eb="59">
      <t>センイ</t>
    </rPh>
    <rPh sb="65" eb="67">
      <t>カクニン</t>
    </rPh>
    <rPh sb="69" eb="71">
      <t>ショリ</t>
    </rPh>
    <rPh sb="72" eb="74">
      <t>ギョウム</t>
    </rPh>
    <rPh sb="82" eb="83">
      <t>ナイ</t>
    </rPh>
    <rPh sb="84" eb="86">
      <t>ジツゲン</t>
    </rPh>
    <rPh sb="100" eb="102">
      <t>センイ</t>
    </rPh>
    <rPh sb="104" eb="105">
      <t>ク</t>
    </rPh>
    <rPh sb="106" eb="107">
      <t>サイ</t>
    </rPh>
    <rPh sb="113" eb="114">
      <t>モト</t>
    </rPh>
    <rPh sb="118" eb="120">
      <t>キョカ</t>
    </rPh>
    <rPh sb="122" eb="124">
      <t>セッテイ</t>
    </rPh>
    <rPh sb="125" eb="127">
      <t>ツイカ</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</si>
</sst>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1"/>
      <name val="ＭＳ Ｐゴシック"/>
      <family val="3"/>
      <charset val="128"/>
    </font>
    <font>
      <sz val="11"/>
      <name val="ＭＳ Ｐゴシック"/>
      <family val="3"/>
      <charset val="128"/>
    </font>
    <font>
      <sz val="6"/>
      <name val="ＭＳ Ｐゴシック"/>
      <family val="3"/>
      <charset val="128"/>
    </font>
    <font>
      <b/>
      <sz val="11"/>
      <name val="ＭＳ Ｐゴシック"/>
      <family val="3"/>
      <charset val="128"/>
    </font>
    <font>
      <sz val="11"/>
      <color indexed="10"/>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b/>
      <sz val="18"/>
      <name val="Meiryo UI"/>
      <family val="3"/>
      <charset val="128"/>
    </font>
    <font>
      <sz val="11"/>
      <name val="Meiryo UI"/>
      <family val="3"/>
      <charset val="128"/>
    </font>
    <font>
      <b/>
      <sz val="11"/>
      <name val="Meiryo UI"/>
      <family val="3"/>
      <charset val="128"/>
    </font>
    <font>
      <b/>
      <sz val="14"/>
      <name val="Meiryo UI"/>
      <family val="3"/>
      <charset val="128"/>
    </font>
    <font>
      <sz val="10"/>
      <name val="Meiryo UI"/>
      <family val="3"/>
      <charset val="128"/>
    </font>
    <font>
      <sz val="9"/>
      <name val="Meiryo UI"/>
      <family val="3"/>
      <charset val="128"/>
    </font>
    <font>
      <sz val="11"/>
      <color rgb="FFFF0000"/>
      <name val="Meiryo UI"/>
      <family val="3"/>
      <charset val="128"/>
    </font>
    <font>
      <u/>
      <sz val="16"/>
      <name val="Meiryo UI"/>
      <family val="3"/>
      <charset val="128"/>
    </font>
    <font>
      <sz val="9"/>
      <color rgb="FFFF0000"/>
      <name val="Meiryo UI"/>
      <family val="3"/>
      <charset val="128"/>
    </font>
    <font>
      <strike/>
      <sz val="14"/>
      <color rgb="FFFF0000"/>
      <name val="Meiryo UI"/>
      <family val="3"/>
      <charset val="128"/>
    </font>
    <font>
      <sz val="14"/>
      <name val="Meiryo UI"/>
      <family val="3"/>
      <charset val="128"/>
    </font>
    <font>
      <u/>
      <sz val="2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43"/>
        <bgColor indexed="64"/>
      </patternFill>
    </fill>
    <fill>
      <patternFill patternType="solid">
        <fgColor indexed="41"/>
        <bgColor indexed="64"/>
      </patternFill>
    </fill>
    <fill>
      <patternFill patternType="solid">
        <fgColor theme="0"/>
        <bgColor indexed="64"/>
      </patternFill>
    </fill>
    <fill>
      <patternFill patternType="solid">
        <fgColor indexed="13"/>
        <bgColor indexed="64"/>
      </patternFill>
    </fill>
    <fill>
      <patternFill patternType="solid">
        <fgColor rgb="FFFFFF00"/>
        <bgColor indexed="64"/>
      </patternFill>
    </fill>
    <fill>
      <patternFill patternType="solid">
        <fgColor theme="0"/>
        <bgColor theme="0"/>
      </patternFill>
    </fill>
  </fills>
  <borders count="3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style="thin">
        <color indexed="64"/>
      </left>
      <right/>
      <top style="thin">
        <color indexed="64"/>
      </top>
      <bottom style="hair">
        <color indexed="64"/>
      </bottom>
      <diagonal/>
    </border>
    <border>
      <left style="thin">
        <color indexed="64"/>
      </left>
      <right/>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style="hair">
        <color indexed="64"/>
      </top>
      <bottom style="hair">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hair">
        <color indexed="64"/>
      </bottom>
      <diagonal/>
    </border>
    <border>
      <left/>
      <right/>
      <top style="hair">
        <color indexed="64"/>
      </top>
      <bottom style="thin">
        <color indexed="64"/>
      </bottom>
      <diagonal/>
    </border>
    <border>
      <left/>
      <right/>
      <top style="thin">
        <color indexed="64"/>
      </top>
      <bottom style="hair">
        <color indexed="64"/>
      </bottom>
      <diagonal/>
    </border>
    <border>
      <left style="thin">
        <color indexed="64"/>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bottom/>
      <diagonal/>
    </border>
    <border>
      <left/>
      <right/>
      <top style="medium">
        <color auto="1"/>
      </top>
      <bottom/>
      <diagonal/>
    </border>
  </borders>
  <cellStyleXfs count="45">
    <xf numFmtId="0" fontId="0" fillId="0" borderId="0">
      <alignment vertical="center"/>
    </xf>
    <xf numFmtId="0" fontId="5" fillId="2" borderId="0" applyNumberFormat="0" applyBorder="0" applyAlignment="0" applyProtection="0">
      <alignment vertical="center"/>
    </xf>
    <xf numFmtId="0" fontId="5" fillId="3" borderId="0" applyNumberFormat="0" applyBorder="0" applyAlignment="0" applyProtection="0">
      <alignment vertical="center"/>
    </xf>
    <xf numFmtId="0" fontId="5" fillId="4" borderId="0" applyNumberFormat="0" applyBorder="0" applyAlignment="0" applyProtection="0">
      <alignment vertical="center"/>
    </xf>
    <xf numFmtId="0" fontId="5" fillId="5" borderId="0" applyNumberFormat="0" applyBorder="0" applyAlignment="0" applyProtection="0">
      <alignment vertical="center"/>
    </xf>
    <xf numFmtId="0" fontId="5" fillId="6" borderId="0" applyNumberFormat="0" applyBorder="0" applyAlignment="0" applyProtection="0">
      <alignment vertical="center"/>
    </xf>
    <xf numFmtId="0" fontId="5" fillId="7"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5" borderId="0" applyNumberFormat="0" applyBorder="0" applyAlignment="0" applyProtection="0">
      <alignment vertical="center"/>
    </xf>
    <xf numFmtId="0" fontId="5" fillId="8" borderId="0" applyNumberFormat="0" applyBorder="0" applyAlignment="0" applyProtection="0">
      <alignment vertical="center"/>
    </xf>
    <xf numFmtId="0" fontId="5" fillId="11" borderId="0" applyNumberFormat="0" applyBorder="0" applyAlignment="0" applyProtection="0">
      <alignment vertical="center"/>
    </xf>
    <xf numFmtId="0" fontId="6" fillId="12" borderId="0" applyNumberFormat="0" applyBorder="0" applyAlignment="0" applyProtection="0">
      <alignment vertical="center"/>
    </xf>
    <xf numFmtId="0" fontId="6" fillId="9" borderId="0" applyNumberFormat="0" applyBorder="0" applyAlignment="0" applyProtection="0">
      <alignment vertical="center"/>
    </xf>
    <xf numFmtId="0" fontId="6" fillId="10" borderId="0" applyNumberFormat="0" applyBorder="0" applyAlignment="0" applyProtection="0">
      <alignment vertical="center"/>
    </xf>
    <xf numFmtId="0" fontId="6" fillId="13" borderId="0" applyNumberFormat="0" applyBorder="0" applyAlignment="0" applyProtection="0">
      <alignment vertical="center"/>
    </xf>
    <xf numFmtId="0" fontId="6" fillId="14" borderId="0" applyNumberFormat="0" applyBorder="0" applyAlignment="0" applyProtection="0">
      <alignment vertical="center"/>
    </xf>
    <xf numFmtId="0" fontId="6" fillId="15" borderId="0" applyNumberFormat="0" applyBorder="0" applyAlignment="0" applyProtection="0">
      <alignment vertical="center"/>
    </xf>
    <xf numFmtId="0" fontId="6" fillId="16" borderId="0" applyNumberFormat="0" applyBorder="0" applyAlignment="0" applyProtection="0">
      <alignment vertical="center"/>
    </xf>
    <xf numFmtId="0" fontId="6" fillId="17" borderId="0" applyNumberFormat="0" applyBorder="0" applyAlignment="0" applyProtection="0">
      <alignment vertical="center"/>
    </xf>
    <xf numFmtId="0" fontId="6" fillId="18" borderId="0" applyNumberFormat="0" applyBorder="0" applyAlignment="0" applyProtection="0">
      <alignment vertical="center"/>
    </xf>
    <xf numFmtId="0" fontId="6" fillId="13" borderId="0" applyNumberFormat="0" applyBorder="0" applyAlignment="0" applyProtection="0">
      <alignment vertical="center"/>
    </xf>
    <xf numFmtId="0" fontId="6" fillId="14" borderId="0" applyNumberFormat="0" applyBorder="0" applyAlignment="0" applyProtection="0">
      <alignment vertical="center"/>
    </xf>
    <xf numFmtId="0" fontId="6" fillId="19" borderId="0" applyNumberFormat="0" applyBorder="0" applyAlignment="0" applyProtection="0">
      <alignment vertical="center"/>
    </xf>
    <xf numFmtId="0" fontId="7" fillId="0" borderId="0" applyNumberFormat="0" applyFill="0" applyBorder="0" applyAlignment="0" applyProtection="0">
      <alignment vertical="center"/>
    </xf>
    <xf numFmtId="0" fontId="8" fillId="20" borderId="1" applyNumberFormat="0" applyAlignment="0" applyProtection="0">
      <alignment vertical="center"/>
    </xf>
    <xf numFmtId="0" fontId="9" fillId="21" borderId="0" applyNumberFormat="0" applyBorder="0" applyAlignment="0" applyProtection="0">
      <alignment vertical="center"/>
    </xf>
    <xf numFmtId="0" fontId="1" fillId="22" borderId="2" applyNumberFormat="0" applyFont="0" applyAlignment="0" applyProtection="0">
      <alignment vertical="center"/>
    </xf>
    <xf numFmtId="0" fontId="10" fillId="0" borderId="3" applyNumberFormat="0" applyFill="0" applyAlignment="0" applyProtection="0">
      <alignment vertical="center"/>
    </xf>
    <xf numFmtId="0" fontId="11" fillId="3" borderId="0" applyNumberFormat="0" applyBorder="0" applyAlignment="0" applyProtection="0">
      <alignment vertical="center"/>
    </xf>
    <xf numFmtId="0" fontId="12" fillId="23" borderId="4" applyNumberFormat="0" applyAlignment="0" applyProtection="0">
      <alignment vertical="center"/>
    </xf>
    <xf numFmtId="0" fontId="4" fillId="0" borderId="0" applyNumberFormat="0" applyFill="0" applyBorder="0" applyAlignment="0" applyProtection="0">
      <alignment vertical="center"/>
    </xf>
    <xf numFmtId="0" fontId="13" fillId="0" borderId="5" applyNumberFormat="0" applyFill="0" applyAlignment="0" applyProtection="0">
      <alignment vertical="center"/>
    </xf>
    <xf numFmtId="0" fontId="14" fillId="0" borderId="6" applyNumberFormat="0" applyFill="0" applyAlignment="0" applyProtection="0">
      <alignment vertical="center"/>
    </xf>
    <xf numFmtId="0" fontId="15" fillId="0" borderId="7" applyNumberFormat="0" applyFill="0" applyAlignment="0" applyProtection="0">
      <alignment vertical="center"/>
    </xf>
    <xf numFmtId="0" fontId="15" fillId="0" borderId="0" applyNumberFormat="0" applyFill="0" applyBorder="0" applyAlignment="0" applyProtection="0">
      <alignment vertical="center"/>
    </xf>
    <xf numFmtId="0" fontId="16" fillId="0" borderId="8" applyNumberFormat="0" applyFill="0" applyAlignment="0" applyProtection="0">
      <alignment vertical="center"/>
    </xf>
    <xf numFmtId="0" fontId="17" fillId="23" borderId="9" applyNumberFormat="0" applyAlignment="0" applyProtection="0">
      <alignment vertical="center"/>
    </xf>
    <xf numFmtId="0" fontId="18" fillId="0" borderId="0" applyNumberFormat="0" applyFill="0" applyBorder="0" applyAlignment="0" applyProtection="0">
      <alignment vertical="center"/>
    </xf>
    <xf numFmtId="0" fontId="19" fillId="7" borderId="4" applyNumberFormat="0" applyAlignment="0" applyProtection="0">
      <alignment vertical="center"/>
    </xf>
    <xf numFmtId="0" fontId="20" fillId="4" borderId="0" applyNumberFormat="0" applyBorder="0" applyAlignment="0" applyProtection="0">
      <alignment vertical="center"/>
    </xf>
    <xf numFmtId="0" fontId="1" fillId="0" borderId="0">
      <alignment vertical="center"/>
    </xf>
    <xf numFmtId="0" fontId="1" fillId="0" borderId="0"/>
    <xf numFmtId="0" fontId="1" fillId="0" borderId="0"/>
  </cellStyleXfs>
  <cellXfs count="265">
    <xf numFmtId="0" fontId="0" fillId="0" borderId="0" xfId="0">
      <alignment vertical="center"/>
    </xf>
    <xf numFmtId="49" fontId="0" fillId="0" borderId="0" xfId="0" applyNumberFormat="1">
      <alignment vertical="center"/>
    </xf>
    <xf numFmtId="49" fontId="3" fillId="0" borderId="0" xfId="0" applyNumberFormat="1" applyFont="1">
      <alignment vertical="center"/>
    </xf>
    <xf numFmtId="0" fontId="22" fillId="0" borderId="0" xfId="0" applyFont="1">
      <alignment vertical="center"/>
    </xf>
    <xf numFmtId="0" fontId="22" fillId="0" borderId="0" xfId="0" applyFont="1" applyAlignment="1">
      <alignment horizontal="center" vertical="center"/>
    </xf>
    <xf numFmtId="0" fontId="22" fillId="0" borderId="25" xfId="0" applyFont="1" applyBorder="1" applyAlignment="1">
      <alignment horizontal="center" vertical="center"/>
    </xf>
    <xf numFmtId="0" fontId="24" fillId="0" borderId="0" xfId="0" applyFont="1">
      <alignment vertical="center"/>
    </xf>
    <xf numFmtId="0" fontId="23" fillId="24" borderId="19" xfId="0" applyFont="1" applyFill="1" applyBorder="1">
      <alignment vertical="center"/>
    </xf>
    <xf numFmtId="0" fontId="22" fillId="24" borderId="18" xfId="0" applyFont="1" applyFill="1" applyBorder="1">
      <alignment vertical="center"/>
    </xf>
    <xf numFmtId="0" fontId="22" fillId="24" borderId="31" xfId="0" applyFont="1" applyFill="1" applyBorder="1">
      <alignment vertical="center"/>
    </xf>
    <xf numFmtId="0" fontId="23" fillId="24" borderId="17" xfId="0" applyFont="1" applyFill="1" applyBorder="1">
      <alignment vertical="center"/>
    </xf>
    <xf numFmtId="0" fontId="22" fillId="24" borderId="11" xfId="0" applyFont="1" applyFill="1" applyBorder="1">
      <alignment vertical="center"/>
    </xf>
    <xf numFmtId="0" fontId="23" fillId="24" borderId="12" xfId="0" applyFont="1" applyFill="1" applyBorder="1">
      <alignment vertical="center"/>
    </xf>
    <xf numFmtId="0" fontId="22" fillId="24" borderId="21" xfId="0" applyFont="1" applyFill="1" applyBorder="1">
      <alignment vertical="center"/>
    </xf>
    <xf numFmtId="0" fontId="22" fillId="0" borderId="0" xfId="0" applyFont="1" applyBorder="1" applyAlignment="1">
      <alignment horizontal="center" vertical="center"/>
    </xf>
    <xf numFmtId="0" fontId="24" fillId="0" borderId="0" xfId="0" applyFont="1" applyBorder="1" applyAlignment="1">
      <alignment horizontal="left" vertical="center"/>
    </xf>
    <xf numFmtId="0" fontId="23" fillId="0" borderId="0" xfId="0" applyFont="1" applyBorder="1" applyAlignment="1">
      <alignment horizontal="center" vertical="center"/>
    </xf>
    <xf numFmtId="0" fontId="23" fillId="0" borderId="0" xfId="0" applyFont="1" applyBorder="1" applyAlignment="1">
      <alignment horizontal="left" vertical="center"/>
    </xf>
    <xf numFmtId="0" fontId="23" fillId="25" borderId="19" xfId="0" applyFont="1" applyFill="1" applyBorder="1">
      <alignment vertical="center"/>
    </xf>
    <xf numFmtId="0" fontId="23" fillId="25" borderId="18" xfId="0" applyFont="1" applyFill="1" applyBorder="1">
      <alignment vertical="center"/>
    </xf>
    <xf numFmtId="0" fontId="22" fillId="0" borderId="10" xfId="0" applyFont="1" applyFill="1" applyBorder="1">
      <alignment vertical="center"/>
    </xf>
    <xf numFmtId="0" fontId="22" fillId="0" borderId="0" xfId="0" applyFont="1" applyFill="1" applyBorder="1">
      <alignment vertical="center"/>
    </xf>
    <xf numFmtId="0" fontId="22" fillId="0" borderId="13" xfId="0" applyFont="1" applyFill="1" applyBorder="1">
      <alignment vertical="center"/>
    </xf>
    <xf numFmtId="0" fontId="22" fillId="0" borderId="28" xfId="0" applyFont="1" applyFill="1" applyBorder="1">
      <alignment vertical="center"/>
    </xf>
    <xf numFmtId="0" fontId="22" fillId="0" borderId="34" xfId="0" applyFont="1" applyFill="1" applyBorder="1">
      <alignment vertical="center"/>
    </xf>
    <xf numFmtId="0" fontId="22" fillId="0" borderId="15" xfId="0" applyFont="1" applyFill="1" applyBorder="1">
      <alignment vertical="center"/>
    </xf>
    <xf numFmtId="0" fontId="22" fillId="0" borderId="20" xfId="0" applyFont="1" applyFill="1" applyBorder="1">
      <alignment vertical="center"/>
    </xf>
    <xf numFmtId="0" fontId="22" fillId="0" borderId="35" xfId="0" applyFont="1" applyFill="1" applyBorder="1">
      <alignment vertical="center"/>
    </xf>
    <xf numFmtId="0" fontId="22" fillId="0" borderId="12" xfId="0" applyFont="1" applyFill="1" applyBorder="1">
      <alignment vertical="center"/>
    </xf>
    <xf numFmtId="0" fontId="22" fillId="0" borderId="21" xfId="0" applyFont="1" applyFill="1" applyBorder="1">
      <alignment vertical="center"/>
    </xf>
    <xf numFmtId="0" fontId="22" fillId="0" borderId="16" xfId="0" applyFont="1" applyFill="1" applyBorder="1">
      <alignment vertical="center"/>
    </xf>
    <xf numFmtId="0" fontId="22" fillId="0" borderId="27" xfId="0" applyFont="1" applyFill="1" applyBorder="1">
      <alignment vertical="center"/>
    </xf>
    <xf numFmtId="0" fontId="22" fillId="0" borderId="36" xfId="0" applyFont="1" applyFill="1" applyBorder="1">
      <alignment vertical="center"/>
    </xf>
    <xf numFmtId="0" fontId="22" fillId="0" borderId="17" xfId="0" applyFont="1" applyFill="1" applyBorder="1">
      <alignment vertical="center"/>
    </xf>
    <xf numFmtId="0" fontId="22" fillId="0" borderId="11" xfId="0" applyFont="1" applyFill="1" applyBorder="1">
      <alignment vertical="center"/>
    </xf>
    <xf numFmtId="0" fontId="22" fillId="0" borderId="14" xfId="0" applyFont="1" applyFill="1" applyBorder="1">
      <alignment vertical="center"/>
    </xf>
    <xf numFmtId="0" fontId="22" fillId="0" borderId="26" xfId="0" applyFont="1" applyFill="1" applyBorder="1">
      <alignment vertical="center"/>
    </xf>
    <xf numFmtId="0" fontId="22" fillId="0" borderId="33" xfId="0" applyFont="1" applyFill="1" applyBorder="1">
      <alignment vertical="center"/>
    </xf>
    <xf numFmtId="0" fontId="24" fillId="0" borderId="0" xfId="0" applyFont="1" applyFill="1" applyBorder="1">
      <alignment vertical="center"/>
    </xf>
    <xf numFmtId="0" fontId="22" fillId="0" borderId="0" xfId="0" applyFont="1" applyFill="1">
      <alignment vertical="center"/>
    </xf>
    <xf numFmtId="0" fontId="22" fillId="25" borderId="17" xfId="0" applyFont="1" applyFill="1" applyBorder="1">
      <alignment vertical="center"/>
    </xf>
    <xf numFmtId="0" fontId="22" fillId="25" borderId="11" xfId="0" applyFont="1" applyFill="1" applyBorder="1">
      <alignment vertical="center"/>
    </xf>
    <xf numFmtId="0" fontId="23" fillId="25" borderId="17" xfId="0" applyFont="1" applyFill="1" applyBorder="1">
      <alignment vertical="center"/>
    </xf>
    <xf numFmtId="0" fontId="22" fillId="25" borderId="32" xfId="0" applyFont="1" applyFill="1" applyBorder="1">
      <alignment vertical="center"/>
    </xf>
    <xf numFmtId="0" fontId="22" fillId="25" borderId="12" xfId="0" applyFont="1" applyFill="1" applyBorder="1">
      <alignment vertical="center"/>
    </xf>
    <xf numFmtId="0" fontId="22" fillId="25" borderId="21" xfId="0" applyFont="1" applyFill="1" applyBorder="1">
      <alignment vertical="center"/>
    </xf>
    <xf numFmtId="0" fontId="22" fillId="25" borderId="33" xfId="0" applyFont="1" applyFill="1" applyBorder="1">
      <alignment vertical="center"/>
    </xf>
    <xf numFmtId="0" fontId="22" fillId="0" borderId="17" xfId="0" applyFont="1" applyBorder="1">
      <alignment vertical="center"/>
    </xf>
    <xf numFmtId="0" fontId="22" fillId="0" borderId="11" xfId="0" applyFont="1" applyBorder="1">
      <alignment vertical="center"/>
    </xf>
    <xf numFmtId="0" fontId="22" fillId="0" borderId="32" xfId="0" applyFont="1" applyBorder="1">
      <alignment vertical="center"/>
    </xf>
    <xf numFmtId="0" fontId="22" fillId="0" borderId="12" xfId="0" applyFont="1" applyBorder="1">
      <alignment vertical="center"/>
    </xf>
    <xf numFmtId="0" fontId="22" fillId="0" borderId="21" xfId="0" applyFont="1" applyBorder="1">
      <alignment vertical="center"/>
    </xf>
    <xf numFmtId="0" fontId="22" fillId="0" borderId="33" xfId="0" applyFont="1" applyBorder="1">
      <alignment vertical="center"/>
    </xf>
    <xf numFmtId="0" fontId="23" fillId="0" borderId="0" xfId="0" applyFont="1">
      <alignment vertical="center"/>
    </xf>
    <xf numFmtId="0" fontId="26" fillId="26" borderId="22" xfId="42" applyFont="1" applyFill="1" applyBorder="1" applyAlignment="1">
      <alignment vertical="top" wrapText="1"/>
    </xf>
    <xf numFmtId="0" fontId="26" fillId="26" borderId="23" xfId="42" applyFont="1" applyFill="1" applyBorder="1" applyAlignment="1">
      <alignment vertical="top" wrapText="1"/>
    </xf>
    <xf numFmtId="0" fontId="26" fillId="26" borderId="25" xfId="42" applyFont="1" applyFill="1" applyBorder="1" applyAlignment="1">
      <alignment vertical="top" wrapText="1"/>
    </xf>
    <xf numFmtId="49" fontId="22" fillId="26" borderId="0" xfId="44" applyNumberFormat="1" applyFont="1" applyFill="1"/>
    <xf numFmtId="49" fontId="22" fillId="29" borderId="0" xfId="44" applyNumberFormat="1" applyFont="1" applyFill="1"/>
    <xf numFmtId="49" fontId="22" fillId="0" borderId="0" xfId="44" applyNumberFormat="1" applyFont="1" applyAlignment="1">
      <alignment horizontal="left" vertical="center" wrapText="1"/>
    </xf>
    <xf numFmtId="49" fontId="22" fillId="0" borderId="0" xfId="44" applyNumberFormat="1" applyFont="1"/>
    <xf numFmtId="0" fontId="22" fillId="0" borderId="0" xfId="44" applyFont="1"/>
    <xf numFmtId="0" fontId="22" fillId="29" borderId="0" xfId="44" applyFont="1" applyFill="1" applyBorder="1" applyAlignment="1">
      <alignment vertical="top"/>
    </xf>
    <xf numFmtId="49" fontId="25" fillId="29" borderId="0" xfId="44" applyNumberFormat="1" applyFont="1" applyFill="1" applyBorder="1" applyAlignment="1">
      <alignment horizontal="center" vertical="center"/>
    </xf>
    <xf numFmtId="0" fontId="26" fillId="26" borderId="17" xfId="42" applyFont="1" applyFill="1" applyBorder="1" applyAlignment="1">
      <alignment vertical="top" wrapText="1"/>
    </xf>
    <xf numFmtId="0" fontId="26" fillId="26" borderId="31" xfId="42" applyFont="1" applyFill="1" applyBorder="1" applyAlignment="1">
      <alignment horizontal="center" vertical="center" wrapText="1"/>
    </xf>
    <xf numFmtId="0" fontId="26" fillId="26" borderId="31" xfId="42" applyFont="1" applyFill="1" applyBorder="1" applyAlignment="1">
      <alignment vertical="top" wrapText="1"/>
    </xf>
    <xf numFmtId="49" fontId="26" fillId="26" borderId="22" xfId="44" applyNumberFormat="1" applyFont="1" applyFill="1" applyBorder="1" applyAlignment="1">
      <alignment vertical="top" wrapText="1"/>
    </xf>
    <xf numFmtId="49" fontId="26" fillId="29" borderId="0" xfId="44" applyNumberFormat="1" applyFont="1" applyFill="1" applyBorder="1" applyAlignment="1">
      <alignment vertical="top" wrapText="1"/>
    </xf>
    <xf numFmtId="0" fontId="26" fillId="26" borderId="10" xfId="42" applyFont="1" applyFill="1" applyBorder="1" applyAlignment="1">
      <alignment vertical="top" wrapText="1"/>
    </xf>
    <xf numFmtId="49" fontId="26" fillId="26" borderId="23" xfId="44" applyNumberFormat="1" applyFont="1" applyFill="1" applyBorder="1" applyAlignment="1">
      <alignment vertical="top" wrapText="1"/>
    </xf>
    <xf numFmtId="49" fontId="26" fillId="26" borderId="37" xfId="44" applyNumberFormat="1" applyFont="1" applyFill="1" applyBorder="1" applyAlignment="1">
      <alignment vertical="top" wrapText="1"/>
    </xf>
    <xf numFmtId="0" fontId="26" fillId="26" borderId="12" xfId="42" applyFont="1" applyFill="1" applyBorder="1" applyAlignment="1">
      <alignment vertical="top" wrapText="1"/>
    </xf>
    <xf numFmtId="49" fontId="26" fillId="26" borderId="24" xfId="44" applyNumberFormat="1" applyFont="1" applyFill="1" applyBorder="1" applyAlignment="1">
      <alignment vertical="top" wrapText="1"/>
    </xf>
    <xf numFmtId="49" fontId="22" fillId="29" borderId="0" xfId="44" applyNumberFormat="1" applyFont="1" applyFill="1" applyBorder="1" applyAlignment="1">
      <alignment vertical="top"/>
    </xf>
    <xf numFmtId="49" fontId="25" fillId="26" borderId="23" xfId="44" applyNumberFormat="1" applyFont="1" applyFill="1" applyBorder="1" applyAlignment="1">
      <alignment horizontal="center" vertical="center"/>
    </xf>
    <xf numFmtId="0" fontId="26" fillId="26" borderId="10" xfId="42" applyFont="1" applyFill="1" applyBorder="1" applyAlignment="1">
      <alignment horizontal="left" vertical="top" wrapText="1"/>
    </xf>
    <xf numFmtId="0" fontId="26" fillId="26" borderId="37" xfId="42" applyFont="1" applyFill="1" applyBorder="1" applyAlignment="1">
      <alignment horizontal="left" vertical="top" wrapText="1"/>
    </xf>
    <xf numFmtId="49" fontId="26" fillId="26" borderId="23" xfId="44" applyNumberFormat="1" applyFont="1" applyFill="1" applyBorder="1" applyAlignment="1">
      <alignment horizontal="left" vertical="top" wrapText="1"/>
    </xf>
    <xf numFmtId="49" fontId="26" fillId="29" borderId="0" xfId="44" applyNumberFormat="1" applyFont="1" applyFill="1" applyBorder="1" applyAlignment="1">
      <alignment horizontal="left" vertical="top" wrapText="1"/>
    </xf>
    <xf numFmtId="49" fontId="25" fillId="26" borderId="24" xfId="44" applyNumberFormat="1" applyFont="1" applyFill="1" applyBorder="1" applyAlignment="1">
      <alignment horizontal="center" vertical="center"/>
    </xf>
    <xf numFmtId="0" fontId="26" fillId="26" borderId="12" xfId="42" applyFont="1" applyFill="1" applyBorder="1" applyAlignment="1">
      <alignment horizontal="left" vertical="top" wrapText="1"/>
    </xf>
    <xf numFmtId="0" fontId="26" fillId="26" borderId="33" xfId="42" applyFont="1" applyFill="1" applyBorder="1" applyAlignment="1">
      <alignment horizontal="left" vertical="top" wrapText="1"/>
    </xf>
    <xf numFmtId="49" fontId="26" fillId="26" borderId="24" xfId="44" applyNumberFormat="1" applyFont="1" applyFill="1" applyBorder="1" applyAlignment="1">
      <alignment horizontal="left" vertical="top" wrapText="1"/>
    </xf>
    <xf numFmtId="49" fontId="25" fillId="0" borderId="0" xfId="44" applyNumberFormat="1" applyFont="1" applyBorder="1" applyAlignment="1">
      <alignment horizontal="center" vertical="center"/>
    </xf>
    <xf numFmtId="0" fontId="26" fillId="0" borderId="0" xfId="42" applyFont="1" applyBorder="1" applyAlignment="1">
      <alignment vertical="top" wrapText="1"/>
    </xf>
    <xf numFmtId="49" fontId="26" fillId="0" borderId="0" xfId="44" applyNumberFormat="1" applyFont="1" applyBorder="1" applyAlignment="1">
      <alignment vertical="top" wrapText="1"/>
    </xf>
    <xf numFmtId="0" fontId="22" fillId="0" borderId="0" xfId="44" applyFont="1" applyAlignment="1">
      <alignment horizontal="left" vertical="center" wrapText="1"/>
    </xf>
    <xf numFmtId="0" fontId="26" fillId="26" borderId="32" xfId="42" applyFont="1" applyFill="1" applyBorder="1" applyAlignment="1">
      <alignment horizontal="left" vertical="top" wrapText="1"/>
    </xf>
    <xf numFmtId="49" fontId="25" fillId="26" borderId="22" xfId="44" applyNumberFormat="1" applyFont="1" applyFill="1" applyBorder="1" applyAlignment="1">
      <alignment horizontal="center" vertical="center"/>
    </xf>
    <xf numFmtId="49" fontId="26" fillId="26" borderId="37" xfId="44" applyNumberFormat="1" applyFont="1" applyFill="1" applyBorder="1" applyAlignment="1">
      <alignment horizontal="left" vertical="top" wrapText="1"/>
    </xf>
    <xf numFmtId="0" fontId="26" fillId="26" borderId="23" xfId="42" applyFont="1" applyFill="1" applyBorder="1" applyAlignment="1">
      <alignment horizontal="left" vertical="top" wrapText="1"/>
    </xf>
    <xf numFmtId="49" fontId="25" fillId="0" borderId="11" xfId="44" applyNumberFormat="1" applyFont="1" applyBorder="1" applyAlignment="1">
      <alignment horizontal="center" vertical="center"/>
    </xf>
    <xf numFmtId="0" fontId="26" fillId="0" borderId="11" xfId="42" applyFont="1" applyBorder="1" applyAlignment="1">
      <alignment horizontal="left" vertical="top" wrapText="1"/>
    </xf>
    <xf numFmtId="0" fontId="26" fillId="0" borderId="11" xfId="42" applyFont="1" applyBorder="1" applyAlignment="1">
      <alignment vertical="top" wrapText="1"/>
    </xf>
    <xf numFmtId="49" fontId="26" fillId="0" borderId="11" xfId="44" applyNumberFormat="1" applyFont="1" applyBorder="1" applyAlignment="1">
      <alignment horizontal="left" vertical="top" wrapText="1"/>
    </xf>
    <xf numFmtId="49" fontId="26" fillId="26" borderId="33" xfId="44" applyNumberFormat="1" applyFont="1" applyFill="1" applyBorder="1" applyAlignment="1">
      <alignment vertical="top" wrapText="1"/>
    </xf>
    <xf numFmtId="49" fontId="30" fillId="0" borderId="0" xfId="44" applyNumberFormat="1" applyFont="1"/>
    <xf numFmtId="49" fontId="31" fillId="0" borderId="0" xfId="44" applyNumberFormat="1" applyFont="1"/>
    <xf numFmtId="0" fontId="29" fillId="0" borderId="0" xfId="42" applyFont="1" applyBorder="1" applyAlignment="1">
      <alignment horizontal="center" vertical="center" wrapText="1"/>
    </xf>
    <xf numFmtId="49" fontId="25" fillId="26" borderId="25" xfId="44" applyNumberFormat="1" applyFont="1" applyFill="1" applyBorder="1" applyAlignment="1">
      <alignment horizontal="center" vertical="center"/>
    </xf>
    <xf numFmtId="0" fontId="26" fillId="26" borderId="19" xfId="42" applyFont="1" applyFill="1" applyBorder="1" applyAlignment="1">
      <alignment horizontal="left" vertical="top" wrapText="1"/>
    </xf>
    <xf numFmtId="0" fontId="26" fillId="26" borderId="31" xfId="42" applyFont="1" applyFill="1" applyBorder="1" applyAlignment="1">
      <alignment horizontal="left" vertical="top" wrapText="1"/>
    </xf>
    <xf numFmtId="49" fontId="26" fillId="26" borderId="25" xfId="44" applyNumberFormat="1" applyFont="1" applyFill="1" applyBorder="1" applyAlignment="1">
      <alignment vertical="top" wrapText="1"/>
    </xf>
    <xf numFmtId="49" fontId="25" fillId="26" borderId="22" xfId="44" applyNumberFormat="1" applyFont="1" applyFill="1" applyBorder="1" applyAlignment="1">
      <alignment horizontal="center" vertical="center" wrapText="1"/>
    </xf>
    <xf numFmtId="49" fontId="25" fillId="26" borderId="10" xfId="44" applyNumberFormat="1" applyFont="1" applyFill="1" applyBorder="1" applyAlignment="1">
      <alignment horizontal="center" vertical="center" wrapText="1"/>
    </xf>
    <xf numFmtId="49" fontId="25" fillId="26" borderId="24" xfId="44" applyNumberFormat="1" applyFont="1" applyFill="1" applyBorder="1" applyAlignment="1">
      <alignment horizontal="center" vertical="center" wrapText="1"/>
    </xf>
    <xf numFmtId="49" fontId="25" fillId="0" borderId="25" xfId="44" applyNumberFormat="1" applyFont="1" applyBorder="1" applyAlignment="1">
      <alignment horizontal="center" vertical="center" wrapText="1"/>
    </xf>
    <xf numFmtId="0" fontId="26" fillId="0" borderId="19" xfId="42" applyFont="1" applyBorder="1" applyAlignment="1">
      <alignment vertical="top" wrapText="1"/>
    </xf>
    <xf numFmtId="49" fontId="26" fillId="0" borderId="25" xfId="44" applyNumberFormat="1" applyFont="1" applyBorder="1" applyAlignment="1">
      <alignment vertical="top" wrapText="1"/>
    </xf>
    <xf numFmtId="49" fontId="22" fillId="0" borderId="0" xfId="44" quotePrefix="1" applyNumberFormat="1" applyFont="1" applyAlignment="1">
      <alignment horizontal="center"/>
    </xf>
    <xf numFmtId="49" fontId="22" fillId="0" borderId="0" xfId="44" applyNumberFormat="1" applyFont="1" applyFill="1" applyBorder="1" applyAlignment="1">
      <alignment vertical="top" wrapText="1"/>
    </xf>
    <xf numFmtId="49" fontId="29" fillId="29" borderId="0" xfId="44" applyNumberFormat="1" applyFont="1" applyFill="1" applyBorder="1" applyAlignment="1">
      <alignment vertical="top" wrapText="1"/>
    </xf>
    <xf numFmtId="49" fontId="22" fillId="0" borderId="0" xfId="44" applyNumberFormat="1" applyFont="1" applyAlignment="1">
      <alignment horizontal="center" vertical="center"/>
    </xf>
    <xf numFmtId="49" fontId="22" fillId="0" borderId="0" xfId="44" applyNumberFormat="1" applyFont="1" applyAlignment="1">
      <alignment vertical="top"/>
    </xf>
    <xf numFmtId="49" fontId="22" fillId="0" borderId="0" xfId="44" applyNumberFormat="1" applyFont="1" applyAlignment="1">
      <alignment horizontal="center"/>
    </xf>
    <xf numFmtId="49" fontId="22" fillId="29" borderId="0" xfId="44" applyNumberFormat="1" applyFont="1" applyFill="1" applyAlignment="1">
      <alignment horizontal="left" vertical="center" wrapText="1"/>
    </xf>
    <xf numFmtId="49" fontId="25" fillId="0" borderId="0" xfId="44" applyNumberFormat="1" applyFont="1" applyFill="1" applyBorder="1" applyAlignment="1">
      <alignment horizontal="center" vertical="center" wrapText="1"/>
    </xf>
    <xf numFmtId="0" fontId="26" fillId="0" borderId="0" xfId="42" applyFont="1" applyFill="1" applyBorder="1" applyAlignment="1">
      <alignment vertical="top" wrapText="1"/>
    </xf>
    <xf numFmtId="49" fontId="26" fillId="0" borderId="0" xfId="44" applyNumberFormat="1" applyFont="1" applyFill="1" applyBorder="1" applyAlignment="1">
      <alignment vertical="top" wrapText="1"/>
    </xf>
    <xf numFmtId="0" fontId="22" fillId="0" borderId="0" xfId="44" quotePrefix="1" applyFont="1" applyAlignment="1">
      <alignment horizontal="center" vertical="center"/>
    </xf>
    <xf numFmtId="0" fontId="22" fillId="0" borderId="0" xfId="44" applyFont="1" applyFill="1" applyBorder="1" applyAlignment="1">
      <alignment vertical="top" wrapText="1"/>
    </xf>
    <xf numFmtId="0" fontId="22" fillId="29" borderId="0" xfId="44" applyFont="1" applyFill="1"/>
    <xf numFmtId="0" fontId="27" fillId="26" borderId="24" xfId="44" applyFont="1" applyFill="1" applyBorder="1"/>
    <xf numFmtId="0" fontId="27" fillId="29" borderId="0" xfId="44" applyFont="1" applyFill="1" applyBorder="1"/>
    <xf numFmtId="0" fontId="22" fillId="0" borderId="0" xfId="44" applyFont="1" applyAlignment="1">
      <alignment horizontal="center" vertical="center"/>
    </xf>
    <xf numFmtId="0" fontId="22" fillId="0" borderId="0" xfId="44" applyFont="1" applyAlignment="1">
      <alignment horizontal="center"/>
    </xf>
    <xf numFmtId="0" fontId="22" fillId="29" borderId="0" xfId="44" applyFont="1" applyFill="1" applyAlignment="1">
      <alignment horizontal="left" vertical="center" wrapText="1"/>
    </xf>
    <xf numFmtId="0" fontId="27" fillId="26" borderId="37" xfId="44" applyFont="1" applyFill="1" applyBorder="1"/>
    <xf numFmtId="0" fontId="22" fillId="26" borderId="0" xfId="44" applyFont="1" applyFill="1" applyBorder="1" applyAlignment="1">
      <alignment vertical="top"/>
    </xf>
    <xf numFmtId="49" fontId="22" fillId="26" borderId="0" xfId="44" applyNumberFormat="1" applyFont="1" applyFill="1" applyBorder="1" applyAlignment="1">
      <alignment vertical="top"/>
    </xf>
    <xf numFmtId="49" fontId="22" fillId="0" borderId="0" xfId="44" applyNumberFormat="1" applyFont="1" applyBorder="1" applyAlignment="1">
      <alignment vertical="top"/>
    </xf>
    <xf numFmtId="49" fontId="26" fillId="0" borderId="0" xfId="44" applyNumberFormat="1" applyFont="1" applyBorder="1" applyAlignment="1">
      <alignment horizontal="left" vertical="top" wrapText="1"/>
    </xf>
    <xf numFmtId="0" fontId="22" fillId="28" borderId="25" xfId="0" applyFont="1" applyFill="1" applyBorder="1" applyAlignment="1">
      <alignment horizontal="center" vertical="center"/>
    </xf>
    <xf numFmtId="49" fontId="22" fillId="27" borderId="25" xfId="44" applyNumberFormat="1" applyFont="1" applyFill="1" applyBorder="1" applyAlignment="1">
      <alignment horizontal="center" vertical="center"/>
    </xf>
    <xf numFmtId="49" fontId="22" fillId="27" borderId="19" xfId="44" applyNumberFormat="1" applyFont="1" applyFill="1" applyBorder="1" applyAlignment="1">
      <alignment horizontal="center" vertical="center"/>
    </xf>
    <xf numFmtId="49" fontId="22" fillId="27" borderId="31" xfId="44" applyNumberFormat="1" applyFont="1" applyFill="1" applyBorder="1" applyAlignment="1">
      <alignment horizontal="center" vertical="center"/>
    </xf>
    <xf numFmtId="49" fontId="22" fillId="26" borderId="0" xfId="44" applyNumberFormat="1" applyFont="1" applyFill="1" applyAlignment="1"/>
    <xf numFmtId="49" fontId="26" fillId="26" borderId="25" xfId="44" applyNumberFormat="1" applyFont="1" applyFill="1" applyBorder="1" applyAlignment="1">
      <alignment vertical="top"/>
    </xf>
    <xf numFmtId="49" fontId="22" fillId="0" borderId="0" xfId="44" applyNumberFormat="1" applyFont="1" applyAlignment="1"/>
    <xf numFmtId="49" fontId="26" fillId="0" borderId="0" xfId="44" applyNumberFormat="1" applyFont="1" applyBorder="1" applyAlignment="1">
      <alignment vertical="top"/>
    </xf>
    <xf numFmtId="49" fontId="26" fillId="0" borderId="0" xfId="44" applyNumberFormat="1" applyFont="1" applyBorder="1" applyAlignment="1">
      <alignment horizontal="left" vertical="top"/>
    </xf>
    <xf numFmtId="49" fontId="22" fillId="0" borderId="0" xfId="44" applyNumberFormat="1" applyFont="1" applyAlignment="1">
      <alignment horizontal="left" vertical="center"/>
    </xf>
    <xf numFmtId="49" fontId="26" fillId="0" borderId="0" xfId="44" applyNumberFormat="1" applyFont="1" applyFill="1" applyBorder="1" applyAlignment="1">
      <alignment vertical="top"/>
    </xf>
    <xf numFmtId="0" fontId="22" fillId="0" borderId="0" xfId="44" applyFont="1" applyAlignment="1"/>
    <xf numFmtId="0" fontId="22" fillId="0" borderId="0" xfId="44" applyFont="1" applyAlignment="1">
      <alignment horizontal="left" vertical="center"/>
    </xf>
    <xf numFmtId="49" fontId="22" fillId="26" borderId="0" xfId="44" applyNumberFormat="1" applyFont="1" applyFill="1" applyAlignment="1">
      <alignment horizontal="left"/>
    </xf>
    <xf numFmtId="49" fontId="22" fillId="0" borderId="0" xfId="44" applyNumberFormat="1" applyFont="1" applyAlignment="1">
      <alignment horizontal="left"/>
    </xf>
    <xf numFmtId="0" fontId="26" fillId="0" borderId="0" xfId="42" applyFont="1" applyBorder="1" applyAlignment="1">
      <alignment horizontal="left" vertical="top" wrapText="1"/>
    </xf>
    <xf numFmtId="0" fontId="26" fillId="0" borderId="31" xfId="42" applyFont="1" applyBorder="1" applyAlignment="1">
      <alignment horizontal="left" vertical="top" wrapText="1"/>
    </xf>
    <xf numFmtId="49" fontId="22" fillId="0" borderId="0" xfId="44" applyNumberFormat="1" applyFont="1" applyAlignment="1">
      <alignment horizontal="left" vertical="top"/>
    </xf>
    <xf numFmtId="0" fontId="26" fillId="0" borderId="0" xfId="42" applyFont="1" applyFill="1" applyBorder="1" applyAlignment="1">
      <alignment horizontal="left" vertical="top" wrapText="1"/>
    </xf>
    <xf numFmtId="0" fontId="22" fillId="0" borderId="0" xfId="44" applyFont="1" applyAlignment="1">
      <alignment horizontal="left"/>
    </xf>
    <xf numFmtId="49" fontId="22" fillId="26" borderId="0" xfId="44" applyNumberFormat="1" applyFont="1" applyFill="1" applyAlignment="1">
      <alignment horizontal="center"/>
    </xf>
    <xf numFmtId="49" fontId="25" fillId="26" borderId="10" xfId="44" applyNumberFormat="1" applyFont="1" applyFill="1" applyBorder="1" applyAlignment="1">
      <alignment horizontal="center" vertical="center"/>
    </xf>
    <xf numFmtId="49" fontId="25" fillId="26" borderId="12" xfId="44" applyNumberFormat="1" applyFont="1" applyFill="1" applyBorder="1" applyAlignment="1">
      <alignment horizontal="center" vertical="center"/>
    </xf>
    <xf numFmtId="49" fontId="22" fillId="27" borderId="19" xfId="44" applyNumberFormat="1" applyFont="1" applyFill="1" applyBorder="1" applyAlignment="1">
      <alignment horizontal="center" vertical="center"/>
    </xf>
    <xf numFmtId="49" fontId="22" fillId="27" borderId="31" xfId="44" applyNumberFormat="1" applyFont="1" applyFill="1" applyBorder="1" applyAlignment="1">
      <alignment horizontal="center" vertical="center"/>
    </xf>
    <xf numFmtId="49" fontId="25" fillId="26" borderId="22" xfId="44" applyNumberFormat="1" applyFont="1" applyFill="1" applyBorder="1" applyAlignment="1">
      <alignment horizontal="center" vertical="center"/>
    </xf>
    <xf numFmtId="49" fontId="25" fillId="26" borderId="24" xfId="44" applyNumberFormat="1" applyFont="1" applyFill="1" applyBorder="1" applyAlignment="1">
      <alignment horizontal="center" vertical="center"/>
    </xf>
    <xf numFmtId="0" fontId="26" fillId="26" borderId="24" xfId="42" applyFont="1" applyFill="1" applyBorder="1" applyAlignment="1">
      <alignment horizontal="left" vertical="top" wrapText="1"/>
    </xf>
    <xf numFmtId="49" fontId="26" fillId="26" borderId="33" xfId="44" applyNumberFormat="1" applyFont="1" applyFill="1" applyBorder="1" applyAlignment="1">
      <alignment horizontal="left" vertical="top" wrapText="1"/>
    </xf>
    <xf numFmtId="49" fontId="22" fillId="27" borderId="19" xfId="44" applyNumberFormat="1" applyFont="1" applyFill="1" applyBorder="1" applyAlignment="1">
      <alignment horizontal="center" vertical="center"/>
    </xf>
    <xf numFmtId="49" fontId="22" fillId="27" borderId="31" xfId="44" applyNumberFormat="1" applyFont="1" applyFill="1" applyBorder="1" applyAlignment="1">
      <alignment horizontal="center" vertical="center"/>
    </xf>
    <xf numFmtId="49" fontId="26" fillId="26" borderId="25" xfId="44" applyNumberFormat="1" applyFont="1" applyFill="1" applyBorder="1" applyAlignment="1">
      <alignment horizontal="center" vertical="center" wrapText="1"/>
    </xf>
    <xf numFmtId="0" fontId="26" fillId="26" borderId="25" xfId="42" applyFont="1" applyFill="1" applyBorder="1" applyAlignment="1">
      <alignment horizontal="center" vertical="center" wrapText="1"/>
    </xf>
    <xf numFmtId="0" fontId="26" fillId="26" borderId="22" xfId="42" applyFont="1" applyFill="1" applyBorder="1" applyAlignment="1">
      <alignment horizontal="center" vertical="center" wrapText="1"/>
    </xf>
    <xf numFmtId="0" fontId="26" fillId="26" borderId="17" xfId="42" applyFont="1" applyFill="1" applyBorder="1" applyAlignment="1">
      <alignment horizontal="center" vertical="center" wrapText="1"/>
    </xf>
    <xf numFmtId="0" fontId="26" fillId="0" borderId="19" xfId="42" applyFont="1" applyBorder="1" applyAlignment="1">
      <alignment horizontal="center" vertical="center" wrapText="1"/>
    </xf>
    <xf numFmtId="0" fontId="26" fillId="26" borderId="25" xfId="44" applyFont="1" applyFill="1" applyBorder="1" applyAlignment="1">
      <alignment horizontal="center" vertical="center" wrapText="1"/>
    </xf>
    <xf numFmtId="0" fontId="26" fillId="26" borderId="25" xfId="44" applyFont="1" applyFill="1" applyBorder="1" applyAlignment="1">
      <alignment vertical="top" wrapText="1"/>
    </xf>
    <xf numFmtId="0" fontId="26" fillId="26" borderId="18" xfId="44" applyFont="1" applyFill="1" applyBorder="1" applyAlignment="1">
      <alignment horizontal="center" vertical="center" wrapText="1"/>
    </xf>
    <xf numFmtId="49" fontId="25" fillId="26" borderId="12" xfId="44" applyNumberFormat="1" applyFont="1" applyFill="1" applyBorder="1" applyAlignment="1">
      <alignment horizontal="center" vertical="center" wrapText="1"/>
    </xf>
    <xf numFmtId="0" fontId="26" fillId="26" borderId="12" xfId="44" applyFont="1" applyFill="1" applyBorder="1" applyAlignment="1">
      <alignment vertical="top" wrapText="1"/>
    </xf>
    <xf numFmtId="0" fontId="26" fillId="26" borderId="33" xfId="44" applyFont="1" applyFill="1" applyBorder="1" applyAlignment="1">
      <alignment horizontal="left" vertical="top" wrapText="1"/>
    </xf>
    <xf numFmtId="49" fontId="25" fillId="26" borderId="25" xfId="44" applyNumberFormat="1" applyFont="1" applyFill="1" applyBorder="1" applyAlignment="1">
      <alignment horizontal="center" vertical="center" wrapText="1"/>
    </xf>
    <xf numFmtId="0" fontId="26" fillId="26" borderId="19" xfId="42" applyFont="1" applyFill="1" applyBorder="1" applyAlignment="1">
      <alignment vertical="top" wrapText="1"/>
    </xf>
    <xf numFmtId="49" fontId="25" fillId="26" borderId="23" xfId="44" applyNumberFormat="1" applyFont="1" applyFill="1" applyBorder="1" applyAlignment="1">
      <alignment horizontal="center" vertical="center" wrapText="1"/>
    </xf>
    <xf numFmtId="0" fontId="22" fillId="26" borderId="17" xfId="44" applyFont="1" applyFill="1" applyBorder="1" applyAlignment="1">
      <alignment horizontal="center" vertical="center"/>
    </xf>
    <xf numFmtId="0" fontId="26" fillId="26" borderId="17" xfId="44" applyFont="1" applyFill="1" applyBorder="1" applyAlignment="1">
      <alignment vertical="top" wrapText="1"/>
    </xf>
    <xf numFmtId="0" fontId="26" fillId="26" borderId="32" xfId="44" applyFont="1" applyFill="1" applyBorder="1" applyAlignment="1">
      <alignment horizontal="left" vertical="top" wrapText="1"/>
    </xf>
    <xf numFmtId="0" fontId="22" fillId="26" borderId="12" xfId="44" applyFont="1" applyFill="1" applyBorder="1" applyAlignment="1">
      <alignment horizontal="center" vertical="center"/>
    </xf>
    <xf numFmtId="0" fontId="26" fillId="26" borderId="12" xfId="44" applyFont="1" applyFill="1" applyBorder="1" applyAlignment="1">
      <alignment wrapText="1"/>
    </xf>
    <xf numFmtId="0" fontId="26" fillId="26" borderId="33" xfId="44" applyFont="1" applyFill="1" applyBorder="1" applyAlignment="1">
      <alignment horizontal="left" wrapText="1"/>
    </xf>
    <xf numFmtId="0" fontId="22" fillId="26" borderId="10" xfId="44" applyFont="1" applyFill="1" applyBorder="1" applyAlignment="1">
      <alignment horizontal="center" vertical="center"/>
    </xf>
    <xf numFmtId="0" fontId="26" fillId="26" borderId="19" xfId="44" applyFont="1" applyFill="1" applyBorder="1" applyAlignment="1">
      <alignment vertical="top" wrapText="1"/>
    </xf>
    <xf numFmtId="0" fontId="26" fillId="26" borderId="31" xfId="44" applyFont="1" applyFill="1" applyBorder="1" applyAlignment="1">
      <alignment horizontal="left" vertical="top" wrapText="1"/>
    </xf>
    <xf numFmtId="0" fontId="22" fillId="26" borderId="24" xfId="44" applyFont="1" applyFill="1" applyBorder="1" applyAlignment="1">
      <alignment horizontal="center" vertical="center"/>
    </xf>
    <xf numFmtId="0" fontId="22" fillId="26" borderId="24" xfId="44" applyFont="1" applyFill="1" applyBorder="1"/>
    <xf numFmtId="0" fontId="22" fillId="26" borderId="33" xfId="44" applyFont="1" applyFill="1" applyBorder="1"/>
    <xf numFmtId="0" fontId="22" fillId="26" borderId="37" xfId="44" applyFont="1" applyFill="1" applyBorder="1"/>
    <xf numFmtId="0" fontId="22" fillId="0" borderId="10" xfId="0" applyFont="1" applyBorder="1" applyAlignment="1">
      <alignment horizontal="center" vertical="center"/>
    </xf>
    <xf numFmtId="0" fontId="22" fillId="26" borderId="10" xfId="0" applyFont="1" applyFill="1" applyBorder="1">
      <alignment vertical="center"/>
    </xf>
    <xf numFmtId="0" fontId="22" fillId="26" borderId="0" xfId="0" applyFont="1" applyFill="1" applyBorder="1">
      <alignment vertical="center"/>
    </xf>
    <xf numFmtId="49" fontId="22" fillId="27" borderId="19" xfId="44" applyNumberFormat="1" applyFont="1" applyFill="1" applyBorder="1" applyAlignment="1">
      <alignment horizontal="center" vertical="center"/>
    </xf>
    <xf numFmtId="49" fontId="22" fillId="27" borderId="31" xfId="44" applyNumberFormat="1" applyFont="1" applyFill="1" applyBorder="1" applyAlignment="1">
      <alignment horizontal="center" vertical="center"/>
    </xf>
    <xf numFmtId="0" fontId="28" fillId="0" borderId="0" xfId="0" applyFont="1">
      <alignment vertical="center"/>
    </xf>
    <xf numFmtId="49" fontId="23" fillId="24" borderId="29" xfId="0" applyNumberFormat="1" applyFont="1" applyFill="1" applyBorder="1">
      <alignment vertical="center"/>
    </xf>
    <xf numFmtId="49" fontId="23" fillId="24" borderId="30" xfId="0" applyNumberFormat="1" applyFont="1" applyFill="1" applyBorder="1">
      <alignment vertical="center"/>
    </xf>
    <xf numFmtId="49" fontId="22" fillId="0" borderId="12" xfId="0" applyNumberFormat="1" applyFont="1" applyBorder="1">
      <alignment vertical="center"/>
    </xf>
    <xf numFmtId="49" fontId="22" fillId="0" borderId="24" xfId="0" applyNumberFormat="1" applyFont="1" applyBorder="1">
      <alignment vertical="center"/>
    </xf>
    <xf numFmtId="49" fontId="22" fillId="0" borderId="19" xfId="0" applyNumberFormat="1" applyFont="1" applyBorder="1">
      <alignment vertical="center"/>
    </xf>
    <xf numFmtId="49" fontId="22" fillId="0" borderId="25" xfId="0" applyNumberFormat="1" applyFont="1" applyBorder="1">
      <alignment vertical="center"/>
    </xf>
    <xf numFmtId="49" fontId="22" fillId="0" borderId="19" xfId="0" applyNumberFormat="1" applyFont="1" applyBorder="1" applyAlignment="1">
      <alignment vertical="center" wrapText="1"/>
    </xf>
    <xf numFmtId="49" fontId="32" fillId="26" borderId="0" xfId="44" applyNumberFormat="1" applyFont="1" applyFill="1"/>
    <xf numFmtId="0" fontId="22" fillId="0" borderId="38" xfId="0" applyFont="1" applyBorder="1">
      <alignment vertical="center"/>
    </xf>
    <xf numFmtId="0" fontId="22" fillId="0" borderId="38" xfId="0" applyFont="1" applyBorder="1" applyAlignment="1">
      <alignment horizontal="center" vertical="center"/>
    </xf>
    <xf numFmtId="49" fontId="26" fillId="0" borderId="25" xfId="44" applyNumberFormat="1" applyFont="1" applyFill="1" applyBorder="1" applyAlignment="1">
      <alignment vertical="top" wrapText="1"/>
    </xf>
    <xf numFmtId="49" fontId="29" fillId="26" borderId="25" xfId="44" applyNumberFormat="1" applyFont="1" applyFill="1" applyBorder="1" applyAlignment="1">
      <alignment vertical="top"/>
    </xf>
    <xf numFmtId="49" fontId="29" fillId="26" borderId="25" xfId="44" applyNumberFormat="1" applyFont="1" applyFill="1" applyBorder="1" applyAlignment="1">
      <alignment vertical="top" wrapText="1"/>
    </xf>
    <xf numFmtId="49" fontId="29" fillId="0" borderId="25" xfId="44" applyNumberFormat="1" applyFont="1" applyFill="1" applyBorder="1" applyAlignment="1">
      <alignment vertical="top" wrapText="1"/>
    </xf>
    <xf numFmtId="0" fontId="21" fillId="0" borderId="17" xfId="0" applyFont="1" applyBorder="1" applyAlignment="1">
      <alignment horizontal="center" vertical="center" wrapText="1"/>
    </xf>
    <xf numFmtId="0" fontId="21" fillId="0" borderId="11" xfId="0" applyFont="1" applyBorder="1" applyAlignment="1">
      <alignment horizontal="center" vertical="center"/>
    </xf>
    <xf numFmtId="0" fontId="21" fillId="0" borderId="32" xfId="0" applyFont="1" applyBorder="1" applyAlignment="1">
      <alignment horizontal="center" vertical="center"/>
    </xf>
    <xf numFmtId="0" fontId="21" fillId="0" borderId="10" xfId="0" applyFont="1" applyBorder="1" applyAlignment="1">
      <alignment horizontal="center" vertical="center"/>
    </xf>
    <xf numFmtId="0" fontId="21" fillId="0" borderId="0" xfId="0" applyFont="1" applyBorder="1" applyAlignment="1">
      <alignment horizontal="center" vertical="center"/>
    </xf>
    <xf numFmtId="0" fontId="21" fillId="0" borderId="37" xfId="0" applyFont="1" applyBorder="1" applyAlignment="1">
      <alignment horizontal="center" vertical="center"/>
    </xf>
    <xf numFmtId="0" fontId="21" fillId="0" borderId="12" xfId="0" applyFont="1" applyBorder="1" applyAlignment="1">
      <alignment horizontal="center" vertical="center"/>
    </xf>
    <xf numFmtId="0" fontId="21" fillId="0" borderId="21" xfId="0" applyFont="1" applyBorder="1" applyAlignment="1">
      <alignment horizontal="center" vertical="center"/>
    </xf>
    <xf numFmtId="0" fontId="21" fillId="0" borderId="33" xfId="0" applyFont="1" applyBorder="1" applyAlignment="1">
      <alignment horizontal="center" vertical="center"/>
    </xf>
    <xf numFmtId="0" fontId="22" fillId="0" borderId="25" xfId="0" applyFont="1" applyBorder="1" applyAlignment="1">
      <alignment horizontal="center" vertical="center"/>
    </xf>
    <xf numFmtId="0" fontId="22" fillId="0" borderId="0" xfId="0" applyFont="1" applyAlignment="1">
      <alignment horizontal="center" vertical="center"/>
    </xf>
    <xf numFmtId="0" fontId="22" fillId="0" borderId="17" xfId="0" applyFont="1" applyBorder="1" applyAlignment="1">
      <alignment horizontal="center" vertical="center"/>
    </xf>
    <xf numFmtId="0" fontId="22" fillId="0" borderId="11" xfId="0" applyFont="1" applyBorder="1" applyAlignment="1">
      <alignment horizontal="center" vertical="center"/>
    </xf>
    <xf numFmtId="0" fontId="22" fillId="0" borderId="32" xfId="0" applyFont="1" applyBorder="1" applyAlignment="1">
      <alignment horizontal="center" vertical="center"/>
    </xf>
    <xf numFmtId="0" fontId="22" fillId="0" borderId="12" xfId="0" applyFont="1" applyBorder="1" applyAlignment="1">
      <alignment horizontal="center" vertical="center"/>
    </xf>
    <xf numFmtId="0" fontId="22" fillId="0" borderId="21" xfId="0" applyFont="1" applyBorder="1" applyAlignment="1">
      <alignment horizontal="center" vertical="center"/>
    </xf>
    <xf numFmtId="0" fontId="22" fillId="0" borderId="33" xfId="0" applyFont="1" applyBorder="1" applyAlignment="1">
      <alignment horizontal="center" vertical="center"/>
    </xf>
    <xf numFmtId="0" fontId="23" fillId="25" borderId="22" xfId="0" applyFont="1" applyFill="1" applyBorder="1" applyAlignment="1">
      <alignment vertical="center" textRotation="255" wrapText="1"/>
    </xf>
    <xf numFmtId="0" fontId="23" fillId="25" borderId="23" xfId="0" applyFont="1" applyFill="1" applyBorder="1" applyAlignment="1">
      <alignment vertical="center" textRotation="255"/>
    </xf>
    <xf numFmtId="0" fontId="23" fillId="25" borderId="24" xfId="0" applyFont="1" applyFill="1" applyBorder="1" applyAlignment="1">
      <alignment vertical="center" textRotation="255"/>
    </xf>
    <xf numFmtId="0" fontId="22" fillId="25" borderId="22" xfId="0" applyFont="1" applyFill="1" applyBorder="1" applyAlignment="1">
      <alignment horizontal="center" vertical="center"/>
    </xf>
    <xf numFmtId="0" fontId="22" fillId="25" borderId="24" xfId="0" applyFont="1" applyFill="1" applyBorder="1" applyAlignment="1">
      <alignment horizontal="center" vertical="center"/>
    </xf>
    <xf numFmtId="0" fontId="23" fillId="0" borderId="17" xfId="0" applyFont="1" applyBorder="1" applyAlignment="1">
      <alignment horizontal="center" vertical="center"/>
    </xf>
    <xf numFmtId="0" fontId="23" fillId="0" borderId="32" xfId="0" applyFont="1" applyBorder="1" applyAlignment="1">
      <alignment horizontal="center" vertical="center"/>
    </xf>
    <xf numFmtId="0" fontId="23" fillId="0" borderId="12" xfId="0" applyFont="1" applyBorder="1" applyAlignment="1">
      <alignment horizontal="center" vertical="center"/>
    </xf>
    <xf numFmtId="0" fontId="23" fillId="0" borderId="33" xfId="0" applyFont="1" applyBorder="1" applyAlignment="1">
      <alignment horizontal="center" vertical="center"/>
    </xf>
    <xf numFmtId="56" fontId="22" fillId="0" borderId="0" xfId="0" quotePrefix="1" applyNumberFormat="1" applyFont="1" applyAlignment="1">
      <alignment horizontal="center" vertical="center"/>
    </xf>
    <xf numFmtId="0" fontId="23" fillId="25" borderId="19" xfId="0" applyFont="1" applyFill="1" applyBorder="1" applyAlignment="1">
      <alignment horizontal="center" vertical="center"/>
    </xf>
    <xf numFmtId="0" fontId="23" fillId="25" borderId="18" xfId="0" applyFont="1" applyFill="1" applyBorder="1" applyAlignment="1">
      <alignment horizontal="center" vertical="center"/>
    </xf>
    <xf numFmtId="0" fontId="23" fillId="25" borderId="31" xfId="0" applyFont="1" applyFill="1" applyBorder="1" applyAlignment="1">
      <alignment horizontal="center" vertical="center"/>
    </xf>
    <xf numFmtId="0" fontId="23" fillId="25" borderId="17" xfId="0" applyFont="1" applyFill="1" applyBorder="1" applyAlignment="1">
      <alignment horizontal="center" vertical="center" wrapText="1"/>
    </xf>
    <xf numFmtId="0" fontId="23" fillId="25" borderId="11" xfId="0" applyFont="1" applyFill="1" applyBorder="1" applyAlignment="1">
      <alignment horizontal="center" vertical="center" wrapText="1"/>
    </xf>
    <xf numFmtId="0" fontId="23" fillId="25" borderId="32" xfId="0" applyFont="1" applyFill="1" applyBorder="1" applyAlignment="1">
      <alignment horizontal="center" vertical="center" wrapText="1"/>
    </xf>
    <xf numFmtId="0" fontId="23" fillId="25" borderId="12" xfId="0" applyFont="1" applyFill="1" applyBorder="1" applyAlignment="1">
      <alignment horizontal="center" vertical="center" wrapText="1"/>
    </xf>
    <xf numFmtId="0" fontId="23" fillId="25" borderId="21" xfId="0" applyFont="1" applyFill="1" applyBorder="1" applyAlignment="1">
      <alignment horizontal="center" vertical="center" wrapText="1"/>
    </xf>
    <xf numFmtId="0" fontId="23" fillId="25" borderId="33" xfId="0" applyFont="1" applyFill="1" applyBorder="1" applyAlignment="1">
      <alignment horizontal="center" vertical="center" wrapText="1"/>
    </xf>
    <xf numFmtId="0" fontId="22" fillId="25" borderId="19" xfId="0" applyFont="1" applyFill="1" applyBorder="1" applyAlignment="1">
      <alignment horizontal="center" vertical="center"/>
    </xf>
    <xf numFmtId="0" fontId="22" fillId="25" borderId="31" xfId="0" applyFont="1" applyFill="1" applyBorder="1" applyAlignment="1">
      <alignment horizontal="center" vertical="center"/>
    </xf>
    <xf numFmtId="0" fontId="26" fillId="26" borderId="17" xfId="42" applyFont="1" applyFill="1" applyBorder="1" applyAlignment="1">
      <alignment horizontal="left" vertical="top" wrapText="1"/>
    </xf>
    <xf numFmtId="0" fontId="26" fillId="26" borderId="12" xfId="42" applyFont="1" applyFill="1" applyBorder="1" applyAlignment="1">
      <alignment horizontal="left" vertical="top" wrapText="1"/>
    </xf>
    <xf numFmtId="49" fontId="22" fillId="0" borderId="21" xfId="44" applyNumberFormat="1" applyFont="1" applyBorder="1" applyAlignment="1">
      <alignment vertical="top" wrapText="1"/>
    </xf>
    <xf numFmtId="49" fontId="22" fillId="0" borderId="21" xfId="44" applyNumberFormat="1" applyFont="1" applyBorder="1" applyAlignment="1">
      <alignment vertical="top"/>
    </xf>
    <xf numFmtId="49" fontId="22" fillId="27" borderId="19" xfId="44" applyNumberFormat="1" applyFont="1" applyFill="1" applyBorder="1" applyAlignment="1">
      <alignment horizontal="center" vertical="center"/>
    </xf>
    <xf numFmtId="49" fontId="22" fillId="27" borderId="31" xfId="44" applyNumberFormat="1" applyFont="1" applyFill="1" applyBorder="1" applyAlignment="1">
      <alignment horizontal="center" vertical="center"/>
    </xf>
    <xf numFmtId="49" fontId="22" fillId="0" borderId="0" xfId="44" applyNumberFormat="1" applyFont="1" applyAlignment="1">
      <alignment horizontal="center"/>
    </xf>
    <xf numFmtId="49" fontId="22" fillId="26" borderId="21" xfId="44" applyNumberFormat="1" applyFont="1" applyFill="1" applyBorder="1" applyAlignment="1">
      <alignment vertical="top" wrapText="1"/>
    </xf>
    <xf numFmtId="0" fontId="22" fillId="26" borderId="21" xfId="44" applyFont="1" applyFill="1" applyBorder="1" applyAlignment="1">
      <alignment vertical="top"/>
    </xf>
    <xf numFmtId="49" fontId="22" fillId="26" borderId="21" xfId="44" applyNumberFormat="1" applyFont="1" applyFill="1" applyBorder="1" applyAlignment="1">
      <alignment vertical="top"/>
    </xf>
    <xf numFmtId="0" fontId="26" fillId="26" borderId="22" xfId="42" applyFont="1" applyFill="1" applyBorder="1" applyAlignment="1">
      <alignment horizontal="left" vertical="top" wrapText="1"/>
    </xf>
    <xf numFmtId="0" fontId="26" fillId="26" borderId="24" xfId="42" applyFont="1" applyFill="1" applyBorder="1" applyAlignment="1">
      <alignment horizontal="left" vertical="top" wrapText="1"/>
    </xf>
    <xf numFmtId="0" fontId="26" fillId="26" borderId="23" xfId="42" applyFont="1" applyFill="1" applyBorder="1" applyAlignment="1">
      <alignment horizontal="left" vertical="top" wrapText="1"/>
    </xf>
    <xf numFmtId="49" fontId="25" fillId="26" borderId="22" xfId="44" applyNumberFormat="1" applyFont="1" applyFill="1" applyBorder="1" applyAlignment="1">
      <alignment horizontal="center" vertical="center"/>
    </xf>
    <xf numFmtId="49" fontId="25" fillId="26" borderId="24" xfId="44" applyNumberFormat="1" applyFont="1" applyFill="1" applyBorder="1" applyAlignment="1">
      <alignment horizontal="center" vertical="center"/>
    </xf>
    <xf numFmtId="49" fontId="22" fillId="0" borderId="21" xfId="44" applyNumberFormat="1" applyFont="1" applyBorder="1" applyAlignment="1">
      <alignment horizontal="left" vertical="top" wrapText="1"/>
    </xf>
  </cellXfs>
  <cellStyles count="45">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 2" xfId="43" xr:uid="{00000000-0005-0000-0000-000029000000}"/>
    <cellStyle name="標準 3" xfId="44" xr:uid="{00000000-0005-0000-0000-00002A000000}"/>
    <cellStyle name="標準_４－３" xfId="42" xr:uid="{00000000-0005-0000-0000-00002B000000}"/>
    <cellStyle name="良い" xfId="41" builtinId="26" customBuiltin="1"/>
  </cellStyles>
  <dxfs count="0"/>
  <tableStyles count="0" defaultTableStyle="TableStyleMedium9"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31</xdr:col>
      <xdr:colOff>28575</xdr:colOff>
      <xdr:row>5</xdr:row>
      <xdr:rowOff>142875</xdr:rowOff>
    </xdr:from>
    <xdr:to>
      <xdr:col>55</xdr:col>
      <xdr:colOff>47625</xdr:colOff>
      <xdr:row>10</xdr:row>
      <xdr:rowOff>123824</xdr:rowOff>
    </xdr:to>
    <xdr:sp macro="" textlink="">
      <xdr:nvSpPr>
        <xdr:cNvPr id="2" name="四角形吹き出し 1">
          <a:extLst>
            <a:ext uri="{FF2B5EF4-FFF2-40B4-BE49-F238E27FC236}">
              <a16:creationId xmlns:a16="http://schemas.microsoft.com/office/drawing/2014/main" id="{00000000-0008-0000-0200-000002000000}"/>
            </a:ext>
          </a:extLst>
        </xdr:cNvPr>
        <xdr:cNvSpPr/>
      </xdr:nvSpPr>
      <xdr:spPr>
        <a:xfrm>
          <a:off x="6229350" y="1219200"/>
          <a:ext cx="4819650" cy="1114424"/>
        </a:xfrm>
        <a:prstGeom prst="wedgeRectCallout">
          <a:avLst>
            <a:gd name="adj1" fmla="val 12108"/>
            <a:gd name="adj2" fmla="val 8101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レベル</a:t>
          </a:r>
          <a:r>
            <a:rPr lang="en-US" altLang="ja-JP" sz="1100" b="0" i="0" u="none" strike="noStrike">
              <a:solidFill>
                <a:schemeClr val="lt1"/>
              </a:solidFill>
              <a:effectLst/>
              <a:latin typeface="+mn-lt"/>
              <a:ea typeface="+mn-ea"/>
              <a:cs typeface="+mn-cs"/>
            </a:rPr>
            <a:t>1</a:t>
          </a:r>
          <a:r>
            <a:rPr lang="ja-JP" altLang="en-US" sz="1100" b="0" i="0" u="none" strike="noStrike">
              <a:solidFill>
                <a:schemeClr val="lt1"/>
              </a:solidFill>
              <a:effectLst/>
              <a:latin typeface="+mn-lt"/>
              <a:ea typeface="+mn-ea"/>
              <a:cs typeface="+mn-cs"/>
            </a:rPr>
            <a:t>：医事データ・個人信用・個人番号データを取扱うシステム、</a:t>
          </a:r>
          <a:endParaRPr lang="en-US" altLang="ja-JP" sz="1100" b="0" i="0" u="none" strike="noStrike">
            <a:solidFill>
              <a:schemeClr val="lt1"/>
            </a:solidFill>
            <a:effectLst/>
            <a:latin typeface="+mn-lt"/>
            <a:ea typeface="+mn-ea"/>
            <a:cs typeface="+mn-cs"/>
          </a:endParaRPr>
        </a:p>
        <a:p>
          <a:pPr algn="l"/>
          <a:r>
            <a:rPr lang="ja-JP" altLang="en-US" sz="1100" b="0" i="0" u="none" strike="noStrike">
              <a:solidFill>
                <a:schemeClr val="lt1"/>
              </a:solidFill>
              <a:effectLst/>
              <a:latin typeface="+mn-lt"/>
              <a:ea typeface="+mn-ea"/>
              <a:cs typeface="+mn-cs"/>
            </a:rPr>
            <a:t>　　　　　　機器の社外持ち出しがあるシステム、お客様ダイレクトシステム</a:t>
          </a:r>
          <a:r>
            <a:rPr lang="ja-JP" altLang="en-US"/>
            <a:t> </a:t>
          </a:r>
          <a:endParaRPr lang="en-US" altLang="ja-JP"/>
        </a:p>
        <a:p>
          <a:pPr algn="l"/>
          <a:r>
            <a:rPr lang="ja-JP" altLang="en-US" sz="1100" b="0" i="0" u="none" strike="noStrike">
              <a:solidFill>
                <a:schemeClr val="lt1"/>
              </a:solidFill>
              <a:effectLst/>
              <a:latin typeface="+mn-lt"/>
              <a:ea typeface="+mn-ea"/>
              <a:cs typeface="+mn-cs"/>
            </a:rPr>
            <a:t>レベル</a:t>
          </a:r>
          <a:r>
            <a:rPr lang="en-US" altLang="ja-JP" sz="1100" b="0" i="0" u="none" strike="noStrike">
              <a:solidFill>
                <a:schemeClr val="lt1"/>
              </a:solidFill>
              <a:effectLst/>
              <a:latin typeface="+mn-lt"/>
              <a:ea typeface="+mn-ea"/>
              <a:cs typeface="+mn-cs"/>
            </a:rPr>
            <a:t>2</a:t>
          </a:r>
          <a:r>
            <a:rPr lang="ja-JP" altLang="en-US" sz="1100" b="0" i="0" u="none" strike="noStrike">
              <a:solidFill>
                <a:schemeClr val="lt1"/>
              </a:solidFill>
              <a:effectLst/>
              <a:latin typeface="+mn-lt"/>
              <a:ea typeface="+mn-ea"/>
              <a:cs typeface="+mn-cs"/>
            </a:rPr>
            <a:t>：レベル</a:t>
          </a:r>
          <a:r>
            <a:rPr lang="en-US" altLang="ja-JP" sz="1100" b="0" i="0" u="none" strike="noStrike">
              <a:solidFill>
                <a:schemeClr val="lt1"/>
              </a:solidFill>
              <a:effectLst/>
              <a:latin typeface="+mn-lt"/>
              <a:ea typeface="+mn-ea"/>
              <a:cs typeface="+mn-cs"/>
            </a:rPr>
            <a:t>1</a:t>
          </a:r>
          <a:r>
            <a:rPr lang="ja-JP" altLang="en-US" sz="1100" b="0" i="0" u="none" strike="noStrike">
              <a:solidFill>
                <a:schemeClr val="lt1"/>
              </a:solidFill>
              <a:effectLst/>
              <a:latin typeface="+mn-lt"/>
              <a:ea typeface="+mn-ea"/>
              <a:cs typeface="+mn-cs"/>
            </a:rPr>
            <a:t>以外の全社・部門システム、お客様データを取扱う</a:t>
          </a:r>
          <a:endParaRPr lang="en-US" altLang="ja-JP" sz="1100" b="0" i="0" u="none" strike="noStrike">
            <a:solidFill>
              <a:schemeClr val="lt1"/>
            </a:solidFill>
            <a:effectLst/>
            <a:latin typeface="+mn-lt"/>
            <a:ea typeface="+mn-ea"/>
            <a:cs typeface="+mn-cs"/>
          </a:endParaRPr>
        </a:p>
        <a:p>
          <a:pPr algn="l"/>
          <a:r>
            <a:rPr lang="ja-JP" altLang="en-US" sz="1100" b="0" i="0" u="none" strike="noStrike">
              <a:solidFill>
                <a:schemeClr val="lt1"/>
              </a:solidFill>
              <a:effectLst/>
              <a:latin typeface="+mn-lt"/>
              <a:ea typeface="+mn-ea"/>
              <a:cs typeface="+mn-cs"/>
            </a:rPr>
            <a:t>　　　　　　所属内システム</a:t>
          </a:r>
          <a:r>
            <a:rPr lang="ja-JP" altLang="en-US"/>
            <a:t> </a:t>
          </a:r>
          <a:r>
            <a:rPr lang="ja-JP" altLang="en-US" sz="1100" b="0" i="0" u="none" strike="noStrike">
              <a:solidFill>
                <a:schemeClr val="lt1"/>
              </a:solidFill>
              <a:effectLst/>
              <a:latin typeface="+mn-lt"/>
              <a:ea typeface="+mn-ea"/>
              <a:cs typeface="+mn-cs"/>
            </a:rPr>
            <a:t>レベル</a:t>
          </a:r>
          <a:r>
            <a:rPr lang="en-US" altLang="ja-JP" sz="1100" b="0" i="0" u="none" strike="noStrike">
              <a:solidFill>
                <a:schemeClr val="lt1"/>
              </a:solidFill>
              <a:effectLst/>
              <a:latin typeface="+mn-lt"/>
              <a:ea typeface="+mn-ea"/>
              <a:cs typeface="+mn-cs"/>
            </a:rPr>
            <a:t>3</a:t>
          </a:r>
          <a:r>
            <a:rPr lang="ja-JP" altLang="en-US" sz="1100" b="0" i="0" u="none" strike="noStrike">
              <a:solidFill>
                <a:schemeClr val="lt1"/>
              </a:solidFill>
              <a:effectLst/>
              <a:latin typeface="+mn-lt"/>
              <a:ea typeface="+mn-ea"/>
              <a:cs typeface="+mn-cs"/>
            </a:rPr>
            <a:t>：お客様データを取扱わない所属内システム</a:t>
          </a:r>
          <a:endParaRPr lang="en-US" altLang="ja-JP" sz="1100" b="0" i="0" u="none" strike="noStrike">
            <a:solidFill>
              <a:schemeClr val="lt1"/>
            </a:solidFill>
            <a:effectLst/>
            <a:latin typeface="+mn-lt"/>
            <a:ea typeface="+mn-ea"/>
            <a:cs typeface="+mn-cs"/>
          </a:endParaRPr>
        </a:p>
        <a:p>
          <a:pPr algn="l"/>
          <a:r>
            <a:rPr lang="ja-JP" altLang="en-US"/>
            <a:t>レベル</a:t>
          </a:r>
          <a:r>
            <a:rPr lang="en-US" altLang="ja-JP"/>
            <a:t>3</a:t>
          </a:r>
          <a:r>
            <a:rPr lang="ja-JP" altLang="en-US"/>
            <a:t>：お客様データを取扱わない所属内システム</a:t>
          </a:r>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142873</xdr:colOff>
      <xdr:row>0</xdr:row>
      <xdr:rowOff>85725</xdr:rowOff>
    </xdr:from>
    <xdr:to>
      <xdr:col>9</xdr:col>
      <xdr:colOff>1523999</xdr:colOff>
      <xdr:row>3</xdr:row>
      <xdr:rowOff>95250</xdr:rowOff>
    </xdr:to>
    <xdr:sp macro="" textlink="">
      <xdr:nvSpPr>
        <xdr:cNvPr id="2" name="四角形吹き出し 1">
          <a:extLst>
            <a:ext uri="{FF2B5EF4-FFF2-40B4-BE49-F238E27FC236}">
              <a16:creationId xmlns:a16="http://schemas.microsoft.com/office/drawing/2014/main" id="{00000000-0008-0000-0300-000002000000}"/>
            </a:ext>
          </a:extLst>
        </xdr:cNvPr>
        <xdr:cNvSpPr/>
      </xdr:nvSpPr>
      <xdr:spPr>
        <a:xfrm>
          <a:off x="8791573" y="85725"/>
          <a:ext cx="4095751" cy="771525"/>
        </a:xfrm>
        <a:prstGeom prst="wedgeRectCallout">
          <a:avLst>
            <a:gd name="adj1" fmla="val -45175"/>
            <a:gd name="adj2" fmla="val 109958"/>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ysClr val="windowText" lastClr="000000"/>
              </a:solidFill>
            </a:rPr>
            <a:t>◎：問題なし （</a:t>
          </a:r>
          <a:r>
            <a:rPr kumimoji="1" lang="en-US" altLang="ja-JP" sz="900">
              <a:solidFill>
                <a:sysClr val="windowText" lastClr="000000"/>
              </a:solidFill>
            </a:rPr>
            <a:t>WEB</a:t>
          </a:r>
          <a:r>
            <a:rPr kumimoji="1" lang="ja-JP" altLang="en-US" sz="900">
              <a:solidFill>
                <a:sysClr val="windowText" lastClr="000000"/>
              </a:solidFill>
            </a:rPr>
            <a:t>ダイレクト開発で考慮ポイント有</a:t>
          </a:r>
          <a:r>
            <a:rPr kumimoji="1" lang="en-US" altLang="ja-JP" sz="900">
              <a:solidFill>
                <a:sysClr val="windowText" lastClr="000000"/>
              </a:solidFill>
            </a:rPr>
            <a:t>)</a:t>
          </a:r>
        </a:p>
        <a:p>
          <a:pPr algn="l"/>
          <a:r>
            <a:rPr kumimoji="1" lang="ja-JP" altLang="en-US" sz="900">
              <a:solidFill>
                <a:sysClr val="windowText" lastClr="000000"/>
              </a:solidFill>
            </a:rPr>
            <a:t>○：問題なし </a:t>
          </a:r>
          <a:r>
            <a:rPr kumimoji="1" lang="en-US" altLang="ja-JP" sz="900">
              <a:solidFill>
                <a:sysClr val="windowText" lastClr="000000"/>
              </a:solidFill>
            </a:rPr>
            <a:t>(</a:t>
          </a:r>
          <a:r>
            <a:rPr kumimoji="1" lang="ja-JP" altLang="en-US" sz="900">
              <a:solidFill>
                <a:sysClr val="windowText" lastClr="000000"/>
              </a:solidFill>
            </a:rPr>
            <a:t>既存考慮されており、</a:t>
          </a:r>
          <a:r>
            <a:rPr kumimoji="1" lang="en-US" altLang="ja-JP" sz="900">
              <a:solidFill>
                <a:sysClr val="windowText" lastClr="000000"/>
              </a:solidFill>
            </a:rPr>
            <a:t>WEB</a:t>
          </a:r>
          <a:r>
            <a:rPr kumimoji="1" lang="ja-JP" altLang="en-US" sz="900">
              <a:solidFill>
                <a:sysClr val="windowText" lastClr="000000"/>
              </a:solidFill>
            </a:rPr>
            <a:t>ダイレクト開発として新たに考慮不要</a:t>
          </a:r>
          <a:endParaRPr kumimoji="1" lang="en-US" altLang="ja-JP" sz="900">
            <a:solidFill>
              <a:sysClr val="windowText" lastClr="000000"/>
            </a:solidFill>
          </a:endParaRPr>
        </a:p>
        <a:p>
          <a:pPr algn="l"/>
          <a:r>
            <a:rPr kumimoji="1" lang="en-US" altLang="ja-JP" sz="900">
              <a:solidFill>
                <a:sysClr val="windowText" lastClr="000000"/>
              </a:solidFill>
            </a:rPr>
            <a:t>×</a:t>
          </a:r>
          <a:r>
            <a:rPr kumimoji="1" lang="ja-JP" altLang="en-US" sz="900">
              <a:solidFill>
                <a:sysClr val="windowText" lastClr="000000"/>
              </a:solidFill>
            </a:rPr>
            <a:t>：採用はしていない </a:t>
          </a:r>
          <a:r>
            <a:rPr kumimoji="1" lang="en-US" altLang="ja-JP" sz="900">
              <a:solidFill>
                <a:sysClr val="windowText" lastClr="000000"/>
              </a:solidFill>
            </a:rPr>
            <a:t>(</a:t>
          </a:r>
          <a:r>
            <a:rPr kumimoji="1" lang="ja-JP" altLang="en-US" sz="900">
              <a:solidFill>
                <a:sysClr val="windowText" lastClr="000000"/>
              </a:solidFill>
            </a:rPr>
            <a:t>問題ない場合はその旨、実装概要に記載</a:t>
          </a:r>
          <a:r>
            <a:rPr kumimoji="1" lang="en-US" altLang="ja-JP" sz="900">
              <a:solidFill>
                <a:sysClr val="windowText" lastClr="000000"/>
              </a:solidFill>
            </a:rPr>
            <a:t>)</a:t>
          </a:r>
        </a:p>
        <a:p>
          <a:pPr algn="l"/>
          <a:r>
            <a:rPr kumimoji="1" lang="ja-JP" altLang="en-US" sz="900">
              <a:solidFill>
                <a:sysClr val="windowText" lastClr="000000"/>
              </a:solidFill>
            </a:rPr>
            <a:t>－：該当要件影響なし</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view="pageBreakPreview" zoomScaleNormal="100" zoomScaleSheetLayoutView="100" workbookViewId="0">
      <selection activeCell="C21" sqref="C21"/>
    </sheetView>
  </sheetViews>
  <sheetFormatPr defaultColWidth="12.875" defaultRowHeight="13.5" x14ac:dyDescent="0.15"/>
  <sheetData>
    <row r="1" spans="1:6" x14ac:dyDescent="0.15">
      <c r="A1" s="211" t="s">
        <v>88</v>
      </c>
      <c r="B1" s="212"/>
      <c r="C1" s="212"/>
      <c r="D1" s="212"/>
      <c r="E1" s="212"/>
      <c r="F1" s="213"/>
    </row>
    <row r="2" spans="1:6" x14ac:dyDescent="0.15">
      <c r="A2" s="214"/>
      <c r="B2" s="215"/>
      <c r="C2" s="215"/>
      <c r="D2" s="215"/>
      <c r="E2" s="215"/>
      <c r="F2" s="216"/>
    </row>
    <row r="3" spans="1:6" ht="33.75" customHeight="1" x14ac:dyDescent="0.15">
      <c r="A3" s="217"/>
      <c r="B3" s="218"/>
      <c r="C3" s="218"/>
      <c r="D3" s="218"/>
      <c r="E3" s="218"/>
      <c r="F3" s="219"/>
    </row>
    <row r="4" spans="1:6" ht="36" customHeight="1" x14ac:dyDescent="0.15">
      <c r="A4" s="3"/>
      <c r="B4" s="3"/>
      <c r="C4" s="3"/>
      <c r="D4" s="3"/>
      <c r="E4" s="3"/>
      <c r="F4" s="3"/>
    </row>
    <row r="5" spans="1:6" ht="20.25" customHeight="1" x14ac:dyDescent="0.15">
      <c r="A5" s="3"/>
      <c r="B5" s="220" t="s">
        <v>40</v>
      </c>
      <c r="C5" s="220"/>
      <c r="D5" s="220"/>
      <c r="E5" s="220"/>
      <c r="F5" s="3"/>
    </row>
    <row r="6" spans="1:6" ht="43.5" customHeight="1" x14ac:dyDescent="0.15">
      <c r="A6" s="3"/>
      <c r="B6" s="220"/>
      <c r="C6" s="220"/>
      <c r="D6" s="220"/>
      <c r="E6" s="220"/>
      <c r="F6" s="3"/>
    </row>
    <row r="7" spans="1:6" ht="20.25" customHeight="1" x14ac:dyDescent="0.15">
      <c r="A7" s="3"/>
      <c r="B7" s="3"/>
      <c r="C7" s="3"/>
      <c r="D7" s="3"/>
      <c r="E7" s="3"/>
      <c r="F7" s="3"/>
    </row>
    <row r="8" spans="1:6" ht="20.25" customHeight="1" x14ac:dyDescent="0.15">
      <c r="A8" s="3"/>
      <c r="B8" s="3"/>
      <c r="C8" s="3"/>
      <c r="D8" s="3"/>
      <c r="E8" s="3"/>
      <c r="F8" s="3"/>
    </row>
    <row r="9" spans="1:6" ht="20.25" customHeight="1" x14ac:dyDescent="0.15">
      <c r="A9" s="3"/>
      <c r="B9" s="3"/>
      <c r="C9" s="221" t="s">
        <v>89</v>
      </c>
      <c r="D9" s="221"/>
      <c r="E9" s="3"/>
      <c r="F9" s="3"/>
    </row>
    <row r="10" spans="1:6" ht="20.25" customHeight="1" x14ac:dyDescent="0.15">
      <c r="A10" s="3"/>
      <c r="B10" s="3"/>
      <c r="C10" s="3"/>
      <c r="D10" s="3"/>
      <c r="E10" s="3"/>
      <c r="F10" s="3"/>
    </row>
    <row r="11" spans="1:6" ht="20.25" customHeight="1" x14ac:dyDescent="0.15">
      <c r="A11" s="3"/>
      <c r="B11" s="3"/>
      <c r="C11" s="3"/>
      <c r="D11" s="3"/>
      <c r="E11" s="3"/>
      <c r="F11" s="3"/>
    </row>
    <row r="12" spans="1:6" ht="20.25" customHeight="1" x14ac:dyDescent="0.15">
      <c r="A12" s="3"/>
      <c r="B12" s="220" t="s">
        <v>39</v>
      </c>
      <c r="C12" s="220"/>
      <c r="D12" s="220" t="s">
        <v>38</v>
      </c>
      <c r="E12" s="220"/>
      <c r="F12" s="3"/>
    </row>
    <row r="13" spans="1:6" ht="20.25" customHeight="1" x14ac:dyDescent="0.15">
      <c r="A13" s="3"/>
      <c r="B13" s="5" t="s">
        <v>37</v>
      </c>
      <c r="C13" s="5" t="s">
        <v>36</v>
      </c>
      <c r="D13" s="5" t="s">
        <v>35</v>
      </c>
      <c r="E13" s="5" t="s">
        <v>34</v>
      </c>
      <c r="F13" s="3"/>
    </row>
    <row r="14" spans="1:6" ht="27" customHeight="1" x14ac:dyDescent="0.15">
      <c r="A14" s="3"/>
      <c r="B14" s="220"/>
      <c r="C14" s="220"/>
      <c r="D14" s="220"/>
      <c r="E14" s="220"/>
      <c r="F14" s="3"/>
    </row>
    <row r="15" spans="1:6" ht="27" customHeight="1" x14ac:dyDescent="0.15">
      <c r="A15" s="3"/>
      <c r="B15" s="220"/>
      <c r="C15" s="220"/>
      <c r="D15" s="220"/>
      <c r="E15" s="220"/>
      <c r="F15" s="3"/>
    </row>
  </sheetData>
  <mergeCells count="10">
    <mergeCell ref="A1:F3"/>
    <mergeCell ref="B14:B15"/>
    <mergeCell ref="C14:C15"/>
    <mergeCell ref="D14:D15"/>
    <mergeCell ref="E14:E15"/>
    <mergeCell ref="B5:E5"/>
    <mergeCell ref="B6:E6"/>
    <mergeCell ref="B12:C12"/>
    <mergeCell ref="D12:E12"/>
    <mergeCell ref="C9:D9"/>
  </mergeCells>
  <phoneticPr fontId="2"/>
  <printOptions horizontalCentered="1" verticalCentered="1"/>
  <pageMargins left="0.78740157480314965" right="0.78740157480314965" top="0.98425196850393704" bottom="0.98425196850393704" header="0.51181102362204722" footer="0.51181102362204722"/>
  <pageSetup paperSize="9"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E15"/>
  <sheetViews>
    <sheetView view="pageBreakPreview" zoomScale="160" zoomScaleNormal="85" zoomScaleSheetLayoutView="160" workbookViewId="0"/>
  </sheetViews>
  <sheetFormatPr defaultColWidth="2.625" defaultRowHeight="13.5" x14ac:dyDescent="0.15"/>
  <cols>
    <col min="1" max="1" width="2.625" style="1" customWidth="1"/>
    <col min="2" max="2" width="15.125" style="1" customWidth="1"/>
    <col min="3" max="3" width="11.5" style="1" customWidth="1"/>
    <col min="4" max="4" width="64.625" style="1" customWidth="1"/>
    <col min="5" max="5" width="27" style="1" customWidth="1"/>
    <col min="6" max="16384" width="2.625" style="1"/>
  </cols>
  <sheetData>
    <row r="2" spans="2:5" s="2" customFormat="1" ht="16.5" thickBot="1" x14ac:dyDescent="0.2">
      <c r="B2" s="197" t="s">
        <v>2</v>
      </c>
      <c r="C2" s="197" t="s">
        <v>44</v>
      </c>
      <c r="D2" s="197" t="s">
        <v>3</v>
      </c>
      <c r="E2" s="198" t="s">
        <v>4</v>
      </c>
    </row>
    <row r="3" spans="2:5" ht="16.5" thickTop="1" x14ac:dyDescent="0.15">
      <c r="B3" s="199" t="s">
        <v>263</v>
      </c>
      <c r="C3" s="199" t="s">
        <v>43</v>
      </c>
      <c r="D3" s="199" t="s">
        <v>280</v>
      </c>
      <c r="E3" s="200"/>
    </row>
    <row r="4" spans="2:5" ht="15.75" x14ac:dyDescent="0.15">
      <c r="B4" s="201" t="s">
        <v>42</v>
      </c>
      <c r="C4" s="201" t="s">
        <v>264</v>
      </c>
      <c r="D4" s="201" t="s">
        <v>41</v>
      </c>
      <c r="E4" s="202"/>
    </row>
    <row r="5" spans="2:5" ht="31.5" x14ac:dyDescent="0.15">
      <c r="B5" s="201" t="s">
        <v>283</v>
      </c>
      <c r="C5" s="201" t="s">
        <v>265</v>
      </c>
      <c r="D5" s="203" t="s">
        <v>281</v>
      </c>
      <c r="E5" s="202" t="s">
        <v>90</v>
      </c>
    </row>
    <row r="6" spans="2:5" ht="15.75" x14ac:dyDescent="0.15">
      <c r="B6" s="201"/>
      <c r="C6" s="201"/>
      <c r="D6" s="201"/>
      <c r="E6" s="202"/>
    </row>
    <row r="7" spans="2:5" ht="15.75" x14ac:dyDescent="0.15">
      <c r="B7" s="201"/>
      <c r="C7" s="201"/>
      <c r="D7" s="201"/>
      <c r="E7" s="202"/>
    </row>
    <row r="8" spans="2:5" ht="15.75" x14ac:dyDescent="0.15">
      <c r="B8" s="201"/>
      <c r="C8" s="201"/>
      <c r="D8" s="201"/>
      <c r="E8" s="202"/>
    </row>
    <row r="9" spans="2:5" ht="15.75" x14ac:dyDescent="0.15">
      <c r="B9" s="201"/>
      <c r="C9" s="201"/>
      <c r="D9" s="201"/>
      <c r="E9" s="202"/>
    </row>
    <row r="10" spans="2:5" ht="15.75" x14ac:dyDescent="0.15">
      <c r="B10" s="201"/>
      <c r="C10" s="201"/>
      <c r="D10" s="201"/>
      <c r="E10" s="202"/>
    </row>
    <row r="11" spans="2:5" ht="15.75" x14ac:dyDescent="0.15">
      <c r="B11" s="201"/>
      <c r="C11" s="201"/>
      <c r="D11" s="201"/>
      <c r="E11" s="202"/>
    </row>
    <row r="12" spans="2:5" ht="15.75" x14ac:dyDescent="0.15">
      <c r="B12" s="201"/>
      <c r="C12" s="201"/>
      <c r="D12" s="201"/>
      <c r="E12" s="202"/>
    </row>
    <row r="13" spans="2:5" ht="15.75" x14ac:dyDescent="0.15">
      <c r="B13" s="201"/>
      <c r="C13" s="201"/>
      <c r="D13" s="201"/>
      <c r="E13" s="202"/>
    </row>
    <row r="14" spans="2:5" ht="15.75" x14ac:dyDescent="0.15">
      <c r="B14" s="201"/>
      <c r="C14" s="201"/>
      <c r="D14" s="201"/>
      <c r="E14" s="202"/>
    </row>
    <row r="15" spans="2:5" ht="15.75" x14ac:dyDescent="0.15">
      <c r="B15" s="201"/>
      <c r="C15" s="201"/>
      <c r="D15" s="201"/>
      <c r="E15" s="202"/>
    </row>
  </sheetData>
  <phoneticPr fontId="2"/>
  <pageMargins left="0.78700000000000003" right="0.78700000000000003" top="0.98399999999999999" bottom="0.98399999999999999" header="0.51200000000000001" footer="0.51200000000000001"/>
  <pageSetup paperSize="9" orientation="landscape"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BR38"/>
  <sheetViews>
    <sheetView showGridLines="0" view="pageBreakPreview" zoomScale="115" zoomScaleNormal="100" zoomScaleSheetLayoutView="115" workbookViewId="0"/>
  </sheetViews>
  <sheetFormatPr defaultColWidth="2.625" defaultRowHeight="15" customHeight="1" x14ac:dyDescent="0.15"/>
  <cols>
    <col min="1" max="16384" width="2.625" style="3"/>
  </cols>
  <sheetData>
    <row r="1" spans="1:57" ht="21" x14ac:dyDescent="0.15">
      <c r="A1" s="196" t="s">
        <v>257</v>
      </c>
    </row>
    <row r="2" spans="1:57" ht="14.45" customHeight="1" x14ac:dyDescent="0.15"/>
    <row r="3" spans="1:57" ht="18" customHeight="1" x14ac:dyDescent="0.15">
      <c r="B3" s="6" t="s">
        <v>5</v>
      </c>
    </row>
    <row r="4" spans="1:57" ht="15.75" customHeight="1" x14ac:dyDescent="0.15">
      <c r="B4" s="7" t="s">
        <v>6</v>
      </c>
      <c r="C4" s="8"/>
      <c r="D4" s="8"/>
      <c r="E4" s="8"/>
      <c r="F4" s="8"/>
      <c r="G4" s="8"/>
      <c r="H4" s="8"/>
      <c r="I4" s="8"/>
      <c r="J4" s="8"/>
      <c r="K4" s="8"/>
      <c r="L4" s="8"/>
      <c r="M4" s="8"/>
      <c r="N4" s="8"/>
      <c r="O4" s="8"/>
      <c r="P4" s="8"/>
      <c r="Q4" s="8"/>
      <c r="R4" s="8"/>
      <c r="S4" s="9"/>
      <c r="T4" s="10" t="s">
        <v>7</v>
      </c>
      <c r="U4" s="11"/>
      <c r="V4" s="11"/>
      <c r="W4" s="11"/>
      <c r="X4" s="11"/>
      <c r="Y4" s="11"/>
      <c r="Z4" s="11"/>
      <c r="AA4" s="11"/>
      <c r="AB4" s="11"/>
      <c r="AC4" s="192"/>
      <c r="AD4" s="193"/>
    </row>
    <row r="5" spans="1:57" ht="15.75" customHeight="1" x14ac:dyDescent="0.15">
      <c r="B5" s="7" t="s">
        <v>8</v>
      </c>
      <c r="C5" s="8"/>
      <c r="D5" s="8"/>
      <c r="E5" s="8"/>
      <c r="F5" s="8"/>
      <c r="G5" s="8"/>
      <c r="H5" s="8"/>
      <c r="I5" s="8"/>
      <c r="J5" s="8"/>
      <c r="K5" s="7" t="s">
        <v>9</v>
      </c>
      <c r="L5" s="8"/>
      <c r="M5" s="8"/>
      <c r="N5" s="8"/>
      <c r="O5" s="8"/>
      <c r="P5" s="8"/>
      <c r="Q5" s="8"/>
      <c r="R5" s="8"/>
      <c r="S5" s="9"/>
      <c r="T5" s="12"/>
      <c r="U5" s="13"/>
      <c r="V5" s="13"/>
      <c r="W5" s="13"/>
      <c r="X5" s="13"/>
      <c r="Y5" s="13"/>
      <c r="Z5" s="13"/>
      <c r="AA5" s="13"/>
      <c r="AB5" s="13"/>
      <c r="AC5" s="192"/>
      <c r="AD5" s="193"/>
    </row>
    <row r="6" spans="1:57" ht="15.75" customHeight="1" x14ac:dyDescent="0.15">
      <c r="B6" s="222" t="s">
        <v>284</v>
      </c>
      <c r="C6" s="223"/>
      <c r="D6" s="223"/>
      <c r="E6" s="223"/>
      <c r="F6" s="223"/>
      <c r="G6" s="223"/>
      <c r="H6" s="223"/>
      <c r="I6" s="223"/>
      <c r="J6" s="224"/>
      <c r="K6" s="222" t="s">
        <v>284</v>
      </c>
      <c r="L6" s="223"/>
      <c r="M6" s="223"/>
      <c r="N6" s="223"/>
      <c r="O6" s="223"/>
      <c r="P6" s="223"/>
      <c r="Q6" s="223"/>
      <c r="R6" s="223"/>
      <c r="S6" s="224"/>
      <c r="T6" s="222" t="s">
        <v>284</v>
      </c>
      <c r="U6" s="223"/>
      <c r="V6" s="223"/>
      <c r="W6" s="223"/>
      <c r="X6" s="223"/>
      <c r="Y6" s="223"/>
      <c r="Z6" s="223"/>
      <c r="AA6" s="223"/>
      <c r="AB6" s="223"/>
      <c r="AC6" s="191"/>
      <c r="AD6" s="14"/>
    </row>
    <row r="7" spans="1:57" ht="15.75" customHeight="1" x14ac:dyDescent="0.15">
      <c r="B7" s="225"/>
      <c r="C7" s="226"/>
      <c r="D7" s="226"/>
      <c r="E7" s="226"/>
      <c r="F7" s="226"/>
      <c r="G7" s="226"/>
      <c r="H7" s="226"/>
      <c r="I7" s="226"/>
      <c r="J7" s="227"/>
      <c r="K7" s="225"/>
      <c r="L7" s="226"/>
      <c r="M7" s="226"/>
      <c r="N7" s="226"/>
      <c r="O7" s="226"/>
      <c r="P7" s="226"/>
      <c r="Q7" s="226"/>
      <c r="R7" s="226"/>
      <c r="S7" s="227"/>
      <c r="T7" s="225"/>
      <c r="U7" s="226"/>
      <c r="V7" s="226"/>
      <c r="W7" s="226"/>
      <c r="X7" s="226"/>
      <c r="Y7" s="226"/>
      <c r="Z7" s="226"/>
      <c r="AA7" s="226"/>
      <c r="AB7" s="226"/>
      <c r="AC7" s="191"/>
      <c r="AD7" s="14"/>
    </row>
    <row r="8" spans="1:57" ht="15.75" customHeight="1" thickBot="1" x14ac:dyDescent="0.2">
      <c r="C8" s="14"/>
      <c r="D8" s="14"/>
      <c r="E8" s="14"/>
      <c r="F8" s="14"/>
      <c r="G8" s="14"/>
      <c r="H8" s="14"/>
      <c r="I8" s="14"/>
      <c r="J8" s="14"/>
      <c r="K8" s="14"/>
      <c r="L8" s="14"/>
      <c r="M8" s="14"/>
      <c r="N8" s="14"/>
      <c r="O8" s="14"/>
      <c r="P8" s="14"/>
      <c r="Q8" s="14"/>
      <c r="R8" s="14"/>
      <c r="S8" s="14"/>
      <c r="T8" s="14"/>
      <c r="U8" s="14"/>
      <c r="V8" s="14"/>
      <c r="W8" s="14"/>
      <c r="X8" s="14"/>
      <c r="Y8" s="14"/>
      <c r="Z8" s="14"/>
      <c r="AA8" s="14"/>
      <c r="AB8" s="14"/>
      <c r="AC8" s="14"/>
      <c r="AD8" s="14"/>
      <c r="AE8" s="14"/>
      <c r="AF8" s="14"/>
    </row>
    <row r="9" spans="1:57" ht="26.25" customHeight="1" x14ac:dyDescent="0.15">
      <c r="A9" s="205"/>
      <c r="B9" s="205"/>
      <c r="C9" s="206"/>
      <c r="D9" s="206"/>
      <c r="E9" s="206"/>
      <c r="F9" s="206"/>
      <c r="G9" s="206"/>
      <c r="H9" s="206"/>
      <c r="I9" s="206"/>
      <c r="J9" s="206"/>
      <c r="K9" s="206"/>
      <c r="L9" s="206"/>
      <c r="M9" s="206"/>
      <c r="N9" s="206"/>
      <c r="O9" s="206"/>
      <c r="P9" s="206"/>
      <c r="Q9" s="206"/>
      <c r="R9" s="206"/>
      <c r="S9" s="206"/>
      <c r="T9" s="206"/>
      <c r="U9" s="206"/>
      <c r="V9" s="206"/>
      <c r="W9" s="206"/>
      <c r="X9" s="206"/>
      <c r="Y9" s="206"/>
      <c r="Z9" s="206"/>
      <c r="AA9" s="206"/>
      <c r="AB9" s="206"/>
      <c r="AC9" s="206"/>
      <c r="AD9" s="206"/>
      <c r="AE9" s="206"/>
      <c r="AF9" s="206"/>
      <c r="AG9" s="205"/>
      <c r="AH9" s="205"/>
      <c r="AI9" s="205"/>
      <c r="AJ9" s="205"/>
      <c r="AK9" s="205"/>
      <c r="AL9" s="205"/>
      <c r="AM9" s="205"/>
      <c r="AN9" s="205"/>
      <c r="AO9" s="205"/>
      <c r="AP9" s="205"/>
      <c r="AQ9" s="205"/>
      <c r="AR9" s="205"/>
      <c r="AS9" s="205"/>
      <c r="AT9" s="205"/>
      <c r="AU9" s="205"/>
      <c r="AV9" s="205"/>
      <c r="AW9" s="205"/>
      <c r="AX9" s="205"/>
      <c r="AY9" s="205"/>
      <c r="AZ9" s="205"/>
      <c r="BA9" s="205"/>
      <c r="BB9" s="205"/>
      <c r="BC9" s="205"/>
      <c r="BD9" s="205"/>
      <c r="BE9" s="205"/>
    </row>
    <row r="10" spans="1:57" ht="15.75" customHeight="1" x14ac:dyDescent="0.15">
      <c r="B10" s="15" t="s">
        <v>6</v>
      </c>
      <c r="C10" s="15"/>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row>
    <row r="11" spans="1:57" ht="15.75" customHeight="1" x14ac:dyDescent="0.15">
      <c r="C11" s="16"/>
      <c r="D11" s="17"/>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row>
    <row r="12" spans="1:57" ht="15.75" customHeight="1" x14ac:dyDescent="0.15">
      <c r="B12" s="3" t="s">
        <v>10</v>
      </c>
    </row>
    <row r="13" spans="1:57" ht="15.75" customHeight="1" x14ac:dyDescent="0.15">
      <c r="B13" s="18" t="s">
        <v>91</v>
      </c>
      <c r="C13" s="19"/>
      <c r="D13" s="19"/>
      <c r="E13" s="19"/>
      <c r="F13" s="19"/>
      <c r="G13" s="19"/>
      <c r="H13" s="19"/>
      <c r="I13" s="19"/>
      <c r="J13" s="19"/>
      <c r="K13" s="18" t="s">
        <v>11</v>
      </c>
      <c r="L13" s="19"/>
      <c r="M13" s="19"/>
      <c r="N13" s="19"/>
      <c r="O13" s="19"/>
      <c r="P13" s="19"/>
      <c r="Q13" s="19"/>
      <c r="R13" s="19"/>
      <c r="S13" s="19"/>
      <c r="T13" s="18" t="s">
        <v>12</v>
      </c>
      <c r="U13" s="19"/>
      <c r="V13" s="19"/>
      <c r="W13" s="19"/>
      <c r="X13" s="19"/>
      <c r="Y13" s="19"/>
      <c r="Z13" s="19"/>
      <c r="AA13" s="19"/>
      <c r="AB13" s="19"/>
      <c r="AC13" s="19"/>
      <c r="AD13" s="18" t="s">
        <v>13</v>
      </c>
      <c r="AE13" s="19"/>
      <c r="AF13" s="19"/>
      <c r="AG13" s="19"/>
      <c r="AH13" s="19"/>
      <c r="AI13" s="19"/>
      <c r="AJ13" s="19"/>
      <c r="AK13" s="19"/>
      <c r="AL13" s="19"/>
      <c r="AM13" s="19"/>
      <c r="AN13" s="238" t="s">
        <v>14</v>
      </c>
      <c r="AO13" s="239"/>
      <c r="AP13" s="240"/>
    </row>
    <row r="14" spans="1:57" ht="15.75" customHeight="1" x14ac:dyDescent="0.15">
      <c r="B14" s="20" t="s">
        <v>8</v>
      </c>
      <c r="C14" s="21"/>
      <c r="D14" s="21"/>
      <c r="E14" s="21"/>
      <c r="F14" s="21"/>
      <c r="G14" s="21"/>
      <c r="H14" s="21"/>
      <c r="I14" s="21"/>
      <c r="J14" s="21"/>
      <c r="K14" s="20" t="s">
        <v>15</v>
      </c>
      <c r="L14" s="21"/>
      <c r="M14" s="21"/>
      <c r="N14" s="21"/>
      <c r="O14" s="21"/>
      <c r="P14" s="21"/>
      <c r="Q14" s="21"/>
      <c r="R14" s="21"/>
      <c r="S14" s="21"/>
      <c r="T14" s="22" t="s">
        <v>258</v>
      </c>
      <c r="U14" s="23"/>
      <c r="V14" s="23"/>
      <c r="W14" s="23"/>
      <c r="X14" s="23"/>
      <c r="Y14" s="23"/>
      <c r="Z14" s="23"/>
      <c r="AA14" s="23"/>
      <c r="AB14" s="23"/>
      <c r="AC14" s="23"/>
      <c r="AD14" s="22" t="s">
        <v>1</v>
      </c>
      <c r="AE14" s="23"/>
      <c r="AF14" s="23"/>
      <c r="AG14" s="23"/>
      <c r="AH14" s="23"/>
      <c r="AI14" s="23"/>
      <c r="AJ14" s="23"/>
      <c r="AK14" s="23"/>
      <c r="AL14" s="23"/>
      <c r="AM14" s="23"/>
      <c r="AN14" s="22"/>
      <c r="AO14" s="23" t="s">
        <v>92</v>
      </c>
      <c r="AP14" s="24"/>
      <c r="AR14" s="3" t="s">
        <v>261</v>
      </c>
    </row>
    <row r="15" spans="1:57" ht="15.75" customHeight="1" x14ac:dyDescent="0.15">
      <c r="B15" s="20"/>
      <c r="C15" s="21"/>
      <c r="D15" s="21"/>
      <c r="E15" s="21"/>
      <c r="F15" s="21"/>
      <c r="G15" s="21"/>
      <c r="H15" s="21"/>
      <c r="I15" s="21"/>
      <c r="J15" s="21"/>
      <c r="K15" s="20"/>
      <c r="L15" s="21"/>
      <c r="M15" s="21"/>
      <c r="N15" s="21"/>
      <c r="O15" s="21"/>
      <c r="P15" s="21"/>
      <c r="Q15" s="21"/>
      <c r="R15" s="21"/>
      <c r="S15" s="21"/>
      <c r="T15" s="25" t="s">
        <v>259</v>
      </c>
      <c r="U15" s="26"/>
      <c r="V15" s="26"/>
      <c r="W15" s="26"/>
      <c r="X15" s="26"/>
      <c r="Y15" s="26"/>
      <c r="Z15" s="26"/>
      <c r="AA15" s="26"/>
      <c r="AB15" s="26"/>
      <c r="AC15" s="26"/>
      <c r="AD15" s="25" t="s">
        <v>1</v>
      </c>
      <c r="AE15" s="26"/>
      <c r="AF15" s="26"/>
      <c r="AG15" s="26"/>
      <c r="AH15" s="26"/>
      <c r="AI15" s="26"/>
      <c r="AJ15" s="26"/>
      <c r="AK15" s="26"/>
      <c r="AL15" s="26"/>
      <c r="AM15" s="26"/>
      <c r="AN15" s="25"/>
      <c r="AO15" s="26" t="s">
        <v>32</v>
      </c>
      <c r="AP15" s="27"/>
      <c r="AR15" s="3" t="s">
        <v>282</v>
      </c>
    </row>
    <row r="16" spans="1:57" ht="15.75" customHeight="1" x14ac:dyDescent="0.15">
      <c r="B16" s="28"/>
      <c r="C16" s="29"/>
      <c r="D16" s="29"/>
      <c r="E16" s="29"/>
      <c r="F16" s="29"/>
      <c r="G16" s="29"/>
      <c r="H16" s="29"/>
      <c r="I16" s="29"/>
      <c r="J16" s="29"/>
      <c r="K16" s="28"/>
      <c r="L16" s="29"/>
      <c r="M16" s="29"/>
      <c r="N16" s="29"/>
      <c r="O16" s="29"/>
      <c r="P16" s="29"/>
      <c r="Q16" s="29"/>
      <c r="R16" s="29"/>
      <c r="S16" s="29"/>
      <c r="T16" s="30" t="s">
        <v>260</v>
      </c>
      <c r="U16" s="31"/>
      <c r="V16" s="31"/>
      <c r="W16" s="31"/>
      <c r="X16" s="31"/>
      <c r="Y16" s="31"/>
      <c r="Z16" s="31"/>
      <c r="AA16" s="31"/>
      <c r="AB16" s="31"/>
      <c r="AC16" s="31"/>
      <c r="AD16" s="30" t="s">
        <v>1</v>
      </c>
      <c r="AE16" s="31"/>
      <c r="AF16" s="31"/>
      <c r="AG16" s="31"/>
      <c r="AH16" s="31"/>
      <c r="AI16" s="31"/>
      <c r="AJ16" s="31"/>
      <c r="AK16" s="31"/>
      <c r="AL16" s="31"/>
      <c r="AM16" s="31"/>
      <c r="AN16" s="30"/>
      <c r="AO16" s="31" t="s">
        <v>0</v>
      </c>
      <c r="AP16" s="32"/>
      <c r="AR16" s="3" t="s">
        <v>262</v>
      </c>
    </row>
    <row r="17" spans="2:70" ht="15.75" customHeight="1" x14ac:dyDescent="0.15">
      <c r="B17" s="33" t="s">
        <v>9</v>
      </c>
      <c r="C17" s="34"/>
      <c r="D17" s="34"/>
      <c r="E17" s="34"/>
      <c r="F17" s="34"/>
      <c r="G17" s="34"/>
      <c r="H17" s="34"/>
      <c r="I17" s="34"/>
      <c r="J17" s="34"/>
      <c r="K17" s="33" t="s">
        <v>16</v>
      </c>
      <c r="L17" s="34"/>
      <c r="M17" s="34"/>
      <c r="N17" s="34"/>
      <c r="O17" s="34"/>
      <c r="P17" s="34"/>
      <c r="Q17" s="34"/>
      <c r="R17" s="34"/>
      <c r="S17" s="34"/>
      <c r="T17" s="33" t="s">
        <v>17</v>
      </c>
      <c r="U17" s="34"/>
      <c r="V17" s="34"/>
      <c r="W17" s="34"/>
      <c r="X17" s="34"/>
      <c r="Y17" s="34"/>
      <c r="Z17" s="34"/>
      <c r="AA17" s="34"/>
      <c r="AB17" s="34"/>
      <c r="AC17" s="34"/>
      <c r="AD17" s="22" t="s">
        <v>18</v>
      </c>
      <c r="AE17" s="23"/>
      <c r="AF17" s="23"/>
      <c r="AG17" s="23"/>
      <c r="AH17" s="23"/>
      <c r="AI17" s="23"/>
      <c r="AJ17" s="23"/>
      <c r="AK17" s="23"/>
      <c r="AL17" s="23"/>
      <c r="AM17" s="23"/>
      <c r="AN17" s="22"/>
      <c r="AO17" s="23" t="s">
        <v>92</v>
      </c>
      <c r="AP17" s="24"/>
    </row>
    <row r="18" spans="2:70" ht="15.75" customHeight="1" x14ac:dyDescent="0.15">
      <c r="B18" s="20"/>
      <c r="C18" s="21"/>
      <c r="D18" s="21"/>
      <c r="E18" s="21"/>
      <c r="F18" s="21"/>
      <c r="G18" s="21"/>
      <c r="H18" s="21"/>
      <c r="I18" s="21"/>
      <c r="J18" s="21"/>
      <c r="K18" s="20"/>
      <c r="L18" s="21"/>
      <c r="M18" s="21"/>
      <c r="N18" s="21"/>
      <c r="O18" s="21"/>
      <c r="P18" s="21"/>
      <c r="Q18" s="21"/>
      <c r="R18" s="21"/>
      <c r="S18" s="21"/>
      <c r="T18" s="20"/>
      <c r="U18" s="21"/>
      <c r="V18" s="21"/>
      <c r="W18" s="21"/>
      <c r="X18" s="21"/>
      <c r="Y18" s="21"/>
      <c r="Z18" s="21"/>
      <c r="AA18" s="21"/>
      <c r="AB18" s="21"/>
      <c r="AC18" s="21"/>
      <c r="AD18" s="35" t="s">
        <v>19</v>
      </c>
      <c r="AE18" s="36"/>
      <c r="AF18" s="36"/>
      <c r="AG18" s="36"/>
      <c r="AH18" s="36"/>
      <c r="AI18" s="36"/>
      <c r="AJ18" s="36"/>
      <c r="AK18" s="36"/>
      <c r="AL18" s="36"/>
      <c r="AM18" s="36"/>
      <c r="AN18" s="25"/>
      <c r="AO18" s="26" t="s">
        <v>32</v>
      </c>
      <c r="AP18" s="27"/>
    </row>
    <row r="19" spans="2:70" ht="15.75" customHeight="1" x14ac:dyDescent="0.15">
      <c r="B19" s="20"/>
      <c r="C19" s="21"/>
      <c r="D19" s="21"/>
      <c r="E19" s="21"/>
      <c r="F19" s="21"/>
      <c r="G19" s="21"/>
      <c r="H19" s="21"/>
      <c r="I19" s="21"/>
      <c r="J19" s="21"/>
      <c r="K19" s="20"/>
      <c r="L19" s="21"/>
      <c r="M19" s="21"/>
      <c r="N19" s="21"/>
      <c r="O19" s="21"/>
      <c r="P19" s="21"/>
      <c r="Q19" s="21"/>
      <c r="R19" s="21"/>
      <c r="S19" s="21"/>
      <c r="T19" s="35"/>
      <c r="U19" s="36"/>
      <c r="V19" s="36"/>
      <c r="W19" s="36"/>
      <c r="X19" s="36"/>
      <c r="Y19" s="36"/>
      <c r="Z19" s="36"/>
      <c r="AA19" s="36"/>
      <c r="AB19" s="36"/>
      <c r="AC19" s="36"/>
      <c r="AD19" s="25" t="s">
        <v>20</v>
      </c>
      <c r="AE19" s="26"/>
      <c r="AF19" s="26"/>
      <c r="AG19" s="26"/>
      <c r="AH19" s="26"/>
      <c r="AI19" s="26"/>
      <c r="AJ19" s="26"/>
      <c r="AK19" s="26"/>
      <c r="AL19" s="26"/>
      <c r="AM19" s="26"/>
      <c r="AN19" s="25"/>
      <c r="AO19" s="26" t="s">
        <v>32</v>
      </c>
      <c r="AP19" s="27"/>
    </row>
    <row r="20" spans="2:70" ht="15.75" customHeight="1" x14ac:dyDescent="0.15">
      <c r="B20" s="28"/>
      <c r="C20" s="29"/>
      <c r="D20" s="29"/>
      <c r="E20" s="29"/>
      <c r="F20" s="29"/>
      <c r="G20" s="29"/>
      <c r="H20" s="29"/>
      <c r="I20" s="29"/>
      <c r="J20" s="29"/>
      <c r="K20" s="28"/>
      <c r="L20" s="29"/>
      <c r="M20" s="29"/>
      <c r="N20" s="29"/>
      <c r="O20" s="29"/>
      <c r="P20" s="29"/>
      <c r="Q20" s="29"/>
      <c r="R20" s="29"/>
      <c r="S20" s="29"/>
      <c r="T20" s="28" t="s">
        <v>21</v>
      </c>
      <c r="U20" s="29"/>
      <c r="V20" s="29"/>
      <c r="W20" s="29"/>
      <c r="X20" s="29"/>
      <c r="Y20" s="29"/>
      <c r="Z20" s="29"/>
      <c r="AA20" s="29"/>
      <c r="AB20" s="29"/>
      <c r="AC20" s="29"/>
      <c r="AD20" s="30" t="s">
        <v>1</v>
      </c>
      <c r="AE20" s="31"/>
      <c r="AF20" s="31"/>
      <c r="AG20" s="31"/>
      <c r="AH20" s="31"/>
      <c r="AI20" s="31"/>
      <c r="AJ20" s="31"/>
      <c r="AK20" s="31"/>
      <c r="AL20" s="31"/>
      <c r="AM20" s="31"/>
      <c r="AN20" s="28"/>
      <c r="AO20" s="29" t="s">
        <v>0</v>
      </c>
      <c r="AP20" s="37"/>
    </row>
    <row r="21" spans="2:70" ht="15.75" customHeight="1" x14ac:dyDescent="0.15">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row>
    <row r="22" spans="2:70" ht="15.75" customHeight="1" x14ac:dyDescent="0.15">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row>
    <row r="23" spans="2:70" ht="15.75" customHeight="1" x14ac:dyDescent="0.15">
      <c r="B23" s="38" t="s">
        <v>22</v>
      </c>
      <c r="C23" s="38"/>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row>
    <row r="24" spans="2:70" ht="15.75" customHeight="1" x14ac:dyDescent="0.15"/>
    <row r="25" spans="2:70" ht="15.75" customHeight="1" x14ac:dyDescent="0.15">
      <c r="B25" s="3" t="s">
        <v>23</v>
      </c>
      <c r="N25" s="3" t="s">
        <v>24</v>
      </c>
      <c r="AF25" s="39"/>
      <c r="AG25" s="39"/>
      <c r="AH25" s="39"/>
      <c r="AI25" s="39"/>
      <c r="AT25" s="39"/>
      <c r="AU25" s="39"/>
      <c r="AV25" s="39"/>
      <c r="AW25" s="39"/>
    </row>
    <row r="26" spans="2:70" ht="15.75" customHeight="1" x14ac:dyDescent="0.15">
      <c r="B26" s="40"/>
      <c r="C26" s="41"/>
      <c r="D26" s="238" t="s">
        <v>25</v>
      </c>
      <c r="E26" s="239"/>
      <c r="F26" s="239"/>
      <c r="G26" s="239"/>
      <c r="H26" s="239"/>
      <c r="I26" s="240"/>
      <c r="N26" s="241" t="s">
        <v>26</v>
      </c>
      <c r="O26" s="242"/>
      <c r="P26" s="242"/>
      <c r="Q26" s="242"/>
      <c r="R26" s="243"/>
      <c r="S26" s="42" t="s">
        <v>27</v>
      </c>
      <c r="T26" s="41"/>
      <c r="U26" s="41"/>
      <c r="V26" s="41"/>
      <c r="W26" s="41"/>
      <c r="X26" s="41"/>
      <c r="Y26" s="41"/>
      <c r="Z26" s="41"/>
      <c r="AA26" s="41"/>
      <c r="AB26" s="41"/>
      <c r="AC26" s="41"/>
      <c r="AD26" s="41"/>
      <c r="AE26" s="41"/>
      <c r="AF26" s="41"/>
      <c r="AG26" s="41"/>
      <c r="AH26" s="41"/>
      <c r="AI26" s="41"/>
      <c r="AJ26" s="41"/>
      <c r="AK26" s="41"/>
      <c r="AL26" s="41"/>
      <c r="AM26" s="41"/>
      <c r="AN26" s="41"/>
      <c r="AO26" s="41"/>
      <c r="AP26" s="41"/>
      <c r="AQ26" s="41"/>
      <c r="AR26" s="41"/>
      <c r="AS26" s="41"/>
      <c r="AT26" s="41"/>
      <c r="AU26" s="41"/>
      <c r="AV26" s="41"/>
      <c r="AW26" s="41"/>
      <c r="AX26" s="41"/>
      <c r="AY26" s="41"/>
      <c r="AZ26" s="41"/>
      <c r="BA26" s="41"/>
      <c r="BB26" s="41"/>
      <c r="BC26" s="43"/>
    </row>
    <row r="27" spans="2:70" ht="15.75" customHeight="1" x14ac:dyDescent="0.15">
      <c r="B27" s="44"/>
      <c r="C27" s="45"/>
      <c r="D27" s="247" t="s">
        <v>92</v>
      </c>
      <c r="E27" s="248"/>
      <c r="F27" s="247" t="s">
        <v>32</v>
      </c>
      <c r="G27" s="248"/>
      <c r="H27" s="247" t="s">
        <v>0</v>
      </c>
      <c r="I27" s="248"/>
      <c r="N27" s="244"/>
      <c r="O27" s="245"/>
      <c r="P27" s="245"/>
      <c r="Q27" s="245"/>
      <c r="R27" s="246"/>
      <c r="S27" s="44"/>
      <c r="T27" s="45"/>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45"/>
      <c r="AT27" s="45"/>
      <c r="AU27" s="45"/>
      <c r="AV27" s="45"/>
      <c r="AW27" s="45"/>
      <c r="AX27" s="45"/>
      <c r="AY27" s="45"/>
      <c r="AZ27" s="45"/>
      <c r="BA27" s="45"/>
      <c r="BB27" s="45"/>
      <c r="BC27" s="46"/>
    </row>
    <row r="28" spans="2:70" ht="15.75" customHeight="1" x14ac:dyDescent="0.15">
      <c r="B28" s="228" t="s">
        <v>28</v>
      </c>
      <c r="C28" s="231" t="s">
        <v>92</v>
      </c>
      <c r="D28" s="233" t="s">
        <v>92</v>
      </c>
      <c r="E28" s="234"/>
      <c r="F28" s="233" t="s">
        <v>92</v>
      </c>
      <c r="G28" s="234"/>
      <c r="H28" s="233" t="s">
        <v>32</v>
      </c>
      <c r="I28" s="234"/>
      <c r="N28" s="47"/>
      <c r="O28" s="48"/>
      <c r="P28" s="48" t="s">
        <v>92</v>
      </c>
      <c r="Q28" s="48"/>
      <c r="R28" s="49"/>
      <c r="S28" s="47" t="s">
        <v>29</v>
      </c>
      <c r="T28" s="48"/>
      <c r="U28" s="48"/>
      <c r="V28" s="48"/>
      <c r="W28" s="48"/>
      <c r="X28" s="48"/>
      <c r="Y28" s="48"/>
      <c r="Z28" s="48"/>
      <c r="AA28" s="48"/>
      <c r="AB28" s="48"/>
      <c r="AC28" s="48"/>
      <c r="AD28" s="48"/>
      <c r="AE28" s="48"/>
      <c r="AF28" s="48"/>
      <c r="AG28" s="48"/>
      <c r="AH28" s="48"/>
      <c r="AI28" s="48"/>
      <c r="AJ28" s="48"/>
      <c r="AK28" s="48"/>
      <c r="AL28" s="48"/>
      <c r="AM28" s="48"/>
      <c r="AN28" s="48"/>
      <c r="AO28" s="48"/>
      <c r="AP28" s="48"/>
      <c r="AQ28" s="48"/>
      <c r="AR28" s="48"/>
      <c r="AS28" s="48"/>
      <c r="AT28" s="48"/>
      <c r="AU28" s="48"/>
      <c r="AV28" s="48"/>
      <c r="AW28" s="48"/>
      <c r="AX28" s="48"/>
      <c r="AY28" s="48"/>
      <c r="AZ28" s="48"/>
      <c r="BA28" s="48"/>
      <c r="BB28" s="48"/>
      <c r="BC28" s="49"/>
    </row>
    <row r="29" spans="2:70" ht="15.75" customHeight="1" x14ac:dyDescent="0.15">
      <c r="B29" s="229"/>
      <c r="C29" s="232"/>
      <c r="D29" s="235"/>
      <c r="E29" s="236"/>
      <c r="F29" s="235"/>
      <c r="G29" s="236"/>
      <c r="H29" s="235"/>
      <c r="I29" s="236"/>
      <c r="N29" s="50"/>
      <c r="O29" s="51"/>
      <c r="P29" s="51"/>
      <c r="Q29" s="51"/>
      <c r="R29" s="52"/>
      <c r="S29" s="50" t="s">
        <v>93</v>
      </c>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2"/>
    </row>
    <row r="30" spans="2:70" ht="15.75" customHeight="1" x14ac:dyDescent="0.15">
      <c r="B30" s="229"/>
      <c r="C30" s="231" t="s">
        <v>32</v>
      </c>
      <c r="D30" s="233" t="s">
        <v>92</v>
      </c>
      <c r="E30" s="234"/>
      <c r="F30" s="233" t="s">
        <v>32</v>
      </c>
      <c r="G30" s="234"/>
      <c r="H30" s="233" t="s">
        <v>32</v>
      </c>
      <c r="I30" s="234"/>
      <c r="N30" s="47"/>
      <c r="O30" s="48"/>
      <c r="P30" s="48" t="s">
        <v>32</v>
      </c>
      <c r="Q30" s="48"/>
      <c r="R30" s="49"/>
      <c r="S30" s="47" t="s">
        <v>30</v>
      </c>
      <c r="T30" s="48"/>
      <c r="U30" s="48"/>
      <c r="V30" s="48"/>
      <c r="W30" s="48"/>
      <c r="X30" s="48"/>
      <c r="Y30" s="48"/>
      <c r="Z30" s="48"/>
      <c r="AA30" s="48"/>
      <c r="AB30" s="48"/>
      <c r="AC30" s="48"/>
      <c r="AD30" s="48"/>
      <c r="AE30" s="48"/>
      <c r="AF30" s="48"/>
      <c r="AG30" s="48"/>
      <c r="AH30" s="48"/>
      <c r="AI30" s="48"/>
      <c r="AJ30" s="48"/>
      <c r="AK30" s="48"/>
      <c r="AL30" s="48"/>
      <c r="AM30" s="48"/>
      <c r="AN30" s="48"/>
      <c r="AO30" s="48"/>
      <c r="AP30" s="48"/>
      <c r="AQ30" s="48"/>
      <c r="AR30" s="48"/>
      <c r="AS30" s="48"/>
      <c r="AT30" s="48"/>
      <c r="AU30" s="48"/>
      <c r="AV30" s="48"/>
      <c r="AW30" s="48"/>
      <c r="AX30" s="48"/>
      <c r="AY30" s="48"/>
      <c r="AZ30" s="48"/>
      <c r="BA30" s="48"/>
      <c r="BB30" s="48"/>
      <c r="BC30" s="49"/>
    </row>
    <row r="31" spans="2:70" ht="15.75" customHeight="1" x14ac:dyDescent="0.15">
      <c r="B31" s="229"/>
      <c r="C31" s="232"/>
      <c r="D31" s="235"/>
      <c r="E31" s="236"/>
      <c r="F31" s="235"/>
      <c r="G31" s="236"/>
      <c r="H31" s="235"/>
      <c r="I31" s="236"/>
      <c r="N31" s="50"/>
      <c r="O31" s="51"/>
      <c r="P31" s="51"/>
      <c r="Q31" s="51"/>
      <c r="R31" s="52"/>
      <c r="S31" s="50" t="s">
        <v>33</v>
      </c>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2"/>
      <c r="BR31" s="4"/>
    </row>
    <row r="32" spans="2:70" ht="15.75" customHeight="1" x14ac:dyDescent="0.15">
      <c r="B32" s="229"/>
      <c r="C32" s="231" t="s">
        <v>0</v>
      </c>
      <c r="D32" s="233" t="s">
        <v>32</v>
      </c>
      <c r="E32" s="234"/>
      <c r="F32" s="233" t="s">
        <v>32</v>
      </c>
      <c r="G32" s="234"/>
      <c r="H32" s="233" t="s">
        <v>0</v>
      </c>
      <c r="I32" s="234"/>
      <c r="N32" s="47"/>
      <c r="O32" s="48"/>
      <c r="P32" s="48" t="s">
        <v>0</v>
      </c>
      <c r="Q32" s="48"/>
      <c r="R32" s="49"/>
      <c r="S32" s="47" t="s">
        <v>31</v>
      </c>
      <c r="T32" s="48"/>
      <c r="U32" s="48"/>
      <c r="V32" s="48"/>
      <c r="W32" s="48"/>
      <c r="X32" s="48"/>
      <c r="Y32" s="48"/>
      <c r="Z32" s="48"/>
      <c r="AA32" s="48"/>
      <c r="AB32" s="48"/>
      <c r="AC32" s="48"/>
      <c r="AD32" s="48"/>
      <c r="AE32" s="48"/>
      <c r="AF32" s="48"/>
      <c r="AG32" s="48"/>
      <c r="AH32" s="48"/>
      <c r="AI32" s="48"/>
      <c r="AJ32" s="48"/>
      <c r="AK32" s="48"/>
      <c r="AL32" s="48"/>
      <c r="AM32" s="48"/>
      <c r="AN32" s="48"/>
      <c r="AO32" s="48"/>
      <c r="AP32" s="48"/>
      <c r="AQ32" s="48"/>
      <c r="AR32" s="48"/>
      <c r="AS32" s="48"/>
      <c r="AT32" s="48"/>
      <c r="AU32" s="48"/>
      <c r="AV32" s="48"/>
      <c r="AW32" s="48"/>
      <c r="AX32" s="48"/>
      <c r="AY32" s="48"/>
      <c r="AZ32" s="48"/>
      <c r="BA32" s="48"/>
      <c r="BB32" s="48"/>
      <c r="BC32" s="49"/>
    </row>
    <row r="33" spans="1:67" ht="15.75" customHeight="1" x14ac:dyDescent="0.15">
      <c r="B33" s="230"/>
      <c r="C33" s="232"/>
      <c r="D33" s="235"/>
      <c r="E33" s="236"/>
      <c r="F33" s="235"/>
      <c r="G33" s="236"/>
      <c r="H33" s="235"/>
      <c r="I33" s="236"/>
      <c r="N33" s="50"/>
      <c r="O33" s="51"/>
      <c r="P33" s="51"/>
      <c r="Q33" s="51"/>
      <c r="R33" s="51"/>
      <c r="S33" s="50" t="s">
        <v>94</v>
      </c>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2"/>
    </row>
    <row r="34" spans="1:67" ht="23.25" customHeight="1" x14ac:dyDescent="0.15">
      <c r="A34" s="237" t="s">
        <v>266</v>
      </c>
      <c r="B34" s="221"/>
      <c r="C34" s="221"/>
      <c r="D34" s="221"/>
      <c r="E34" s="221"/>
      <c r="F34" s="221"/>
      <c r="G34" s="221"/>
      <c r="H34" s="221"/>
      <c r="I34" s="221"/>
      <c r="J34" s="221"/>
      <c r="K34" s="221"/>
      <c r="L34" s="221"/>
      <c r="M34" s="221"/>
      <c r="N34" s="221"/>
      <c r="O34" s="221"/>
      <c r="P34" s="221"/>
      <c r="Q34" s="221"/>
      <c r="R34" s="221"/>
      <c r="S34" s="221"/>
      <c r="T34" s="221"/>
      <c r="U34" s="221"/>
      <c r="V34" s="221"/>
      <c r="W34" s="221"/>
      <c r="X34" s="221"/>
      <c r="Y34" s="221"/>
      <c r="Z34" s="221"/>
      <c r="AA34" s="221"/>
      <c r="AB34" s="221"/>
      <c r="AC34" s="221"/>
      <c r="AD34" s="221"/>
      <c r="AE34" s="221"/>
      <c r="AF34" s="221"/>
      <c r="AG34" s="221"/>
      <c r="AH34" s="221"/>
      <c r="AI34" s="221"/>
      <c r="AJ34" s="221"/>
      <c r="AK34" s="221"/>
      <c r="AL34" s="221"/>
      <c r="AM34" s="221"/>
      <c r="AN34" s="221"/>
      <c r="AO34" s="221"/>
      <c r="AP34" s="221"/>
      <c r="AQ34" s="221"/>
      <c r="AR34" s="221"/>
      <c r="AS34" s="221"/>
      <c r="AT34" s="221"/>
      <c r="AU34" s="221"/>
      <c r="AV34" s="221"/>
      <c r="AW34" s="221"/>
      <c r="AX34" s="221"/>
      <c r="AY34" s="221"/>
      <c r="AZ34" s="221"/>
      <c r="BA34" s="221"/>
      <c r="BB34" s="221"/>
      <c r="BC34" s="221"/>
      <c r="BD34" s="221"/>
    </row>
    <row r="35" spans="1:67" ht="14.45" customHeight="1" x14ac:dyDescent="0.15">
      <c r="F35" s="16"/>
      <c r="G35" s="16"/>
      <c r="H35" s="16"/>
      <c r="I35" s="16"/>
      <c r="J35" s="16"/>
    </row>
    <row r="36" spans="1:67" ht="14.45" customHeight="1" x14ac:dyDescent="0.15">
      <c r="C36" s="53"/>
      <c r="D36" s="53"/>
      <c r="E36" s="16"/>
      <c r="F36" s="16"/>
      <c r="G36" s="16"/>
      <c r="H36" s="16"/>
      <c r="I36" s="16"/>
      <c r="J36" s="16"/>
    </row>
    <row r="38" spans="1:67" ht="15" customHeight="1" x14ac:dyDescent="0.15">
      <c r="BO38" s="4"/>
    </row>
  </sheetData>
  <mergeCells count="23">
    <mergeCell ref="A34:BD34"/>
    <mergeCell ref="AN13:AP13"/>
    <mergeCell ref="N26:R27"/>
    <mergeCell ref="D26:I26"/>
    <mergeCell ref="D27:E27"/>
    <mergeCell ref="F27:G27"/>
    <mergeCell ref="H27:I27"/>
    <mergeCell ref="B6:J7"/>
    <mergeCell ref="K6:S7"/>
    <mergeCell ref="T6:AB7"/>
    <mergeCell ref="B28:B33"/>
    <mergeCell ref="C28:C29"/>
    <mergeCell ref="D28:E29"/>
    <mergeCell ref="F28:G29"/>
    <mergeCell ref="D32:E33"/>
    <mergeCell ref="C30:C31"/>
    <mergeCell ref="C32:C33"/>
    <mergeCell ref="H32:I33"/>
    <mergeCell ref="H28:I29"/>
    <mergeCell ref="D30:E31"/>
    <mergeCell ref="F30:G31"/>
    <mergeCell ref="H30:I31"/>
    <mergeCell ref="F32:G33"/>
  </mergeCells>
  <phoneticPr fontId="2"/>
  <dataValidations count="1">
    <dataValidation type="list" allowBlank="1" showInputMessage="1" showErrorMessage="1" sqref="B6:AB7" xr:uid="{00000000-0002-0000-0200-000000000000}">
      <formula1>"A,B,C"</formula1>
    </dataValidation>
  </dataValidations>
  <pageMargins left="0.19685039370078741" right="0.19685039370078741" top="0.19685039370078741" bottom="0.59055118110236227" header="0.19685039370078741" footer="0.31496062992125984"/>
  <pageSetup paperSize="9" scale="99" orientation="landscape" horizontalDpi="300" verticalDpi="300" r:id="rId1"/>
  <headerFooter alignWithMargins="0"/>
  <rowBreaks count="2" manualBreakCount="2">
    <brk id="34" max="55" man="1"/>
    <brk id="36"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pageSetUpPr fitToPage="1"/>
  </sheetPr>
  <dimension ref="A1:M196"/>
  <sheetViews>
    <sheetView tabSelected="1" view="pageBreakPreview" zoomScale="115" zoomScaleNormal="100" zoomScaleSheetLayoutView="115" workbookViewId="0"/>
  </sheetViews>
  <sheetFormatPr defaultRowHeight="15.75" x14ac:dyDescent="0.25"/>
  <cols>
    <col min="1" max="1" width="1.25" style="61" customWidth="1"/>
    <col min="2" max="2" width="4.25" style="126" customWidth="1"/>
    <col min="3" max="3" width="25.25" style="61" customWidth="1"/>
    <col min="4" max="4" width="10.375" style="152" customWidth="1"/>
    <col min="5" max="5" width="3.375" style="61" customWidth="1"/>
    <col min="6" max="6" width="57" style="61" customWidth="1"/>
    <col min="7" max="7" width="12" style="61" customWidth="1"/>
    <col min="8" max="8" width="5.5" style="144" bestFit="1" customWidth="1"/>
    <col min="9" max="10" width="30.125" style="61" customWidth="1"/>
    <col min="11" max="11" width="2.625" style="122" customWidth="1"/>
    <col min="12" max="16384" width="9" style="61"/>
  </cols>
  <sheetData>
    <row r="1" spans="1:12" ht="28.5" x14ac:dyDescent="0.45">
      <c r="A1" s="204" t="s">
        <v>256</v>
      </c>
      <c r="B1" s="153"/>
      <c r="C1" s="57"/>
      <c r="D1" s="146"/>
      <c r="E1" s="57"/>
      <c r="F1" s="57"/>
      <c r="G1" s="57"/>
      <c r="H1" s="137"/>
      <c r="I1" s="57"/>
      <c r="J1" s="57"/>
      <c r="K1" s="58"/>
      <c r="L1" s="60"/>
    </row>
    <row r="2" spans="1:12" x14ac:dyDescent="0.25">
      <c r="A2" s="57"/>
      <c r="B2" s="153"/>
      <c r="C2" s="57"/>
      <c r="D2" s="146"/>
      <c r="E2" s="57"/>
      <c r="F2" s="57"/>
      <c r="G2" s="57"/>
      <c r="H2" s="137"/>
      <c r="I2" s="57"/>
      <c r="J2" s="57"/>
      <c r="K2" s="58"/>
      <c r="L2" s="60"/>
    </row>
    <row r="3" spans="1:12" x14ac:dyDescent="0.25">
      <c r="A3" s="57" t="s">
        <v>141</v>
      </c>
      <c r="B3" s="153"/>
      <c r="C3" s="57"/>
      <c r="D3" s="146"/>
      <c r="E3" s="57"/>
      <c r="F3" s="57"/>
      <c r="G3" s="57"/>
      <c r="H3" s="137"/>
      <c r="I3" s="57"/>
      <c r="J3" s="57"/>
      <c r="K3" s="58"/>
      <c r="L3" s="60"/>
    </row>
    <row r="4" spans="1:12" ht="36" customHeight="1" x14ac:dyDescent="0.25">
      <c r="A4" s="57"/>
      <c r="B4" s="153"/>
      <c r="C4" s="256" t="s">
        <v>142</v>
      </c>
      <c r="D4" s="256"/>
      <c r="E4" s="257"/>
      <c r="F4" s="257"/>
      <c r="G4" s="257"/>
      <c r="H4" s="129"/>
      <c r="I4" s="129"/>
      <c r="J4" s="129"/>
      <c r="K4" s="62"/>
      <c r="L4" s="60"/>
    </row>
    <row r="5" spans="1:12" ht="21.75" customHeight="1" x14ac:dyDescent="0.25">
      <c r="A5" s="60"/>
      <c r="B5" s="134" t="s">
        <v>183</v>
      </c>
      <c r="C5" s="253" t="s">
        <v>114</v>
      </c>
      <c r="D5" s="254"/>
      <c r="E5" s="135"/>
      <c r="F5" s="136" t="s">
        <v>117</v>
      </c>
      <c r="G5" s="134" t="s">
        <v>115</v>
      </c>
      <c r="H5" s="133" t="s">
        <v>87</v>
      </c>
      <c r="I5" s="133" t="s">
        <v>86</v>
      </c>
      <c r="J5" s="133" t="s">
        <v>85</v>
      </c>
      <c r="K5" s="63"/>
      <c r="L5" s="60"/>
    </row>
    <row r="6" spans="1:12" ht="47.25" customHeight="1" x14ac:dyDescent="0.25">
      <c r="A6" s="60"/>
      <c r="B6" s="89" t="s">
        <v>109</v>
      </c>
      <c r="C6" s="64" t="s">
        <v>140</v>
      </c>
      <c r="D6" s="88"/>
      <c r="E6" s="65">
        <v>1</v>
      </c>
      <c r="F6" s="66" t="s">
        <v>207</v>
      </c>
      <c r="G6" s="67" t="s">
        <v>139</v>
      </c>
      <c r="H6" s="208" t="s">
        <v>320</v>
      </c>
      <c r="I6" s="209"/>
      <c r="J6" s="209" t="s">
        <v>321</v>
      </c>
      <c r="K6" s="68"/>
      <c r="L6" s="60"/>
    </row>
    <row r="7" spans="1:12" ht="47.25" customHeight="1" x14ac:dyDescent="0.25">
      <c r="A7" s="60"/>
      <c r="B7" s="75"/>
      <c r="C7" s="69"/>
      <c r="D7" s="77"/>
      <c r="E7" s="65">
        <v>2</v>
      </c>
      <c r="F7" s="66" t="s">
        <v>208</v>
      </c>
      <c r="G7" s="70"/>
      <c r="H7" s="208" t="s">
        <v>320</v>
      </c>
      <c r="I7" s="209"/>
      <c r="J7" s="209" t="s">
        <v>321</v>
      </c>
      <c r="K7" s="68"/>
      <c r="L7" s="60"/>
    </row>
    <row r="8" spans="1:12" ht="47.25" customHeight="1" x14ac:dyDescent="0.25">
      <c r="A8" s="60"/>
      <c r="B8" s="75"/>
      <c r="C8" s="69"/>
      <c r="D8" s="77"/>
      <c r="E8" s="65">
        <v>3</v>
      </c>
      <c r="F8" s="66" t="s">
        <v>209</v>
      </c>
      <c r="G8" s="70"/>
      <c r="H8" s="208" t="s">
        <v>320</v>
      </c>
      <c r="I8" s="209"/>
      <c r="J8" s="209" t="s">
        <v>321</v>
      </c>
      <c r="K8" s="68"/>
      <c r="L8" s="60"/>
    </row>
    <row r="9" spans="1:12" ht="65.25" customHeight="1" x14ac:dyDescent="0.25">
      <c r="A9" s="60"/>
      <c r="B9" s="75"/>
      <c r="C9" s="69"/>
      <c r="D9" s="77"/>
      <c r="E9" s="65">
        <v>4</v>
      </c>
      <c r="F9" s="66" t="s">
        <v>95</v>
      </c>
      <c r="G9" s="70"/>
      <c r="H9" s="208" t="s">
        <v>320</v>
      </c>
      <c r="I9" s="209"/>
      <c r="J9" s="209" t="s">
        <v>321</v>
      </c>
      <c r="K9" s="68"/>
      <c r="L9" s="60"/>
    </row>
    <row r="10" spans="1:12" ht="47.25" customHeight="1" x14ac:dyDescent="0.25">
      <c r="A10" s="60"/>
      <c r="B10" s="75"/>
      <c r="C10" s="69"/>
      <c r="D10" s="77"/>
      <c r="E10" s="65">
        <v>5</v>
      </c>
      <c r="F10" s="66" t="s">
        <v>210</v>
      </c>
      <c r="G10" s="70"/>
      <c r="H10" s="208" t="s">
        <v>320</v>
      </c>
      <c r="I10" s="209"/>
      <c r="J10" s="209" t="s">
        <v>321</v>
      </c>
      <c r="K10" s="68"/>
      <c r="L10" s="60"/>
    </row>
    <row r="11" spans="1:12" ht="47.25" customHeight="1" x14ac:dyDescent="0.25">
      <c r="A11" s="60"/>
      <c r="B11" s="75"/>
      <c r="C11" s="69"/>
      <c r="D11" s="77"/>
      <c r="E11" s="164" t="s">
        <v>211</v>
      </c>
      <c r="F11" s="103" t="s">
        <v>212</v>
      </c>
      <c r="G11" s="70"/>
      <c r="H11" s="208" t="s">
        <v>320</v>
      </c>
      <c r="I11" s="209"/>
      <c r="J11" s="209" t="s">
        <v>321</v>
      </c>
      <c r="K11" s="68"/>
      <c r="L11" s="60"/>
    </row>
    <row r="12" spans="1:12" ht="47.25" customHeight="1" x14ac:dyDescent="0.25">
      <c r="A12" s="60"/>
      <c r="B12" s="154"/>
      <c r="C12" s="69"/>
      <c r="D12" s="77"/>
      <c r="E12" s="65">
        <v>7</v>
      </c>
      <c r="F12" s="103" t="s">
        <v>84</v>
      </c>
      <c r="G12" s="71"/>
      <c r="H12" s="208" t="s">
        <v>320</v>
      </c>
      <c r="I12" s="209"/>
      <c r="J12" s="209" t="s">
        <v>321</v>
      </c>
      <c r="K12" s="68"/>
      <c r="L12" s="60"/>
    </row>
    <row r="13" spans="1:12" ht="47.25" customHeight="1" x14ac:dyDescent="0.25">
      <c r="A13" s="60"/>
      <c r="B13" s="154"/>
      <c r="C13" s="69"/>
      <c r="D13" s="77"/>
      <c r="E13" s="164" t="s">
        <v>213</v>
      </c>
      <c r="F13" s="103" t="s">
        <v>83</v>
      </c>
      <c r="G13" s="71"/>
      <c r="H13" s="208" t="s">
        <v>320</v>
      </c>
      <c r="I13" s="209"/>
      <c r="J13" s="209" t="s">
        <v>321</v>
      </c>
      <c r="K13" s="68"/>
      <c r="L13" s="60"/>
    </row>
    <row r="14" spans="1:12" ht="47.25" customHeight="1" x14ac:dyDescent="0.25">
      <c r="A14" s="60"/>
      <c r="B14" s="154"/>
      <c r="C14" s="69"/>
      <c r="D14" s="77"/>
      <c r="E14" s="65">
        <v>9</v>
      </c>
      <c r="F14" s="103" t="s">
        <v>82</v>
      </c>
      <c r="G14" s="71"/>
      <c r="H14" s="208" t="s">
        <v>320</v>
      </c>
      <c r="I14" s="209"/>
      <c r="J14" s="209" t="s">
        <v>321</v>
      </c>
      <c r="K14" s="68"/>
      <c r="L14" s="60"/>
    </row>
    <row r="15" spans="1:12" ht="47.25" customHeight="1" x14ac:dyDescent="0.25">
      <c r="A15" s="60"/>
      <c r="B15" s="155"/>
      <c r="C15" s="72"/>
      <c r="D15" s="82"/>
      <c r="E15" s="164" t="s">
        <v>214</v>
      </c>
      <c r="F15" s="103" t="s">
        <v>81</v>
      </c>
      <c r="G15" s="73"/>
      <c r="H15" s="208" t="s">
        <v>320</v>
      </c>
      <c r="I15" s="209"/>
      <c r="J15" s="209" t="s">
        <v>321</v>
      </c>
      <c r="K15" s="68"/>
      <c r="L15" s="60"/>
    </row>
    <row r="16" spans="1:12" ht="159" customHeight="1" x14ac:dyDescent="0.25">
      <c r="A16" s="255" t="s">
        <v>267</v>
      </c>
      <c r="B16" s="255"/>
      <c r="C16" s="255"/>
      <c r="D16" s="255"/>
      <c r="E16" s="255"/>
      <c r="F16" s="255"/>
      <c r="G16" s="255"/>
      <c r="H16" s="255"/>
      <c r="I16" s="255"/>
      <c r="J16" s="255"/>
      <c r="K16" s="255"/>
      <c r="L16" s="60"/>
    </row>
    <row r="17" spans="1:12" ht="23.25" customHeight="1" x14ac:dyDescent="0.25">
      <c r="A17" s="60" t="s">
        <v>138</v>
      </c>
      <c r="B17" s="115"/>
      <c r="C17" s="60"/>
      <c r="D17" s="147"/>
      <c r="E17" s="60"/>
      <c r="F17" s="60"/>
      <c r="G17" s="60"/>
      <c r="H17" s="139"/>
      <c r="I17" s="60"/>
      <c r="J17" s="60"/>
      <c r="K17" s="58"/>
      <c r="L17" s="60"/>
    </row>
    <row r="18" spans="1:12" ht="54" customHeight="1" x14ac:dyDescent="0.25">
      <c r="A18" s="57"/>
      <c r="B18" s="153"/>
      <c r="C18" s="256" t="s">
        <v>194</v>
      </c>
      <c r="D18" s="256"/>
      <c r="E18" s="258"/>
      <c r="F18" s="258"/>
      <c r="G18" s="258"/>
      <c r="H18" s="130"/>
      <c r="I18" s="130"/>
      <c r="J18" s="130"/>
      <c r="K18" s="74"/>
      <c r="L18" s="60"/>
    </row>
    <row r="19" spans="1:12" ht="21.75" customHeight="1" x14ac:dyDescent="0.25">
      <c r="A19" s="60"/>
      <c r="B19" s="134" t="s">
        <v>183</v>
      </c>
      <c r="C19" s="253" t="s">
        <v>114</v>
      </c>
      <c r="D19" s="254"/>
      <c r="E19" s="135"/>
      <c r="F19" s="136" t="s">
        <v>117</v>
      </c>
      <c r="G19" s="134" t="s">
        <v>115</v>
      </c>
      <c r="H19" s="133" t="s">
        <v>87</v>
      </c>
      <c r="I19" s="133" t="s">
        <v>86</v>
      </c>
      <c r="J19" s="133" t="s">
        <v>85</v>
      </c>
      <c r="K19" s="63"/>
      <c r="L19" s="60"/>
    </row>
    <row r="20" spans="1:12" ht="47.25" customHeight="1" x14ac:dyDescent="0.25">
      <c r="A20" s="60"/>
      <c r="B20" s="89" t="s">
        <v>129</v>
      </c>
      <c r="C20" s="64" t="s">
        <v>96</v>
      </c>
      <c r="D20" s="88"/>
      <c r="E20" s="165">
        <v>1</v>
      </c>
      <c r="F20" s="56" t="s">
        <v>143</v>
      </c>
      <c r="G20" s="67" t="s">
        <v>144</v>
      </c>
      <c r="H20" s="138" t="s">
        <v>319</v>
      </c>
      <c r="I20" s="103" t="s">
        <v>290</v>
      </c>
      <c r="J20" s="103" t="s">
        <v>288</v>
      </c>
      <c r="K20" s="68"/>
      <c r="L20" s="60"/>
    </row>
    <row r="21" spans="1:12" ht="306.75" customHeight="1" x14ac:dyDescent="0.25">
      <c r="A21" s="60"/>
      <c r="B21" s="75"/>
      <c r="C21" s="69"/>
      <c r="D21" s="77"/>
      <c r="E21" s="165">
        <v>2</v>
      </c>
      <c r="F21" s="56" t="s">
        <v>215</v>
      </c>
      <c r="G21" s="70"/>
      <c r="H21" s="138" t="s">
        <v>285</v>
      </c>
      <c r="I21" s="103"/>
      <c r="J21" s="103" t="s">
        <v>291</v>
      </c>
      <c r="K21" s="68"/>
      <c r="L21" s="60"/>
    </row>
    <row r="22" spans="1:12" ht="47.25" customHeight="1" x14ac:dyDescent="0.25">
      <c r="A22" s="60"/>
      <c r="B22" s="75"/>
      <c r="C22" s="69"/>
      <c r="D22" s="77"/>
      <c r="E22" s="165">
        <v>3</v>
      </c>
      <c r="F22" s="56" t="s">
        <v>216</v>
      </c>
      <c r="G22" s="70"/>
      <c r="H22" s="138" t="s">
        <v>285</v>
      </c>
      <c r="I22" s="103"/>
      <c r="J22" s="103" t="s">
        <v>291</v>
      </c>
      <c r="K22" s="68"/>
      <c r="L22" s="60"/>
    </row>
    <row r="23" spans="1:12" ht="47.25" customHeight="1" x14ac:dyDescent="0.25">
      <c r="A23" s="60"/>
      <c r="B23" s="75"/>
      <c r="C23" s="76"/>
      <c r="D23" s="77"/>
      <c r="E23" s="165">
        <v>4</v>
      </c>
      <c r="F23" s="56" t="s">
        <v>217</v>
      </c>
      <c r="G23" s="78"/>
      <c r="H23" s="208" t="s">
        <v>320</v>
      </c>
      <c r="I23" s="209"/>
      <c r="J23" s="210" t="s">
        <v>321</v>
      </c>
      <c r="K23" s="79"/>
      <c r="L23" s="60"/>
    </row>
    <row r="24" spans="1:12" ht="47.25" customHeight="1" x14ac:dyDescent="0.25">
      <c r="A24" s="60"/>
      <c r="B24" s="75"/>
      <c r="C24" s="76"/>
      <c r="D24" s="77"/>
      <c r="E24" s="165">
        <v>5</v>
      </c>
      <c r="F24" s="56" t="s">
        <v>137</v>
      </c>
      <c r="G24" s="78"/>
      <c r="H24" s="138" t="s">
        <v>289</v>
      </c>
      <c r="I24" s="103" t="s">
        <v>290</v>
      </c>
      <c r="J24" s="103" t="s">
        <v>288</v>
      </c>
      <c r="K24" s="79"/>
      <c r="L24" s="60"/>
    </row>
    <row r="25" spans="1:12" ht="77.25" customHeight="1" x14ac:dyDescent="0.25">
      <c r="A25" s="60"/>
      <c r="B25" s="75"/>
      <c r="C25" s="76"/>
      <c r="D25" s="77"/>
      <c r="E25" s="165">
        <v>6</v>
      </c>
      <c r="F25" s="56" t="s">
        <v>108</v>
      </c>
      <c r="G25" s="78"/>
      <c r="H25" s="138" t="s">
        <v>323</v>
      </c>
      <c r="I25" s="103"/>
      <c r="J25" s="103" t="s">
        <v>293</v>
      </c>
      <c r="K25" s="79"/>
      <c r="L25" s="60"/>
    </row>
    <row r="26" spans="1:12" ht="47.25" customHeight="1" x14ac:dyDescent="0.25">
      <c r="A26" s="60"/>
      <c r="B26" s="80"/>
      <c r="C26" s="81"/>
      <c r="D26" s="82"/>
      <c r="E26" s="165">
        <v>7</v>
      </c>
      <c r="F26" s="56" t="s">
        <v>136</v>
      </c>
      <c r="G26" s="83"/>
      <c r="H26" s="138" t="s">
        <v>285</v>
      </c>
      <c r="I26" s="103"/>
      <c r="J26" s="207" t="s">
        <v>287</v>
      </c>
      <c r="K26" s="79"/>
      <c r="L26" s="60"/>
    </row>
    <row r="27" spans="1:12" ht="26.25" customHeight="1" x14ac:dyDescent="0.25">
      <c r="A27" s="255" t="s">
        <v>268</v>
      </c>
      <c r="B27" s="255"/>
      <c r="C27" s="255"/>
      <c r="D27" s="255"/>
      <c r="E27" s="255"/>
      <c r="F27" s="255"/>
      <c r="G27" s="255"/>
      <c r="H27" s="255"/>
      <c r="I27" s="255"/>
      <c r="J27" s="255"/>
      <c r="K27" s="255"/>
      <c r="L27" s="60"/>
    </row>
    <row r="28" spans="1:12" x14ac:dyDescent="0.25">
      <c r="A28" s="60" t="s">
        <v>135</v>
      </c>
      <c r="B28" s="115"/>
      <c r="C28" s="60"/>
      <c r="D28" s="147"/>
      <c r="E28" s="60"/>
      <c r="F28" s="60"/>
      <c r="G28" s="60"/>
      <c r="H28" s="139"/>
      <c r="I28" s="60"/>
      <c r="J28" s="60"/>
      <c r="K28" s="58"/>
      <c r="L28" s="60"/>
    </row>
    <row r="29" spans="1:12" ht="59.25" customHeight="1" x14ac:dyDescent="0.25">
      <c r="A29" s="60"/>
      <c r="B29" s="115"/>
      <c r="C29" s="251" t="s">
        <v>218</v>
      </c>
      <c r="D29" s="251"/>
      <c r="E29" s="252"/>
      <c r="F29" s="252"/>
      <c r="G29" s="252"/>
      <c r="H29" s="131"/>
      <c r="I29" s="131"/>
      <c r="J29" s="131"/>
      <c r="K29" s="74"/>
    </row>
    <row r="30" spans="1:12" ht="21.75" customHeight="1" x14ac:dyDescent="0.25">
      <c r="A30" s="60"/>
      <c r="B30" s="134" t="s">
        <v>183</v>
      </c>
      <c r="C30" s="253" t="s">
        <v>114</v>
      </c>
      <c r="D30" s="254"/>
      <c r="E30" s="135"/>
      <c r="F30" s="136" t="s">
        <v>117</v>
      </c>
      <c r="G30" s="134" t="s">
        <v>115</v>
      </c>
      <c r="H30" s="133" t="s">
        <v>87</v>
      </c>
      <c r="I30" s="133" t="s">
        <v>86</v>
      </c>
      <c r="J30" s="133" t="s">
        <v>85</v>
      </c>
      <c r="K30" s="63"/>
    </row>
    <row r="31" spans="1:12" ht="47.25" customHeight="1" x14ac:dyDescent="0.25">
      <c r="A31" s="60"/>
      <c r="B31" s="262" t="s">
        <v>145</v>
      </c>
      <c r="C31" s="249" t="s">
        <v>134</v>
      </c>
      <c r="D31" s="88"/>
      <c r="E31" s="165">
        <v>1</v>
      </c>
      <c r="F31" s="56" t="s">
        <v>146</v>
      </c>
      <c r="G31" s="67" t="s">
        <v>144</v>
      </c>
      <c r="H31" s="138" t="s">
        <v>286</v>
      </c>
      <c r="I31" s="103"/>
      <c r="J31" s="103" t="s">
        <v>294</v>
      </c>
      <c r="K31" s="68"/>
    </row>
    <row r="32" spans="1:12" ht="82.5" customHeight="1" x14ac:dyDescent="0.25">
      <c r="A32" s="60"/>
      <c r="B32" s="263"/>
      <c r="C32" s="250"/>
      <c r="D32" s="82"/>
      <c r="E32" s="165">
        <v>2</v>
      </c>
      <c r="F32" s="56" t="s">
        <v>192</v>
      </c>
      <c r="G32" s="73"/>
      <c r="H32" s="138" t="s">
        <v>295</v>
      </c>
      <c r="I32" s="103"/>
      <c r="J32" s="103" t="s">
        <v>296</v>
      </c>
      <c r="K32" s="68"/>
    </row>
    <row r="33" spans="1:12" ht="22.5" customHeight="1" x14ac:dyDescent="0.25">
      <c r="A33" s="60"/>
      <c r="B33" s="84"/>
      <c r="C33" s="85"/>
      <c r="D33" s="148"/>
      <c r="E33" s="85"/>
      <c r="F33" s="85"/>
      <c r="G33" s="86"/>
      <c r="H33" s="140"/>
      <c r="I33" s="86"/>
      <c r="J33" s="86"/>
      <c r="K33" s="68"/>
    </row>
    <row r="34" spans="1:12" x14ac:dyDescent="0.25">
      <c r="A34" s="60" t="s">
        <v>133</v>
      </c>
      <c r="B34" s="115"/>
      <c r="C34" s="60"/>
      <c r="D34" s="147"/>
      <c r="E34" s="60"/>
      <c r="F34" s="60"/>
      <c r="G34" s="60"/>
      <c r="H34" s="139"/>
      <c r="I34" s="60"/>
      <c r="J34" s="60"/>
      <c r="K34" s="58"/>
      <c r="L34" s="60"/>
    </row>
    <row r="35" spans="1:12" ht="41.25" customHeight="1" x14ac:dyDescent="0.25">
      <c r="A35" s="60"/>
      <c r="B35" s="115"/>
      <c r="C35" s="264" t="s">
        <v>279</v>
      </c>
      <c r="D35" s="264"/>
      <c r="E35" s="264"/>
      <c r="F35" s="264"/>
      <c r="G35" s="264"/>
      <c r="H35" s="264"/>
      <c r="I35" s="131"/>
      <c r="J35" s="131"/>
      <c r="K35" s="74"/>
    </row>
    <row r="36" spans="1:12" ht="21.75" customHeight="1" x14ac:dyDescent="0.25">
      <c r="A36" s="60"/>
      <c r="B36" s="134" t="s">
        <v>183</v>
      </c>
      <c r="C36" s="253" t="s">
        <v>114</v>
      </c>
      <c r="D36" s="254"/>
      <c r="E36" s="156"/>
      <c r="F36" s="157" t="s">
        <v>117</v>
      </c>
      <c r="G36" s="134" t="s">
        <v>115</v>
      </c>
      <c r="H36" s="133" t="s">
        <v>87</v>
      </c>
      <c r="I36" s="133" t="s">
        <v>86</v>
      </c>
      <c r="J36" s="133" t="s">
        <v>85</v>
      </c>
      <c r="K36" s="63"/>
    </row>
    <row r="37" spans="1:12" ht="48" customHeight="1" x14ac:dyDescent="0.25">
      <c r="A37" s="60"/>
      <c r="B37" s="158" t="s">
        <v>147</v>
      </c>
      <c r="C37" s="55" t="s">
        <v>181</v>
      </c>
      <c r="D37" s="261" t="s">
        <v>182</v>
      </c>
      <c r="E37" s="166">
        <v>1</v>
      </c>
      <c r="F37" s="54" t="s">
        <v>97</v>
      </c>
      <c r="G37" s="67" t="s">
        <v>144</v>
      </c>
      <c r="H37" s="138" t="s">
        <v>297</v>
      </c>
      <c r="I37" s="103"/>
      <c r="J37" s="103" t="s">
        <v>298</v>
      </c>
      <c r="K37" s="79"/>
    </row>
    <row r="38" spans="1:12" ht="48" customHeight="1" x14ac:dyDescent="0.25">
      <c r="A38" s="60"/>
      <c r="B38" s="75"/>
      <c r="C38" s="91"/>
      <c r="D38" s="261"/>
      <c r="E38" s="165">
        <v>2</v>
      </c>
      <c r="F38" s="56" t="s">
        <v>219</v>
      </c>
      <c r="G38" s="90"/>
      <c r="H38" s="138" t="s">
        <v>285</v>
      </c>
      <c r="I38" s="103"/>
      <c r="J38" s="103" t="s">
        <v>287</v>
      </c>
      <c r="K38" s="79"/>
    </row>
    <row r="39" spans="1:12" ht="48" customHeight="1" x14ac:dyDescent="0.25">
      <c r="A39" s="60"/>
      <c r="B39" s="75"/>
      <c r="C39" s="91"/>
      <c r="D39" s="261"/>
      <c r="E39" s="166">
        <v>3</v>
      </c>
      <c r="F39" s="56" t="s">
        <v>220</v>
      </c>
      <c r="G39" s="90"/>
      <c r="H39" s="208" t="s">
        <v>320</v>
      </c>
      <c r="I39" s="209"/>
      <c r="J39" s="209" t="s">
        <v>321</v>
      </c>
      <c r="K39" s="79"/>
    </row>
    <row r="40" spans="1:12" ht="48" customHeight="1" x14ac:dyDescent="0.25">
      <c r="A40" s="60"/>
      <c r="B40" s="75"/>
      <c r="C40" s="91"/>
      <c r="D40" s="261"/>
      <c r="E40" s="165">
        <v>4</v>
      </c>
      <c r="F40" s="56" t="s">
        <v>221</v>
      </c>
      <c r="G40" s="90"/>
      <c r="H40" s="208" t="s">
        <v>320</v>
      </c>
      <c r="I40" s="209"/>
      <c r="J40" s="209" t="s">
        <v>321</v>
      </c>
      <c r="K40" s="79"/>
    </row>
    <row r="41" spans="1:12" ht="48" customHeight="1" x14ac:dyDescent="0.25">
      <c r="A41" s="60"/>
      <c r="B41" s="75"/>
      <c r="C41" s="91"/>
      <c r="D41" s="261"/>
      <c r="E41" s="166">
        <v>5</v>
      </c>
      <c r="F41" s="56" t="s">
        <v>222</v>
      </c>
      <c r="G41" s="90"/>
      <c r="H41" s="138" t="s">
        <v>318</v>
      </c>
      <c r="I41" s="103"/>
      <c r="J41" s="103" t="s">
        <v>299</v>
      </c>
      <c r="K41" s="79"/>
    </row>
    <row r="42" spans="1:12" ht="48" customHeight="1" x14ac:dyDescent="0.25">
      <c r="A42" s="60"/>
      <c r="B42" s="75"/>
      <c r="C42" s="91"/>
      <c r="D42" s="261"/>
      <c r="E42" s="166">
        <v>6</v>
      </c>
      <c r="F42" s="56" t="s">
        <v>80</v>
      </c>
      <c r="G42" s="78"/>
      <c r="H42" s="208" t="s">
        <v>320</v>
      </c>
      <c r="I42" s="209"/>
      <c r="J42" s="209" t="s">
        <v>321</v>
      </c>
      <c r="K42" s="79"/>
    </row>
    <row r="43" spans="1:12" ht="48" customHeight="1" x14ac:dyDescent="0.25">
      <c r="A43" s="60"/>
      <c r="B43" s="75"/>
      <c r="C43" s="91"/>
      <c r="D43" s="260"/>
      <c r="E43" s="166">
        <v>7</v>
      </c>
      <c r="F43" s="56" t="s">
        <v>79</v>
      </c>
      <c r="G43" s="78"/>
      <c r="H43" s="138" t="s">
        <v>322</v>
      </c>
      <c r="I43" s="103"/>
      <c r="J43" s="103" t="s">
        <v>300</v>
      </c>
      <c r="K43" s="79"/>
    </row>
    <row r="44" spans="1:12" ht="48" customHeight="1" x14ac:dyDescent="0.25">
      <c r="A44" s="60"/>
      <c r="B44" s="75"/>
      <c r="C44" s="91"/>
      <c r="D44" s="259" t="s">
        <v>105</v>
      </c>
      <c r="E44" s="165">
        <v>8</v>
      </c>
      <c r="F44" s="56" t="s">
        <v>223</v>
      </c>
      <c r="G44" s="90"/>
      <c r="H44" s="138" t="s">
        <v>322</v>
      </c>
      <c r="I44" s="103"/>
      <c r="J44" s="103" t="s">
        <v>300</v>
      </c>
      <c r="K44" s="79"/>
    </row>
    <row r="45" spans="1:12" ht="48" customHeight="1" x14ac:dyDescent="0.25">
      <c r="A45" s="60"/>
      <c r="B45" s="159"/>
      <c r="C45" s="160"/>
      <c r="D45" s="260"/>
      <c r="E45" s="165">
        <v>9</v>
      </c>
      <c r="F45" s="56" t="s">
        <v>98</v>
      </c>
      <c r="G45" s="161"/>
      <c r="H45" s="138" t="s">
        <v>322</v>
      </c>
      <c r="I45" s="103"/>
      <c r="J45" s="103" t="s">
        <v>300</v>
      </c>
      <c r="K45" s="79"/>
    </row>
    <row r="46" spans="1:12" ht="17.25" customHeight="1" x14ac:dyDescent="0.25">
      <c r="A46" s="255" t="s">
        <v>269</v>
      </c>
      <c r="B46" s="255"/>
      <c r="C46" s="255"/>
      <c r="D46" s="255"/>
      <c r="E46" s="255"/>
      <c r="F46" s="255"/>
      <c r="G46" s="255"/>
      <c r="H46" s="255"/>
      <c r="I46" s="255"/>
      <c r="J46" s="255"/>
      <c r="K46" s="255"/>
      <c r="L46" s="60"/>
    </row>
    <row r="47" spans="1:12" ht="21.75" customHeight="1" x14ac:dyDescent="0.25">
      <c r="A47" s="60"/>
      <c r="B47" s="134" t="s">
        <v>183</v>
      </c>
      <c r="C47" s="253" t="s">
        <v>114</v>
      </c>
      <c r="D47" s="254"/>
      <c r="E47" s="194"/>
      <c r="F47" s="195" t="s">
        <v>117</v>
      </c>
      <c r="G47" s="134" t="s">
        <v>115</v>
      </c>
      <c r="H47" s="133" t="s">
        <v>87</v>
      </c>
      <c r="I47" s="133" t="s">
        <v>86</v>
      </c>
      <c r="J47" s="133" t="s">
        <v>85</v>
      </c>
      <c r="K47" s="63"/>
    </row>
    <row r="48" spans="1:12" ht="48" customHeight="1" x14ac:dyDescent="0.25">
      <c r="A48" s="60"/>
      <c r="B48" s="75" t="s">
        <v>206</v>
      </c>
      <c r="C48" s="91"/>
      <c r="D48" s="259" t="s">
        <v>106</v>
      </c>
      <c r="E48" s="165">
        <v>10</v>
      </c>
      <c r="F48" s="56" t="s">
        <v>224</v>
      </c>
      <c r="G48" s="67" t="s">
        <v>144</v>
      </c>
      <c r="H48" s="138" t="s">
        <v>286</v>
      </c>
      <c r="I48" s="103"/>
      <c r="J48" s="103" t="s">
        <v>299</v>
      </c>
      <c r="K48" s="79"/>
    </row>
    <row r="49" spans="1:12" ht="48" customHeight="1" x14ac:dyDescent="0.25">
      <c r="A49" s="60"/>
      <c r="B49" s="75"/>
      <c r="C49" s="55"/>
      <c r="D49" s="261"/>
      <c r="E49" s="166">
        <v>11</v>
      </c>
      <c r="F49" s="54" t="s">
        <v>225</v>
      </c>
      <c r="G49" s="70"/>
      <c r="H49" s="138" t="s">
        <v>286</v>
      </c>
      <c r="I49" s="103"/>
      <c r="J49" s="103" t="s">
        <v>287</v>
      </c>
      <c r="K49" s="68"/>
    </row>
    <row r="50" spans="1:12" ht="48" customHeight="1" x14ac:dyDescent="0.25">
      <c r="A50" s="60"/>
      <c r="B50" s="75"/>
      <c r="C50" s="91"/>
      <c r="D50" s="261"/>
      <c r="E50" s="166">
        <v>12</v>
      </c>
      <c r="F50" s="56" t="s">
        <v>226</v>
      </c>
      <c r="G50" s="90"/>
      <c r="H50" s="138" t="s">
        <v>286</v>
      </c>
      <c r="I50" s="103"/>
      <c r="J50" s="103" t="s">
        <v>287</v>
      </c>
      <c r="K50" s="79"/>
    </row>
    <row r="51" spans="1:12" ht="48" customHeight="1" x14ac:dyDescent="0.25">
      <c r="A51" s="60"/>
      <c r="B51" s="75"/>
      <c r="C51" s="91"/>
      <c r="D51" s="260"/>
      <c r="E51" s="165">
        <v>13</v>
      </c>
      <c r="F51" s="54" t="s">
        <v>227</v>
      </c>
      <c r="G51" s="90"/>
      <c r="H51" s="138" t="s">
        <v>286</v>
      </c>
      <c r="I51" s="103"/>
      <c r="J51" s="103" t="s">
        <v>287</v>
      </c>
      <c r="K51" s="79"/>
    </row>
    <row r="52" spans="1:12" ht="21" customHeight="1" x14ac:dyDescent="0.25">
      <c r="A52" s="60"/>
      <c r="B52" s="92"/>
      <c r="C52" s="93"/>
      <c r="D52" s="93"/>
      <c r="E52" s="94"/>
      <c r="F52" s="94"/>
      <c r="G52" s="95"/>
      <c r="H52" s="141"/>
      <c r="I52" s="132"/>
      <c r="J52" s="132"/>
      <c r="K52" s="79"/>
    </row>
    <row r="53" spans="1:12" x14ac:dyDescent="0.25">
      <c r="A53" s="60" t="s">
        <v>132</v>
      </c>
      <c r="B53" s="115"/>
      <c r="C53" s="60"/>
      <c r="D53" s="147"/>
      <c r="E53" s="60"/>
      <c r="F53" s="60"/>
      <c r="G53" s="60"/>
      <c r="H53" s="139"/>
      <c r="I53" s="60"/>
      <c r="J53" s="60"/>
      <c r="K53" s="58"/>
      <c r="L53" s="60"/>
    </row>
    <row r="54" spans="1:12" ht="41.25" customHeight="1" x14ac:dyDescent="0.25">
      <c r="A54" s="60"/>
      <c r="B54" s="115"/>
      <c r="C54" s="251" t="s">
        <v>193</v>
      </c>
      <c r="D54" s="251"/>
      <c r="E54" s="252"/>
      <c r="F54" s="252"/>
      <c r="G54" s="252"/>
      <c r="H54" s="131"/>
      <c r="I54" s="131"/>
      <c r="J54" s="131"/>
      <c r="K54" s="74"/>
    </row>
    <row r="55" spans="1:12" ht="22.5" customHeight="1" x14ac:dyDescent="0.25">
      <c r="A55" s="60"/>
      <c r="B55" s="134" t="s">
        <v>183</v>
      </c>
      <c r="C55" s="253" t="s">
        <v>114</v>
      </c>
      <c r="D55" s="254"/>
      <c r="E55" s="135"/>
      <c r="F55" s="136" t="s">
        <v>117</v>
      </c>
      <c r="G55" s="134" t="s">
        <v>115</v>
      </c>
      <c r="H55" s="133" t="s">
        <v>87</v>
      </c>
      <c r="I55" s="133" t="s">
        <v>86</v>
      </c>
      <c r="J55" s="133" t="s">
        <v>85</v>
      </c>
      <c r="K55" s="63"/>
    </row>
    <row r="56" spans="1:12" ht="48" customHeight="1" x14ac:dyDescent="0.25">
      <c r="A56" s="57"/>
      <c r="B56" s="89" t="s">
        <v>148</v>
      </c>
      <c r="C56" s="64" t="s">
        <v>78</v>
      </c>
      <c r="D56" s="88"/>
      <c r="E56" s="165">
        <v>1</v>
      </c>
      <c r="F56" s="56" t="s">
        <v>228</v>
      </c>
      <c r="G56" s="67" t="s">
        <v>149</v>
      </c>
      <c r="H56" s="138" t="s">
        <v>285</v>
      </c>
      <c r="I56" s="103"/>
      <c r="J56" s="103" t="s">
        <v>299</v>
      </c>
      <c r="K56" s="68"/>
    </row>
    <row r="57" spans="1:12" ht="48" customHeight="1" x14ac:dyDescent="0.25">
      <c r="A57" s="57"/>
      <c r="B57" s="75"/>
      <c r="C57" s="69"/>
      <c r="D57" s="77"/>
      <c r="E57" s="165">
        <v>2</v>
      </c>
      <c r="F57" s="56" t="s">
        <v>229</v>
      </c>
      <c r="G57" s="70"/>
      <c r="H57" s="138" t="s">
        <v>285</v>
      </c>
      <c r="I57" s="103"/>
      <c r="J57" s="103" t="s">
        <v>299</v>
      </c>
      <c r="K57" s="68"/>
    </row>
    <row r="58" spans="1:12" ht="48" customHeight="1" x14ac:dyDescent="0.25">
      <c r="A58" s="57"/>
      <c r="B58" s="75"/>
      <c r="C58" s="69"/>
      <c r="D58" s="77"/>
      <c r="E58" s="165">
        <v>3</v>
      </c>
      <c r="F58" s="56" t="s">
        <v>230</v>
      </c>
      <c r="G58" s="70"/>
      <c r="H58" s="138" t="s">
        <v>301</v>
      </c>
      <c r="I58" s="103"/>
      <c r="J58" s="103" t="s">
        <v>299</v>
      </c>
      <c r="K58" s="68"/>
    </row>
    <row r="59" spans="1:12" ht="48" customHeight="1" x14ac:dyDescent="0.25">
      <c r="A59" s="57"/>
      <c r="B59" s="75"/>
      <c r="C59" s="69"/>
      <c r="D59" s="77"/>
      <c r="E59" s="165">
        <v>4</v>
      </c>
      <c r="F59" s="56" t="s">
        <v>231</v>
      </c>
      <c r="G59" s="70"/>
      <c r="H59" s="138" t="s">
        <v>285</v>
      </c>
      <c r="I59" s="103"/>
      <c r="J59" s="103" t="s">
        <v>299</v>
      </c>
      <c r="K59" s="68"/>
    </row>
    <row r="60" spans="1:12" ht="48" customHeight="1" x14ac:dyDescent="0.25">
      <c r="A60" s="57"/>
      <c r="B60" s="154"/>
      <c r="C60" s="69"/>
      <c r="D60" s="77"/>
      <c r="E60" s="165">
        <v>5</v>
      </c>
      <c r="F60" s="56" t="s">
        <v>77</v>
      </c>
      <c r="G60" s="71"/>
      <c r="H60" s="138" t="s">
        <v>301</v>
      </c>
      <c r="I60" s="103"/>
      <c r="J60" s="103" t="s">
        <v>299</v>
      </c>
      <c r="K60" s="68"/>
    </row>
    <row r="61" spans="1:12" ht="48" customHeight="1" x14ac:dyDescent="0.25">
      <c r="A61" s="57"/>
      <c r="B61" s="155"/>
      <c r="C61" s="72"/>
      <c r="D61" s="82"/>
      <c r="E61" s="165">
        <v>6</v>
      </c>
      <c r="F61" s="56" t="s">
        <v>232</v>
      </c>
      <c r="G61" s="96"/>
      <c r="H61" s="138" t="s">
        <v>285</v>
      </c>
      <c r="I61" s="103"/>
      <c r="J61" s="103" t="s">
        <v>299</v>
      </c>
      <c r="K61" s="68"/>
    </row>
    <row r="62" spans="1:12" ht="168.75" customHeight="1" x14ac:dyDescent="0.25">
      <c r="A62" s="255" t="s">
        <v>270</v>
      </c>
      <c r="B62" s="255"/>
      <c r="C62" s="255"/>
      <c r="D62" s="255"/>
      <c r="E62" s="255"/>
      <c r="F62" s="255"/>
      <c r="G62" s="255"/>
      <c r="H62" s="255"/>
      <c r="I62" s="255"/>
      <c r="J62" s="255"/>
      <c r="K62" s="255"/>
      <c r="L62" s="60"/>
    </row>
    <row r="63" spans="1:12" x14ac:dyDescent="0.25">
      <c r="A63" s="60" t="s">
        <v>131</v>
      </c>
      <c r="B63" s="115"/>
      <c r="C63" s="60"/>
      <c r="D63" s="147"/>
      <c r="E63" s="60"/>
      <c r="F63" s="60"/>
      <c r="G63" s="60"/>
      <c r="H63" s="139"/>
      <c r="I63" s="60"/>
      <c r="J63" s="60"/>
      <c r="K63" s="58"/>
      <c r="L63" s="60"/>
    </row>
    <row r="64" spans="1:12" ht="41.25" customHeight="1" x14ac:dyDescent="0.25">
      <c r="A64" s="60"/>
      <c r="B64" s="115"/>
      <c r="C64" s="251" t="s">
        <v>195</v>
      </c>
      <c r="D64" s="251"/>
      <c r="E64" s="252"/>
      <c r="F64" s="252"/>
      <c r="G64" s="252"/>
      <c r="H64" s="131"/>
      <c r="I64" s="131"/>
      <c r="J64" s="131"/>
      <c r="K64" s="74"/>
    </row>
    <row r="65" spans="1:12" ht="21.75" customHeight="1" x14ac:dyDescent="0.25">
      <c r="A65" s="60"/>
      <c r="B65" s="134" t="s">
        <v>183</v>
      </c>
      <c r="C65" s="253" t="s">
        <v>114</v>
      </c>
      <c r="D65" s="254"/>
      <c r="E65" s="135"/>
      <c r="F65" s="136" t="s">
        <v>117</v>
      </c>
      <c r="G65" s="134" t="s">
        <v>115</v>
      </c>
      <c r="H65" s="133" t="s">
        <v>87</v>
      </c>
      <c r="I65" s="133" t="s">
        <v>86</v>
      </c>
      <c r="J65" s="133" t="s">
        <v>85</v>
      </c>
      <c r="K65" s="63"/>
    </row>
    <row r="66" spans="1:12" ht="36" x14ac:dyDescent="0.25">
      <c r="A66" s="57"/>
      <c r="B66" s="89" t="s">
        <v>150</v>
      </c>
      <c r="C66" s="64" t="s">
        <v>107</v>
      </c>
      <c r="D66" s="88"/>
      <c r="E66" s="165">
        <v>1</v>
      </c>
      <c r="F66" s="56" t="s">
        <v>151</v>
      </c>
      <c r="G66" s="67" t="s">
        <v>149</v>
      </c>
      <c r="H66" s="208" t="s">
        <v>320</v>
      </c>
      <c r="I66" s="209"/>
      <c r="J66" s="209" t="s">
        <v>321</v>
      </c>
      <c r="K66" s="68"/>
    </row>
    <row r="67" spans="1:12" ht="36" x14ac:dyDescent="0.25">
      <c r="A67" s="57"/>
      <c r="B67" s="80"/>
      <c r="C67" s="72"/>
      <c r="D67" s="82"/>
      <c r="E67" s="165">
        <v>2</v>
      </c>
      <c r="F67" s="56" t="s">
        <v>152</v>
      </c>
      <c r="G67" s="73"/>
      <c r="H67" s="138" t="s">
        <v>285</v>
      </c>
      <c r="I67" s="103"/>
      <c r="J67" s="103" t="s">
        <v>302</v>
      </c>
      <c r="K67" s="68"/>
    </row>
    <row r="68" spans="1:12" ht="13.5" customHeight="1" x14ac:dyDescent="0.25">
      <c r="A68" s="60"/>
      <c r="B68" s="115"/>
      <c r="C68" s="60"/>
      <c r="D68" s="147"/>
      <c r="E68" s="60"/>
      <c r="F68" s="60"/>
      <c r="G68" s="60"/>
      <c r="H68" s="139"/>
      <c r="I68" s="60"/>
      <c r="J68" s="60"/>
      <c r="K68" s="58"/>
    </row>
    <row r="69" spans="1:12" x14ac:dyDescent="0.25">
      <c r="A69" s="60" t="s">
        <v>153</v>
      </c>
      <c r="B69" s="115"/>
      <c r="C69" s="60"/>
      <c r="D69" s="147"/>
      <c r="E69" s="60"/>
      <c r="F69" s="60"/>
      <c r="G69" s="60"/>
      <c r="H69" s="139"/>
      <c r="I69" s="60"/>
      <c r="J69" s="60"/>
      <c r="K69" s="58"/>
      <c r="L69" s="60"/>
    </row>
    <row r="70" spans="1:12" ht="41.25" customHeight="1" x14ac:dyDescent="0.25">
      <c r="A70" s="60"/>
      <c r="B70" s="115"/>
      <c r="C70" s="251" t="s">
        <v>154</v>
      </c>
      <c r="D70" s="251"/>
      <c r="E70" s="252"/>
      <c r="F70" s="252"/>
      <c r="G70" s="252"/>
      <c r="H70" s="131"/>
      <c r="I70" s="131"/>
      <c r="J70" s="131"/>
      <c r="K70" s="74"/>
    </row>
    <row r="71" spans="1:12" ht="22.5" customHeight="1" x14ac:dyDescent="0.25">
      <c r="A71" s="60"/>
      <c r="B71" s="134" t="s">
        <v>183</v>
      </c>
      <c r="C71" s="253" t="s">
        <v>114</v>
      </c>
      <c r="D71" s="254"/>
      <c r="E71" s="135"/>
      <c r="F71" s="136" t="s">
        <v>117</v>
      </c>
      <c r="G71" s="134" t="s">
        <v>115</v>
      </c>
      <c r="H71" s="133" t="s">
        <v>87</v>
      </c>
      <c r="I71" s="133" t="s">
        <v>86</v>
      </c>
      <c r="J71" s="133" t="s">
        <v>85</v>
      </c>
      <c r="K71" s="63"/>
    </row>
    <row r="72" spans="1:12" ht="91.5" customHeight="1" x14ac:dyDescent="0.25">
      <c r="A72" s="57"/>
      <c r="B72" s="89" t="s">
        <v>155</v>
      </c>
      <c r="C72" s="64" t="s">
        <v>76</v>
      </c>
      <c r="D72" s="88"/>
      <c r="E72" s="165">
        <v>1</v>
      </c>
      <c r="F72" s="56" t="s">
        <v>99</v>
      </c>
      <c r="G72" s="67" t="s">
        <v>149</v>
      </c>
      <c r="H72" s="138" t="s">
        <v>285</v>
      </c>
      <c r="I72" s="103"/>
      <c r="J72" s="103" t="s">
        <v>288</v>
      </c>
      <c r="K72" s="68"/>
    </row>
    <row r="73" spans="1:12" ht="48" customHeight="1" x14ac:dyDescent="0.25">
      <c r="A73" s="57"/>
      <c r="B73" s="75"/>
      <c r="C73" s="69"/>
      <c r="D73" s="77"/>
      <c r="E73" s="165">
        <v>2</v>
      </c>
      <c r="F73" s="56" t="s">
        <v>233</v>
      </c>
      <c r="G73" s="70"/>
      <c r="H73" s="138" t="s">
        <v>285</v>
      </c>
      <c r="I73" s="103"/>
      <c r="J73" s="103" t="s">
        <v>288</v>
      </c>
      <c r="K73" s="68"/>
    </row>
    <row r="74" spans="1:12" ht="143.25" customHeight="1" x14ac:dyDescent="0.25">
      <c r="A74" s="57"/>
      <c r="B74" s="80"/>
      <c r="C74" s="72"/>
      <c r="D74" s="82"/>
      <c r="E74" s="165">
        <v>3</v>
      </c>
      <c r="F74" s="56" t="s">
        <v>234</v>
      </c>
      <c r="G74" s="73"/>
      <c r="H74" s="138" t="s">
        <v>285</v>
      </c>
      <c r="I74" s="103"/>
      <c r="J74" s="103" t="s">
        <v>288</v>
      </c>
      <c r="K74" s="68"/>
    </row>
    <row r="75" spans="1:12" ht="13.5" customHeight="1" x14ac:dyDescent="0.25">
      <c r="A75" s="60"/>
      <c r="B75" s="115"/>
      <c r="C75" s="60"/>
      <c r="D75" s="147"/>
      <c r="E75" s="60"/>
      <c r="F75" s="60"/>
      <c r="G75" s="60"/>
      <c r="H75" s="139"/>
      <c r="I75" s="60"/>
      <c r="J75" s="60"/>
      <c r="K75" s="58"/>
    </row>
    <row r="76" spans="1:12" ht="50.25" customHeight="1" x14ac:dyDescent="0.25">
      <c r="A76" s="255" t="s">
        <v>271</v>
      </c>
      <c r="B76" s="255"/>
      <c r="C76" s="255"/>
      <c r="D76" s="255"/>
      <c r="E76" s="255"/>
      <c r="F76" s="255"/>
      <c r="G76" s="255"/>
      <c r="H76" s="255"/>
      <c r="I76" s="255"/>
      <c r="J76" s="255"/>
      <c r="K76" s="255"/>
      <c r="L76" s="60"/>
    </row>
    <row r="77" spans="1:12" x14ac:dyDescent="0.25">
      <c r="A77" s="60" t="s">
        <v>156</v>
      </c>
      <c r="B77" s="115"/>
      <c r="C77" s="60"/>
      <c r="D77" s="147"/>
      <c r="E77" s="60"/>
      <c r="F77" s="60"/>
      <c r="G77" s="60"/>
      <c r="H77" s="139"/>
      <c r="I77" s="60"/>
      <c r="J77" s="60"/>
      <c r="K77" s="58"/>
      <c r="L77" s="60"/>
    </row>
    <row r="78" spans="1:12" ht="41.25" customHeight="1" x14ac:dyDescent="0.25">
      <c r="A78" s="60"/>
      <c r="B78" s="115"/>
      <c r="C78" s="251" t="s">
        <v>196</v>
      </c>
      <c r="D78" s="251"/>
      <c r="E78" s="252"/>
      <c r="F78" s="252"/>
      <c r="G78" s="252"/>
      <c r="H78" s="131"/>
      <c r="I78" s="131"/>
      <c r="J78" s="131"/>
      <c r="K78" s="74"/>
    </row>
    <row r="79" spans="1:12" ht="22.5" customHeight="1" x14ac:dyDescent="0.25">
      <c r="A79" s="60"/>
      <c r="B79" s="134" t="s">
        <v>183</v>
      </c>
      <c r="C79" s="253" t="s">
        <v>114</v>
      </c>
      <c r="D79" s="254"/>
      <c r="E79" s="135"/>
      <c r="F79" s="136" t="s">
        <v>117</v>
      </c>
      <c r="G79" s="134" t="s">
        <v>115</v>
      </c>
      <c r="H79" s="133" t="s">
        <v>87</v>
      </c>
      <c r="I79" s="133" t="s">
        <v>86</v>
      </c>
      <c r="J79" s="133" t="s">
        <v>85</v>
      </c>
      <c r="K79" s="63"/>
    </row>
    <row r="80" spans="1:12" ht="48" customHeight="1" x14ac:dyDescent="0.25">
      <c r="A80" s="57"/>
      <c r="B80" s="89" t="s">
        <v>157</v>
      </c>
      <c r="C80" s="69" t="s">
        <v>75</v>
      </c>
      <c r="D80" s="88"/>
      <c r="E80" s="167">
        <v>1</v>
      </c>
      <c r="F80" s="64" t="s">
        <v>235</v>
      </c>
      <c r="G80" s="67" t="s">
        <v>149</v>
      </c>
      <c r="H80" s="138" t="s">
        <v>286</v>
      </c>
      <c r="I80" s="103" t="s">
        <v>303</v>
      </c>
      <c r="J80" s="103" t="s">
        <v>288</v>
      </c>
      <c r="K80" s="68"/>
    </row>
    <row r="81" spans="1:12" ht="96.75" customHeight="1" x14ac:dyDescent="0.25">
      <c r="A81" s="57"/>
      <c r="B81" s="75"/>
      <c r="C81" s="69"/>
      <c r="D81" s="77"/>
      <c r="E81" s="166">
        <v>2</v>
      </c>
      <c r="F81" s="54" t="s">
        <v>199</v>
      </c>
      <c r="G81" s="70"/>
      <c r="H81" s="138" t="s">
        <v>286</v>
      </c>
      <c r="I81" s="103"/>
      <c r="J81" s="103" t="s">
        <v>304</v>
      </c>
      <c r="K81" s="68"/>
    </row>
    <row r="82" spans="1:12" ht="48" customHeight="1" x14ac:dyDescent="0.25">
      <c r="A82" s="57"/>
      <c r="B82" s="80"/>
      <c r="C82" s="72"/>
      <c r="D82" s="82"/>
      <c r="E82" s="165">
        <v>3</v>
      </c>
      <c r="F82" s="56" t="s">
        <v>197</v>
      </c>
      <c r="G82" s="73"/>
      <c r="H82" s="138" t="s">
        <v>285</v>
      </c>
      <c r="I82" s="103"/>
      <c r="J82" s="103" t="s">
        <v>288</v>
      </c>
      <c r="K82" s="68"/>
    </row>
    <row r="83" spans="1:12" ht="13.5" customHeight="1" x14ac:dyDescent="0.25">
      <c r="A83" s="60"/>
      <c r="B83" s="115"/>
      <c r="C83" s="60"/>
      <c r="D83" s="147"/>
      <c r="E83" s="60"/>
      <c r="F83" s="60"/>
      <c r="G83" s="60"/>
      <c r="H83" s="139"/>
      <c r="I83" s="60"/>
      <c r="J83" s="60"/>
      <c r="K83" s="58"/>
    </row>
    <row r="84" spans="1:12" ht="13.5" customHeight="1" x14ac:dyDescent="0.25">
      <c r="A84" s="60" t="s">
        <v>158</v>
      </c>
      <c r="B84" s="115"/>
      <c r="C84" s="60"/>
      <c r="D84" s="147"/>
      <c r="E84" s="60"/>
      <c r="F84" s="60"/>
      <c r="G84" s="60"/>
      <c r="H84" s="139"/>
      <c r="I84" s="60"/>
      <c r="J84" s="60"/>
      <c r="K84" s="58"/>
      <c r="L84" s="60"/>
    </row>
    <row r="85" spans="1:12" ht="41.25" customHeight="1" x14ac:dyDescent="0.25">
      <c r="A85" s="60"/>
      <c r="B85" s="115"/>
      <c r="C85" s="251" t="s">
        <v>236</v>
      </c>
      <c r="D85" s="251"/>
      <c r="E85" s="252"/>
      <c r="F85" s="252"/>
      <c r="G85" s="252"/>
      <c r="H85" s="131"/>
      <c r="I85" s="131"/>
      <c r="J85" s="131"/>
      <c r="K85" s="74"/>
    </row>
    <row r="86" spans="1:12" ht="22.5" customHeight="1" x14ac:dyDescent="0.25">
      <c r="A86" s="60"/>
      <c r="B86" s="134" t="s">
        <v>183</v>
      </c>
      <c r="C86" s="253" t="s">
        <v>114</v>
      </c>
      <c r="D86" s="254"/>
      <c r="E86" s="135"/>
      <c r="F86" s="136" t="s">
        <v>117</v>
      </c>
      <c r="G86" s="134" t="s">
        <v>115</v>
      </c>
      <c r="H86" s="133" t="s">
        <v>87</v>
      </c>
      <c r="I86" s="133" t="s">
        <v>86</v>
      </c>
      <c r="J86" s="133" t="s">
        <v>85</v>
      </c>
      <c r="K86" s="63"/>
    </row>
    <row r="87" spans="1:12" ht="48" customHeight="1" x14ac:dyDescent="0.25">
      <c r="A87" s="57"/>
      <c r="B87" s="262" t="s">
        <v>159</v>
      </c>
      <c r="C87" s="249" t="s">
        <v>237</v>
      </c>
      <c r="D87" s="88"/>
      <c r="E87" s="165">
        <v>1</v>
      </c>
      <c r="F87" s="56" t="s">
        <v>160</v>
      </c>
      <c r="G87" s="67" t="s">
        <v>149</v>
      </c>
      <c r="H87" s="208" t="s">
        <v>320</v>
      </c>
      <c r="I87" s="103"/>
      <c r="J87" s="209" t="s">
        <v>321</v>
      </c>
      <c r="K87" s="68"/>
    </row>
    <row r="88" spans="1:12" ht="96.75" customHeight="1" x14ac:dyDescent="0.25">
      <c r="A88" s="57"/>
      <c r="B88" s="263"/>
      <c r="C88" s="250"/>
      <c r="D88" s="82"/>
      <c r="E88" s="165">
        <v>2</v>
      </c>
      <c r="F88" s="56" t="s">
        <v>161</v>
      </c>
      <c r="G88" s="73"/>
      <c r="H88" s="208" t="s">
        <v>320</v>
      </c>
      <c r="I88" s="103"/>
      <c r="J88" s="209" t="s">
        <v>321</v>
      </c>
      <c r="K88" s="68"/>
    </row>
    <row r="89" spans="1:12" ht="13.5" customHeight="1" x14ac:dyDescent="0.25">
      <c r="A89" s="60"/>
      <c r="B89" s="115"/>
      <c r="C89" s="60"/>
      <c r="D89" s="147"/>
      <c r="E89" s="60"/>
      <c r="F89" s="60"/>
      <c r="G89" s="60"/>
      <c r="H89" s="139"/>
      <c r="I89" s="60"/>
      <c r="J89" s="60"/>
      <c r="K89" s="58"/>
      <c r="L89" s="60"/>
    </row>
    <row r="90" spans="1:12" ht="21.95" customHeight="1" x14ac:dyDescent="0.3">
      <c r="A90" s="97"/>
      <c r="B90" s="115"/>
      <c r="C90" s="60"/>
      <c r="D90" s="147"/>
      <c r="E90" s="60"/>
      <c r="F90" s="60"/>
      <c r="G90" s="60"/>
      <c r="H90" s="139"/>
      <c r="I90" s="60"/>
      <c r="J90" s="60"/>
      <c r="K90" s="58"/>
      <c r="L90" s="60"/>
    </row>
    <row r="91" spans="1:12" ht="13.5" customHeight="1" x14ac:dyDescent="0.3">
      <c r="A91" s="98"/>
      <c r="B91" s="115"/>
      <c r="C91" s="60"/>
      <c r="D91" s="147"/>
      <c r="E91" s="60"/>
      <c r="F91" s="60"/>
      <c r="G91" s="60"/>
      <c r="H91" s="139"/>
      <c r="I91" s="60"/>
      <c r="J91" s="60"/>
      <c r="K91" s="58"/>
      <c r="L91" s="60"/>
    </row>
    <row r="92" spans="1:12" ht="219.75" customHeight="1" x14ac:dyDescent="0.25">
      <c r="A92" s="255" t="s">
        <v>272</v>
      </c>
      <c r="B92" s="255"/>
      <c r="C92" s="255"/>
      <c r="D92" s="255"/>
      <c r="E92" s="255"/>
      <c r="F92" s="255"/>
      <c r="G92" s="255"/>
      <c r="H92" s="255"/>
      <c r="I92" s="255"/>
      <c r="J92" s="255"/>
      <c r="K92" s="255"/>
      <c r="L92" s="60"/>
    </row>
    <row r="93" spans="1:12" x14ac:dyDescent="0.25">
      <c r="A93" s="60" t="s">
        <v>162</v>
      </c>
      <c r="B93" s="115"/>
      <c r="C93" s="60"/>
      <c r="D93" s="147"/>
      <c r="E93" s="60"/>
      <c r="F93" s="60"/>
      <c r="G93" s="60"/>
      <c r="H93" s="139"/>
      <c r="I93" s="60"/>
      <c r="J93" s="60"/>
      <c r="K93" s="58"/>
      <c r="L93" s="60"/>
    </row>
    <row r="94" spans="1:12" ht="68.25" customHeight="1" x14ac:dyDescent="0.25">
      <c r="A94" s="60"/>
      <c r="B94" s="115"/>
      <c r="C94" s="251" t="s">
        <v>163</v>
      </c>
      <c r="D94" s="251"/>
      <c r="E94" s="252"/>
      <c r="F94" s="252"/>
      <c r="G94" s="252"/>
      <c r="H94" s="131"/>
      <c r="I94" s="131"/>
      <c r="J94" s="131"/>
      <c r="K94" s="74"/>
    </row>
    <row r="95" spans="1:12" ht="22.5" customHeight="1" x14ac:dyDescent="0.25">
      <c r="A95" s="60"/>
      <c r="B95" s="134" t="s">
        <v>183</v>
      </c>
      <c r="C95" s="253" t="s">
        <v>114</v>
      </c>
      <c r="D95" s="254"/>
      <c r="E95" s="156"/>
      <c r="F95" s="157" t="s">
        <v>117</v>
      </c>
      <c r="G95" s="134" t="s">
        <v>115</v>
      </c>
      <c r="H95" s="133" t="s">
        <v>87</v>
      </c>
      <c r="I95" s="133" t="s">
        <v>86</v>
      </c>
      <c r="J95" s="133" t="s">
        <v>85</v>
      </c>
      <c r="K95" s="63"/>
    </row>
    <row r="96" spans="1:12" ht="47.25" customHeight="1" x14ac:dyDescent="0.25">
      <c r="A96" s="57"/>
      <c r="B96" s="158" t="s">
        <v>164</v>
      </c>
      <c r="C96" s="64" t="s">
        <v>165</v>
      </c>
      <c r="D96" s="88"/>
      <c r="E96" s="165">
        <v>1</v>
      </c>
      <c r="F96" s="56" t="s">
        <v>166</v>
      </c>
      <c r="G96" s="67" t="s">
        <v>149</v>
      </c>
      <c r="H96" s="138" t="s">
        <v>285</v>
      </c>
      <c r="I96" s="103"/>
      <c r="J96" s="103" t="s">
        <v>305</v>
      </c>
      <c r="K96" s="68"/>
    </row>
    <row r="97" spans="1:12" ht="240" customHeight="1" x14ac:dyDescent="0.25">
      <c r="A97" s="57"/>
      <c r="B97" s="75"/>
      <c r="C97" s="69"/>
      <c r="D97" s="77"/>
      <c r="E97" s="165">
        <v>2</v>
      </c>
      <c r="F97" s="56" t="s">
        <v>200</v>
      </c>
      <c r="G97" s="70"/>
      <c r="H97" s="138" t="s">
        <v>285</v>
      </c>
      <c r="I97" s="103"/>
      <c r="J97" s="103" t="s">
        <v>306</v>
      </c>
      <c r="K97" s="68"/>
    </row>
    <row r="98" spans="1:12" ht="192.75" customHeight="1" x14ac:dyDescent="0.25">
      <c r="A98" s="57"/>
      <c r="B98" s="75"/>
      <c r="C98" s="69"/>
      <c r="D98" s="77"/>
      <c r="E98" s="166">
        <v>3</v>
      </c>
      <c r="F98" s="54" t="s">
        <v>201</v>
      </c>
      <c r="G98" s="70"/>
      <c r="H98" s="208" t="s">
        <v>322</v>
      </c>
      <c r="I98" s="209"/>
      <c r="J98" s="209" t="s">
        <v>321</v>
      </c>
      <c r="K98" s="68"/>
    </row>
    <row r="99" spans="1:12" ht="47.25" customHeight="1" x14ac:dyDescent="0.25">
      <c r="A99" s="57"/>
      <c r="B99" s="154"/>
      <c r="C99" s="69"/>
      <c r="D99" s="77"/>
      <c r="E99" s="166">
        <v>4</v>
      </c>
      <c r="F99" s="56" t="s">
        <v>100</v>
      </c>
      <c r="G99" s="71"/>
      <c r="H99" s="208" t="s">
        <v>323</v>
      </c>
      <c r="I99" s="209"/>
      <c r="J99" s="209" t="s">
        <v>321</v>
      </c>
      <c r="K99" s="68"/>
    </row>
    <row r="100" spans="1:12" ht="47.25" customHeight="1" x14ac:dyDescent="0.25">
      <c r="A100" s="57"/>
      <c r="B100" s="154"/>
      <c r="C100" s="69"/>
      <c r="D100" s="77"/>
      <c r="E100" s="166">
        <v>5</v>
      </c>
      <c r="F100" s="56" t="s">
        <v>74</v>
      </c>
      <c r="G100" s="71"/>
      <c r="H100" s="208" t="s">
        <v>323</v>
      </c>
      <c r="I100" s="209"/>
      <c r="J100" s="209" t="s">
        <v>321</v>
      </c>
      <c r="K100" s="68"/>
    </row>
    <row r="101" spans="1:12" ht="47.25" customHeight="1" x14ac:dyDescent="0.25">
      <c r="A101" s="57"/>
      <c r="B101" s="155"/>
      <c r="C101" s="72"/>
      <c r="D101" s="82"/>
      <c r="E101" s="165">
        <v>6</v>
      </c>
      <c r="F101" s="56" t="s">
        <v>73</v>
      </c>
      <c r="G101" s="96"/>
      <c r="H101" s="138" t="s">
        <v>285</v>
      </c>
      <c r="I101" s="103"/>
      <c r="J101" s="103" t="s">
        <v>324</v>
      </c>
      <c r="K101" s="68"/>
    </row>
    <row r="102" spans="1:12" ht="16.5" customHeight="1" x14ac:dyDescent="0.25">
      <c r="A102" s="60"/>
      <c r="B102" s="84"/>
      <c r="C102" s="85"/>
      <c r="D102" s="148"/>
      <c r="E102" s="99"/>
      <c r="F102" s="85"/>
      <c r="G102" s="86"/>
      <c r="H102" s="140"/>
      <c r="I102" s="86"/>
      <c r="J102" s="86"/>
      <c r="K102" s="68"/>
    </row>
    <row r="103" spans="1:12" ht="33.75" customHeight="1" x14ac:dyDescent="0.25">
      <c r="A103" s="255" t="s">
        <v>273</v>
      </c>
      <c r="B103" s="255"/>
      <c r="C103" s="255"/>
      <c r="D103" s="255"/>
      <c r="E103" s="255"/>
      <c r="F103" s="255"/>
      <c r="G103" s="255"/>
      <c r="H103" s="255"/>
      <c r="I103" s="255"/>
      <c r="J103" s="255"/>
      <c r="K103" s="255"/>
      <c r="L103" s="60"/>
    </row>
    <row r="104" spans="1:12" ht="13.5" customHeight="1" x14ac:dyDescent="0.25">
      <c r="A104" s="60" t="s">
        <v>167</v>
      </c>
      <c r="B104" s="115"/>
      <c r="C104" s="60"/>
      <c r="D104" s="147"/>
      <c r="E104" s="60"/>
      <c r="F104" s="60"/>
      <c r="G104" s="60"/>
      <c r="H104" s="139"/>
      <c r="I104" s="60"/>
      <c r="J104" s="60"/>
      <c r="K104" s="58"/>
      <c r="L104" s="60"/>
    </row>
    <row r="105" spans="1:12" ht="47.25" customHeight="1" x14ac:dyDescent="0.25">
      <c r="A105" s="60"/>
      <c r="B105" s="115"/>
      <c r="C105" s="251" t="s">
        <v>198</v>
      </c>
      <c r="D105" s="251"/>
      <c r="E105" s="252"/>
      <c r="F105" s="252"/>
      <c r="G105" s="252"/>
      <c r="H105" s="131"/>
      <c r="I105" s="131"/>
      <c r="J105" s="131"/>
      <c r="K105" s="74"/>
    </row>
    <row r="106" spans="1:12" ht="22.5" customHeight="1" x14ac:dyDescent="0.25">
      <c r="A106" s="60"/>
      <c r="B106" s="134" t="s">
        <v>183</v>
      </c>
      <c r="C106" s="253" t="s">
        <v>114</v>
      </c>
      <c r="D106" s="254"/>
      <c r="E106" s="135"/>
      <c r="F106" s="136" t="s">
        <v>117</v>
      </c>
      <c r="G106" s="134" t="s">
        <v>115</v>
      </c>
      <c r="H106" s="133" t="s">
        <v>87</v>
      </c>
      <c r="I106" s="133" t="s">
        <v>86</v>
      </c>
      <c r="J106" s="133" t="s">
        <v>85</v>
      </c>
      <c r="K106" s="63"/>
    </row>
    <row r="107" spans="1:12" ht="48" customHeight="1" x14ac:dyDescent="0.25">
      <c r="A107" s="60"/>
      <c r="B107" s="100" t="s">
        <v>168</v>
      </c>
      <c r="C107" s="101" t="s">
        <v>130</v>
      </c>
      <c r="D107" s="102"/>
      <c r="E107" s="165">
        <v>1</v>
      </c>
      <c r="F107" s="56" t="s">
        <v>169</v>
      </c>
      <c r="G107" s="103" t="s">
        <v>149</v>
      </c>
      <c r="H107" s="138" t="s">
        <v>285</v>
      </c>
      <c r="I107" s="103"/>
      <c r="J107" s="103" t="s">
        <v>325</v>
      </c>
      <c r="K107" s="68"/>
    </row>
    <row r="108" spans="1:12" ht="13.5" customHeight="1" x14ac:dyDescent="0.25">
      <c r="A108" s="60"/>
      <c r="B108" s="115"/>
      <c r="C108" s="60"/>
      <c r="D108" s="147"/>
      <c r="E108" s="60"/>
      <c r="F108" s="60"/>
      <c r="G108" s="60"/>
      <c r="H108" s="139"/>
      <c r="I108" s="60"/>
      <c r="J108" s="60"/>
      <c r="K108" s="58"/>
      <c r="L108" s="60"/>
    </row>
    <row r="109" spans="1:12" ht="13.5" customHeight="1" x14ac:dyDescent="0.25">
      <c r="A109" s="60" t="s">
        <v>170</v>
      </c>
      <c r="B109" s="115"/>
      <c r="C109" s="60"/>
      <c r="D109" s="147"/>
      <c r="E109" s="60"/>
      <c r="F109" s="60"/>
      <c r="G109" s="60"/>
      <c r="H109" s="139"/>
      <c r="I109" s="60"/>
      <c r="J109" s="60"/>
      <c r="K109" s="58"/>
      <c r="L109" s="60"/>
    </row>
    <row r="110" spans="1:12" ht="72.75" customHeight="1" x14ac:dyDescent="0.25">
      <c r="A110" s="60"/>
      <c r="B110" s="115"/>
      <c r="C110" s="251" t="s">
        <v>171</v>
      </c>
      <c r="D110" s="251"/>
      <c r="E110" s="252"/>
      <c r="F110" s="252"/>
      <c r="G110" s="252"/>
      <c r="H110" s="131"/>
      <c r="I110" s="131"/>
      <c r="J110" s="131"/>
      <c r="K110" s="74"/>
    </row>
    <row r="111" spans="1:12" ht="22.5" customHeight="1" x14ac:dyDescent="0.25">
      <c r="A111" s="60"/>
      <c r="B111" s="134" t="s">
        <v>183</v>
      </c>
      <c r="C111" s="253" t="s">
        <v>114</v>
      </c>
      <c r="D111" s="254"/>
      <c r="E111" s="135"/>
      <c r="F111" s="136" t="s">
        <v>117</v>
      </c>
      <c r="G111" s="134" t="s">
        <v>115</v>
      </c>
      <c r="H111" s="133" t="s">
        <v>87</v>
      </c>
      <c r="I111" s="133" t="s">
        <v>86</v>
      </c>
      <c r="J111" s="133" t="s">
        <v>85</v>
      </c>
      <c r="K111" s="63"/>
    </row>
    <row r="112" spans="1:12" ht="144" customHeight="1" x14ac:dyDescent="0.25">
      <c r="A112" s="60"/>
      <c r="B112" s="104" t="s">
        <v>172</v>
      </c>
      <c r="C112" s="64" t="s">
        <v>72</v>
      </c>
      <c r="D112" s="88"/>
      <c r="E112" s="165">
        <v>1</v>
      </c>
      <c r="F112" s="56" t="s">
        <v>238</v>
      </c>
      <c r="G112" s="67" t="s">
        <v>149</v>
      </c>
      <c r="H112" s="138" t="s">
        <v>318</v>
      </c>
      <c r="I112" s="103"/>
      <c r="J112" s="103" t="s">
        <v>326</v>
      </c>
      <c r="K112" s="68"/>
    </row>
    <row r="113" spans="1:12" ht="47.25" customHeight="1" x14ac:dyDescent="0.25">
      <c r="A113" s="60"/>
      <c r="B113" s="105"/>
      <c r="C113" s="69"/>
      <c r="D113" s="77"/>
      <c r="E113" s="164" t="s">
        <v>239</v>
      </c>
      <c r="F113" s="103" t="s">
        <v>71</v>
      </c>
      <c r="G113" s="71"/>
      <c r="H113" s="208" t="s">
        <v>323</v>
      </c>
      <c r="I113" s="209"/>
      <c r="J113" s="209" t="s">
        <v>321</v>
      </c>
      <c r="K113" s="68"/>
    </row>
    <row r="114" spans="1:12" ht="47.25" customHeight="1" x14ac:dyDescent="0.25">
      <c r="A114" s="60"/>
      <c r="B114" s="106"/>
      <c r="C114" s="72"/>
      <c r="D114" s="82"/>
      <c r="E114" s="164" t="s">
        <v>240</v>
      </c>
      <c r="F114" s="103" t="s">
        <v>241</v>
      </c>
      <c r="G114" s="73"/>
      <c r="H114" s="208" t="s">
        <v>323</v>
      </c>
      <c r="I114" s="209"/>
      <c r="J114" s="209" t="s">
        <v>321</v>
      </c>
      <c r="K114" s="68"/>
    </row>
    <row r="115" spans="1:12" ht="26.25" customHeight="1" x14ac:dyDescent="0.25">
      <c r="A115" s="60"/>
      <c r="B115" s="115"/>
      <c r="C115" s="60"/>
      <c r="D115" s="147"/>
      <c r="E115" s="60"/>
      <c r="F115" s="60"/>
      <c r="G115" s="60"/>
      <c r="H115" s="139"/>
      <c r="I115" s="60"/>
      <c r="J115" s="60"/>
      <c r="K115" s="58"/>
      <c r="L115" s="60"/>
    </row>
    <row r="116" spans="1:12" x14ac:dyDescent="0.25">
      <c r="A116" s="60" t="s">
        <v>173</v>
      </c>
      <c r="B116" s="115"/>
      <c r="C116" s="60"/>
      <c r="D116" s="147"/>
      <c r="E116" s="60"/>
      <c r="F116" s="60"/>
      <c r="G116" s="60"/>
      <c r="H116" s="139"/>
      <c r="I116" s="60"/>
      <c r="J116" s="60"/>
      <c r="K116" s="58"/>
      <c r="L116" s="60"/>
    </row>
    <row r="117" spans="1:12" ht="72.75" customHeight="1" x14ac:dyDescent="0.25">
      <c r="A117" s="60"/>
      <c r="B117" s="115"/>
      <c r="C117" s="251" t="s">
        <v>174</v>
      </c>
      <c r="D117" s="251"/>
      <c r="E117" s="252"/>
      <c r="F117" s="252"/>
      <c r="G117" s="252"/>
      <c r="H117" s="131"/>
      <c r="I117" s="131"/>
      <c r="J117" s="131"/>
      <c r="K117" s="74"/>
    </row>
    <row r="118" spans="1:12" ht="22.5" customHeight="1" x14ac:dyDescent="0.25">
      <c r="A118" s="60"/>
      <c r="B118" s="134" t="s">
        <v>183</v>
      </c>
      <c r="C118" s="253" t="s">
        <v>114</v>
      </c>
      <c r="D118" s="254"/>
      <c r="E118" s="135"/>
      <c r="F118" s="136" t="s">
        <v>117</v>
      </c>
      <c r="G118" s="134" t="s">
        <v>115</v>
      </c>
      <c r="H118" s="133" t="s">
        <v>87</v>
      </c>
      <c r="I118" s="133" t="s">
        <v>86</v>
      </c>
      <c r="J118" s="133" t="s">
        <v>85</v>
      </c>
      <c r="K118" s="63"/>
    </row>
    <row r="119" spans="1:12" ht="47.25" customHeight="1" x14ac:dyDescent="0.25">
      <c r="A119" s="60"/>
      <c r="B119" s="107" t="s">
        <v>175</v>
      </c>
      <c r="C119" s="108" t="s">
        <v>128</v>
      </c>
      <c r="D119" s="149"/>
      <c r="E119" s="168">
        <v>1</v>
      </c>
      <c r="F119" s="108" t="s">
        <v>176</v>
      </c>
      <c r="G119" s="109" t="s">
        <v>149</v>
      </c>
      <c r="H119" s="138" t="s">
        <v>285</v>
      </c>
      <c r="I119" s="103"/>
      <c r="J119" s="103" t="s">
        <v>288</v>
      </c>
      <c r="K119" s="68"/>
    </row>
    <row r="120" spans="1:12" ht="13.5" customHeight="1" x14ac:dyDescent="0.25">
      <c r="A120" s="60"/>
      <c r="B120" s="115"/>
      <c r="C120" s="60"/>
      <c r="D120" s="147"/>
      <c r="E120" s="60"/>
      <c r="F120" s="60"/>
      <c r="G120" s="60"/>
      <c r="H120" s="139"/>
      <c r="I120" s="60"/>
      <c r="J120" s="60"/>
      <c r="K120" s="58"/>
      <c r="L120" s="60"/>
    </row>
    <row r="121" spans="1:12" ht="83.25" customHeight="1" x14ac:dyDescent="0.25">
      <c r="A121" s="255" t="s">
        <v>274</v>
      </c>
      <c r="B121" s="255"/>
      <c r="C121" s="255"/>
      <c r="D121" s="255"/>
      <c r="E121" s="255"/>
      <c r="F121" s="255"/>
      <c r="G121" s="255"/>
      <c r="H121" s="255"/>
      <c r="I121" s="255"/>
      <c r="J121" s="255"/>
      <c r="K121" s="255"/>
      <c r="L121" s="60"/>
    </row>
    <row r="122" spans="1:12" x14ac:dyDescent="0.25">
      <c r="A122" s="60" t="s">
        <v>202</v>
      </c>
      <c r="B122" s="110"/>
      <c r="C122" s="60"/>
      <c r="D122" s="147"/>
      <c r="E122" s="111"/>
      <c r="F122" s="111"/>
      <c r="G122" s="60"/>
      <c r="H122" s="139"/>
      <c r="I122" s="60"/>
      <c r="J122" s="60"/>
      <c r="K122" s="58"/>
      <c r="L122" s="60"/>
    </row>
    <row r="123" spans="1:12" ht="22.5" customHeight="1" x14ac:dyDescent="0.25">
      <c r="A123" s="60"/>
      <c r="B123" s="134" t="s">
        <v>183</v>
      </c>
      <c r="C123" s="253" t="s">
        <v>114</v>
      </c>
      <c r="D123" s="254"/>
      <c r="E123" s="162"/>
      <c r="F123" s="163" t="s">
        <v>117</v>
      </c>
      <c r="G123" s="134" t="s">
        <v>115</v>
      </c>
      <c r="H123" s="133" t="s">
        <v>87</v>
      </c>
      <c r="I123" s="133" t="s">
        <v>86</v>
      </c>
      <c r="J123" s="133" t="s">
        <v>85</v>
      </c>
      <c r="K123" s="63"/>
      <c r="L123" s="60"/>
    </row>
    <row r="124" spans="1:12" ht="94.5" customHeight="1" x14ac:dyDescent="0.25">
      <c r="A124" s="57"/>
      <c r="B124" s="104" t="s">
        <v>242</v>
      </c>
      <c r="C124" s="64" t="s">
        <v>127</v>
      </c>
      <c r="D124" s="88"/>
      <c r="E124" s="169">
        <v>1</v>
      </c>
      <c r="F124" s="170" t="s">
        <v>101</v>
      </c>
      <c r="G124" s="67" t="s">
        <v>144</v>
      </c>
      <c r="H124" s="138" t="s">
        <v>286</v>
      </c>
      <c r="I124" s="103"/>
      <c r="J124" s="103" t="s">
        <v>307</v>
      </c>
      <c r="K124" s="112"/>
      <c r="L124" s="60"/>
    </row>
    <row r="125" spans="1:12" ht="48" customHeight="1" x14ac:dyDescent="0.25">
      <c r="A125" s="57"/>
      <c r="B125" s="105"/>
      <c r="C125" s="69"/>
      <c r="D125" s="77"/>
      <c r="E125" s="171">
        <v>2</v>
      </c>
      <c r="F125" s="170" t="s">
        <v>243</v>
      </c>
      <c r="G125" s="71"/>
      <c r="H125" s="138" t="s">
        <v>286</v>
      </c>
      <c r="I125" s="103"/>
      <c r="J125" s="103" t="s">
        <v>307</v>
      </c>
      <c r="K125" s="112"/>
      <c r="L125" s="60"/>
    </row>
    <row r="126" spans="1:12" ht="48" customHeight="1" x14ac:dyDescent="0.25">
      <c r="A126" s="57"/>
      <c r="B126" s="172"/>
      <c r="C126" s="173"/>
      <c r="D126" s="174"/>
      <c r="E126" s="169">
        <v>3</v>
      </c>
      <c r="F126" s="170" t="s">
        <v>244</v>
      </c>
      <c r="G126" s="96"/>
      <c r="H126" s="138" t="s">
        <v>286</v>
      </c>
      <c r="I126" s="103"/>
      <c r="J126" s="103" t="s">
        <v>308</v>
      </c>
      <c r="K126" s="112"/>
      <c r="L126" s="60"/>
    </row>
    <row r="127" spans="1:12" ht="13.5" customHeight="1" x14ac:dyDescent="0.25">
      <c r="A127" s="60"/>
      <c r="B127" s="113"/>
      <c r="C127" s="114"/>
      <c r="D127" s="150"/>
      <c r="E127" s="111"/>
      <c r="F127" s="111"/>
      <c r="G127" s="60"/>
      <c r="H127" s="139"/>
      <c r="I127" s="60"/>
      <c r="J127" s="60"/>
      <c r="K127" s="58"/>
      <c r="L127" s="60"/>
    </row>
    <row r="128" spans="1:12" x14ac:dyDescent="0.25">
      <c r="A128" s="60" t="s">
        <v>184</v>
      </c>
      <c r="B128" s="115"/>
      <c r="C128" s="60"/>
      <c r="D128" s="147"/>
      <c r="E128" s="111"/>
      <c r="F128" s="111"/>
      <c r="G128" s="60"/>
      <c r="H128" s="139"/>
      <c r="I128" s="60"/>
      <c r="J128" s="60"/>
      <c r="K128" s="58"/>
      <c r="L128" s="60"/>
    </row>
    <row r="129" spans="1:13" ht="22.5" customHeight="1" x14ac:dyDescent="0.25">
      <c r="A129" s="60"/>
      <c r="B129" s="134" t="s">
        <v>183</v>
      </c>
      <c r="C129" s="253" t="s">
        <v>114</v>
      </c>
      <c r="D129" s="254"/>
      <c r="E129" s="162"/>
      <c r="F129" s="163" t="s">
        <v>117</v>
      </c>
      <c r="G129" s="134" t="s">
        <v>115</v>
      </c>
      <c r="H129" s="133" t="s">
        <v>87</v>
      </c>
      <c r="I129" s="133" t="s">
        <v>86</v>
      </c>
      <c r="J129" s="133" t="s">
        <v>85</v>
      </c>
      <c r="K129" s="63"/>
      <c r="L129" s="60"/>
      <c r="M129" s="60"/>
    </row>
    <row r="130" spans="1:13" ht="47.25" customHeight="1" x14ac:dyDescent="0.25">
      <c r="A130" s="60"/>
      <c r="B130" s="175" t="s">
        <v>245</v>
      </c>
      <c r="C130" s="176" t="s">
        <v>126</v>
      </c>
      <c r="D130" s="102"/>
      <c r="E130" s="165">
        <v>1</v>
      </c>
      <c r="F130" s="56" t="s">
        <v>246</v>
      </c>
      <c r="G130" s="103" t="s">
        <v>144</v>
      </c>
      <c r="H130" s="138" t="s">
        <v>286</v>
      </c>
      <c r="I130" s="103"/>
      <c r="J130" s="103" t="s">
        <v>309</v>
      </c>
      <c r="K130" s="112"/>
      <c r="L130" s="60"/>
      <c r="M130" s="60"/>
    </row>
    <row r="131" spans="1:13" ht="13.5" customHeight="1" x14ac:dyDescent="0.25">
      <c r="A131" s="60"/>
      <c r="B131" s="113"/>
      <c r="C131" s="114"/>
      <c r="D131" s="150"/>
      <c r="E131" s="111"/>
      <c r="F131" s="111"/>
      <c r="G131" s="60"/>
      <c r="H131" s="139"/>
      <c r="I131" s="60"/>
      <c r="J131" s="60"/>
      <c r="K131" s="58"/>
      <c r="L131" s="60"/>
    </row>
    <row r="132" spans="1:13" x14ac:dyDescent="0.25">
      <c r="A132" s="60" t="s">
        <v>185</v>
      </c>
      <c r="B132" s="115"/>
      <c r="C132" s="60"/>
      <c r="D132" s="147"/>
      <c r="E132" s="111"/>
      <c r="F132" s="60"/>
      <c r="G132" s="60"/>
      <c r="H132" s="139"/>
      <c r="I132" s="60"/>
      <c r="J132" s="60"/>
      <c r="K132" s="58"/>
      <c r="L132" s="60"/>
    </row>
    <row r="133" spans="1:13" ht="22.5" customHeight="1" x14ac:dyDescent="0.25">
      <c r="A133" s="60"/>
      <c r="B133" s="134" t="s">
        <v>183</v>
      </c>
      <c r="C133" s="253" t="s">
        <v>114</v>
      </c>
      <c r="D133" s="254"/>
      <c r="E133" s="162"/>
      <c r="F133" s="163" t="s">
        <v>117</v>
      </c>
      <c r="G133" s="134" t="s">
        <v>115</v>
      </c>
      <c r="H133" s="133" t="s">
        <v>87</v>
      </c>
      <c r="I133" s="133" t="s">
        <v>86</v>
      </c>
      <c r="J133" s="133" t="s">
        <v>85</v>
      </c>
      <c r="K133" s="63"/>
      <c r="L133" s="60"/>
      <c r="M133" s="60"/>
    </row>
    <row r="134" spans="1:13" ht="48" customHeight="1" x14ac:dyDescent="0.25">
      <c r="A134" s="60"/>
      <c r="B134" s="175" t="s">
        <v>247</v>
      </c>
      <c r="C134" s="176" t="s">
        <v>125</v>
      </c>
      <c r="D134" s="102"/>
      <c r="E134" s="165">
        <v>1</v>
      </c>
      <c r="F134" s="56" t="s">
        <v>248</v>
      </c>
      <c r="G134" s="103" t="s">
        <v>144</v>
      </c>
      <c r="H134" s="138" t="s">
        <v>286</v>
      </c>
      <c r="I134" s="103"/>
      <c r="J134" s="103" t="s">
        <v>310</v>
      </c>
      <c r="K134" s="112"/>
      <c r="L134" s="60"/>
      <c r="M134" s="60"/>
    </row>
    <row r="135" spans="1:13" ht="13.5" customHeight="1" x14ac:dyDescent="0.25">
      <c r="A135" s="60"/>
      <c r="B135" s="113"/>
      <c r="C135" s="114"/>
      <c r="D135" s="150"/>
      <c r="E135" s="111"/>
      <c r="F135" s="111"/>
      <c r="G135" s="60"/>
      <c r="H135" s="139"/>
      <c r="I135" s="60"/>
      <c r="J135" s="60"/>
      <c r="K135" s="58"/>
      <c r="L135" s="60"/>
    </row>
    <row r="136" spans="1:13" x14ac:dyDescent="0.25">
      <c r="A136" s="60" t="s">
        <v>186</v>
      </c>
      <c r="B136" s="115"/>
      <c r="C136" s="60"/>
      <c r="D136" s="147"/>
      <c r="E136" s="111"/>
      <c r="F136" s="60"/>
      <c r="G136" s="59"/>
      <c r="H136" s="142"/>
      <c r="I136" s="59"/>
      <c r="J136" s="59"/>
      <c r="K136" s="116"/>
    </row>
    <row r="137" spans="1:13" ht="21.75" customHeight="1" x14ac:dyDescent="0.25">
      <c r="A137" s="60"/>
      <c r="B137" s="134" t="s">
        <v>183</v>
      </c>
      <c r="C137" s="253" t="s">
        <v>114</v>
      </c>
      <c r="D137" s="254"/>
      <c r="E137" s="162"/>
      <c r="F137" s="163" t="s">
        <v>117</v>
      </c>
      <c r="G137" s="134" t="s">
        <v>115</v>
      </c>
      <c r="H137" s="133" t="s">
        <v>87</v>
      </c>
      <c r="I137" s="133" t="s">
        <v>86</v>
      </c>
      <c r="J137" s="133" t="s">
        <v>85</v>
      </c>
      <c r="K137" s="63"/>
    </row>
    <row r="138" spans="1:13" ht="47.25" customHeight="1" x14ac:dyDescent="0.25">
      <c r="A138" s="60"/>
      <c r="B138" s="104" t="s">
        <v>249</v>
      </c>
      <c r="C138" s="64" t="s">
        <v>70</v>
      </c>
      <c r="D138" s="88"/>
      <c r="E138" s="166">
        <v>1</v>
      </c>
      <c r="F138" s="56" t="s">
        <v>250</v>
      </c>
      <c r="G138" s="67" t="s">
        <v>144</v>
      </c>
      <c r="H138" s="138" t="s">
        <v>285</v>
      </c>
      <c r="I138" s="103"/>
      <c r="J138" s="103" t="s">
        <v>287</v>
      </c>
      <c r="K138" s="112"/>
    </row>
    <row r="139" spans="1:13" ht="47.25" customHeight="1" x14ac:dyDescent="0.25">
      <c r="A139" s="60"/>
      <c r="B139" s="106"/>
      <c r="C139" s="72"/>
      <c r="D139" s="82"/>
      <c r="E139" s="165">
        <v>2</v>
      </c>
      <c r="F139" s="56" t="s">
        <v>69</v>
      </c>
      <c r="G139" s="73"/>
      <c r="H139" s="138" t="s">
        <v>285</v>
      </c>
      <c r="I139" s="103"/>
      <c r="J139" s="103" t="s">
        <v>308</v>
      </c>
      <c r="K139" s="112"/>
    </row>
    <row r="140" spans="1:13" ht="13.5" customHeight="1" x14ac:dyDescent="0.25">
      <c r="A140" s="60"/>
      <c r="B140" s="113"/>
      <c r="C140" s="60"/>
      <c r="D140" s="147"/>
      <c r="E140" s="60"/>
      <c r="F140" s="111"/>
      <c r="G140" s="60"/>
      <c r="H140" s="139"/>
      <c r="I140" s="60"/>
      <c r="J140" s="60"/>
      <c r="K140" s="58"/>
    </row>
    <row r="141" spans="1:13" x14ac:dyDescent="0.25">
      <c r="A141" s="60" t="s">
        <v>187</v>
      </c>
      <c r="B141" s="115"/>
      <c r="C141" s="60"/>
      <c r="D141" s="147"/>
      <c r="E141" s="60"/>
      <c r="F141" s="111"/>
      <c r="G141" s="60"/>
      <c r="H141" s="139"/>
      <c r="I141" s="60"/>
      <c r="J141" s="60"/>
      <c r="K141" s="58"/>
    </row>
    <row r="142" spans="1:13" ht="22.5" customHeight="1" x14ac:dyDescent="0.25">
      <c r="A142" s="60"/>
      <c r="B142" s="134" t="s">
        <v>183</v>
      </c>
      <c r="C142" s="253" t="s">
        <v>114</v>
      </c>
      <c r="D142" s="254"/>
      <c r="E142" s="162"/>
      <c r="F142" s="163" t="s">
        <v>117</v>
      </c>
      <c r="G142" s="134" t="s">
        <v>115</v>
      </c>
      <c r="H142" s="133" t="s">
        <v>87</v>
      </c>
      <c r="I142" s="133" t="s">
        <v>86</v>
      </c>
      <c r="J142" s="133" t="s">
        <v>85</v>
      </c>
      <c r="K142" s="63"/>
    </row>
    <row r="143" spans="1:13" ht="47.25" customHeight="1" x14ac:dyDescent="0.25">
      <c r="A143" s="60"/>
      <c r="B143" s="175" t="s">
        <v>251</v>
      </c>
      <c r="C143" s="176" t="s">
        <v>124</v>
      </c>
      <c r="D143" s="102"/>
      <c r="E143" s="165">
        <v>1</v>
      </c>
      <c r="F143" s="56" t="s">
        <v>68</v>
      </c>
      <c r="G143" s="103" t="s">
        <v>144</v>
      </c>
      <c r="H143" s="138" t="s">
        <v>286</v>
      </c>
      <c r="I143" s="103"/>
      <c r="J143" s="103" t="s">
        <v>311</v>
      </c>
      <c r="K143" s="112"/>
    </row>
    <row r="144" spans="1:13" ht="13.5" customHeight="1" x14ac:dyDescent="0.25">
      <c r="A144" s="60"/>
      <c r="B144" s="113"/>
      <c r="C144" s="114"/>
      <c r="D144" s="150"/>
      <c r="E144" s="111"/>
      <c r="F144" s="111"/>
      <c r="G144" s="60"/>
      <c r="H144" s="139"/>
      <c r="I144" s="60"/>
      <c r="J144" s="60"/>
      <c r="K144" s="58"/>
      <c r="L144" s="60"/>
    </row>
    <row r="145" spans="1:12" ht="90" customHeight="1" x14ac:dyDescent="0.25">
      <c r="A145" s="255" t="s">
        <v>275</v>
      </c>
      <c r="B145" s="255"/>
      <c r="C145" s="255"/>
      <c r="D145" s="255"/>
      <c r="E145" s="255"/>
      <c r="F145" s="255"/>
      <c r="G145" s="255"/>
      <c r="H145" s="255"/>
      <c r="I145" s="255"/>
      <c r="J145" s="255"/>
      <c r="K145" s="255"/>
      <c r="L145" s="60"/>
    </row>
    <row r="146" spans="1:12" x14ac:dyDescent="0.25">
      <c r="A146" s="60" t="s">
        <v>188</v>
      </c>
      <c r="B146" s="115"/>
      <c r="C146" s="60"/>
      <c r="D146" s="147"/>
      <c r="E146" s="111"/>
      <c r="F146" s="111"/>
      <c r="G146" s="60"/>
      <c r="H146" s="139"/>
      <c r="I146" s="60"/>
      <c r="J146" s="60"/>
      <c r="K146" s="58"/>
      <c r="L146" s="60"/>
    </row>
    <row r="147" spans="1:12" ht="21.75" customHeight="1" x14ac:dyDescent="0.25">
      <c r="A147" s="60"/>
      <c r="B147" s="134" t="s">
        <v>183</v>
      </c>
      <c r="C147" s="253" t="s">
        <v>114</v>
      </c>
      <c r="D147" s="254"/>
      <c r="E147" s="162"/>
      <c r="F147" s="163" t="s">
        <v>117</v>
      </c>
      <c r="G147" s="134" t="s">
        <v>115</v>
      </c>
      <c r="H147" s="133" t="s">
        <v>87</v>
      </c>
      <c r="I147" s="133" t="s">
        <v>86</v>
      </c>
      <c r="J147" s="133" t="s">
        <v>85</v>
      </c>
      <c r="K147" s="63"/>
      <c r="L147" s="60"/>
    </row>
    <row r="148" spans="1:12" ht="72" customHeight="1" x14ac:dyDescent="0.25">
      <c r="A148" s="60"/>
      <c r="B148" s="104" t="s">
        <v>252</v>
      </c>
      <c r="C148" s="64" t="s">
        <v>67</v>
      </c>
      <c r="D148" s="88"/>
      <c r="E148" s="165">
        <v>1</v>
      </c>
      <c r="F148" s="56" t="s">
        <v>110</v>
      </c>
      <c r="G148" s="70" t="s">
        <v>123</v>
      </c>
      <c r="H148" s="138" t="s">
        <v>312</v>
      </c>
      <c r="I148" s="103"/>
      <c r="J148" s="103" t="s">
        <v>313</v>
      </c>
      <c r="K148" s="112"/>
      <c r="L148" s="60"/>
    </row>
    <row r="149" spans="1:12" ht="47.25" customHeight="1" x14ac:dyDescent="0.25">
      <c r="A149" s="60"/>
      <c r="B149" s="105"/>
      <c r="C149" s="69"/>
      <c r="D149" s="77"/>
      <c r="E149" s="165">
        <v>2</v>
      </c>
      <c r="F149" s="56" t="s">
        <v>111</v>
      </c>
      <c r="G149" s="71"/>
      <c r="H149" s="138" t="s">
        <v>292</v>
      </c>
      <c r="I149" s="103"/>
      <c r="J149" s="103" t="s">
        <v>313</v>
      </c>
      <c r="K149" s="112"/>
      <c r="L149" s="60"/>
    </row>
    <row r="150" spans="1:12" ht="47.25" customHeight="1" x14ac:dyDescent="0.25">
      <c r="A150" s="60"/>
      <c r="B150" s="177"/>
      <c r="C150" s="69"/>
      <c r="D150" s="77"/>
      <c r="E150" s="165">
        <v>3</v>
      </c>
      <c r="F150" s="56" t="s">
        <v>177</v>
      </c>
      <c r="G150" s="70"/>
      <c r="H150" s="138" t="s">
        <v>292</v>
      </c>
      <c r="I150" s="103"/>
      <c r="J150" s="103" t="s">
        <v>313</v>
      </c>
      <c r="K150" s="112"/>
      <c r="L150" s="60"/>
    </row>
    <row r="151" spans="1:12" ht="47.25" customHeight="1" x14ac:dyDescent="0.25">
      <c r="A151" s="60"/>
      <c r="B151" s="106"/>
      <c r="C151" s="72"/>
      <c r="D151" s="82"/>
      <c r="E151" s="165">
        <v>4</v>
      </c>
      <c r="F151" s="56" t="s">
        <v>253</v>
      </c>
      <c r="G151" s="73"/>
      <c r="H151" s="138" t="s">
        <v>292</v>
      </c>
      <c r="I151" s="103"/>
      <c r="J151" s="103" t="s">
        <v>313</v>
      </c>
      <c r="K151" s="112"/>
      <c r="L151" s="60"/>
    </row>
    <row r="152" spans="1:12" ht="13.5" customHeight="1" x14ac:dyDescent="0.25">
      <c r="A152" s="60"/>
      <c r="B152" s="117"/>
      <c r="C152" s="118"/>
      <c r="D152" s="151"/>
      <c r="E152" s="118"/>
      <c r="F152" s="118"/>
      <c r="G152" s="119"/>
      <c r="H152" s="143"/>
      <c r="I152" s="119"/>
      <c r="J152" s="119"/>
      <c r="K152" s="68"/>
      <c r="L152" s="60"/>
    </row>
    <row r="153" spans="1:12" ht="27" customHeight="1" x14ac:dyDescent="0.25">
      <c r="A153" s="60" t="s">
        <v>189</v>
      </c>
      <c r="B153" s="115"/>
      <c r="C153" s="60"/>
      <c r="D153" s="147"/>
      <c r="E153" s="111"/>
      <c r="F153" s="60"/>
      <c r="G153" s="59"/>
      <c r="H153" s="142"/>
      <c r="I153" s="59"/>
      <c r="J153" s="59"/>
      <c r="K153" s="116"/>
    </row>
    <row r="154" spans="1:12" ht="22.5" customHeight="1" x14ac:dyDescent="0.25">
      <c r="A154" s="60"/>
      <c r="B154" s="134" t="s">
        <v>183</v>
      </c>
      <c r="C154" s="253" t="s">
        <v>114</v>
      </c>
      <c r="D154" s="254"/>
      <c r="E154" s="162"/>
      <c r="F154" s="163" t="s">
        <v>117</v>
      </c>
      <c r="G154" s="134" t="s">
        <v>115</v>
      </c>
      <c r="H154" s="133" t="s">
        <v>87</v>
      </c>
      <c r="I154" s="133" t="s">
        <v>86</v>
      </c>
      <c r="J154" s="133" t="s">
        <v>85</v>
      </c>
      <c r="K154" s="63"/>
    </row>
    <row r="155" spans="1:12" ht="48" customHeight="1" x14ac:dyDescent="0.25">
      <c r="A155" s="60"/>
      <c r="B155" s="104" t="s">
        <v>179</v>
      </c>
      <c r="C155" s="64" t="s">
        <v>66</v>
      </c>
      <c r="D155" s="88"/>
      <c r="E155" s="165">
        <v>1</v>
      </c>
      <c r="F155" s="56" t="s">
        <v>65</v>
      </c>
      <c r="G155" s="67" t="s">
        <v>144</v>
      </c>
      <c r="H155" s="138" t="s">
        <v>295</v>
      </c>
      <c r="I155" s="103"/>
      <c r="J155" s="103" t="s">
        <v>313</v>
      </c>
      <c r="K155" s="112"/>
    </row>
    <row r="156" spans="1:12" ht="48" customHeight="1" x14ac:dyDescent="0.25">
      <c r="A156" s="60"/>
      <c r="B156" s="177"/>
      <c r="C156" s="69"/>
      <c r="D156" s="77"/>
      <c r="E156" s="165">
        <v>2</v>
      </c>
      <c r="F156" s="56" t="s">
        <v>64</v>
      </c>
      <c r="G156" s="70"/>
      <c r="H156" s="138" t="s">
        <v>295</v>
      </c>
      <c r="I156" s="103"/>
      <c r="J156" s="103" t="s">
        <v>313</v>
      </c>
      <c r="K156" s="112"/>
    </row>
    <row r="157" spans="1:12" ht="48" customHeight="1" x14ac:dyDescent="0.25">
      <c r="A157" s="60"/>
      <c r="B157" s="106"/>
      <c r="C157" s="72"/>
      <c r="D157" s="82"/>
      <c r="E157" s="165">
        <v>3</v>
      </c>
      <c r="F157" s="56" t="s">
        <v>63</v>
      </c>
      <c r="G157" s="73"/>
      <c r="H157" s="208" t="s">
        <v>318</v>
      </c>
      <c r="I157" s="103"/>
      <c r="J157" s="103"/>
      <c r="K157" s="112"/>
    </row>
    <row r="158" spans="1:12" ht="13.5" customHeight="1" x14ac:dyDescent="0.25">
      <c r="A158" s="60"/>
      <c r="B158" s="113"/>
      <c r="C158" s="60"/>
      <c r="D158" s="147"/>
      <c r="E158" s="111"/>
      <c r="F158" s="111"/>
      <c r="G158" s="60"/>
      <c r="H158" s="139"/>
      <c r="I158" s="60"/>
      <c r="J158" s="60"/>
      <c r="K158" s="58"/>
      <c r="L158" s="60"/>
    </row>
    <row r="159" spans="1:12" ht="305.25" customHeight="1" x14ac:dyDescent="0.25">
      <c r="A159" s="255" t="s">
        <v>276</v>
      </c>
      <c r="B159" s="255"/>
      <c r="C159" s="255"/>
      <c r="D159" s="255"/>
      <c r="E159" s="255"/>
      <c r="F159" s="255"/>
      <c r="G159" s="255"/>
      <c r="H159" s="255"/>
      <c r="I159" s="255"/>
      <c r="J159" s="255"/>
      <c r="K159" s="255"/>
      <c r="L159" s="60"/>
    </row>
    <row r="160" spans="1:12" ht="27" customHeight="1" x14ac:dyDescent="0.25">
      <c r="A160" s="60" t="s">
        <v>190</v>
      </c>
      <c r="B160" s="115"/>
      <c r="C160" s="60"/>
      <c r="D160" s="147"/>
      <c r="E160" s="111"/>
      <c r="F160" s="60"/>
      <c r="G160" s="59"/>
      <c r="H160" s="142"/>
      <c r="I160" s="59"/>
      <c r="J160" s="59"/>
      <c r="K160" s="116"/>
    </row>
    <row r="161" spans="1:12" ht="22.5" customHeight="1" x14ac:dyDescent="0.25">
      <c r="A161" s="60"/>
      <c r="B161" s="134" t="s">
        <v>183</v>
      </c>
      <c r="C161" s="253" t="s">
        <v>114</v>
      </c>
      <c r="D161" s="254"/>
      <c r="E161" s="162"/>
      <c r="F161" s="163" t="s">
        <v>117</v>
      </c>
      <c r="G161" s="134" t="s">
        <v>115</v>
      </c>
      <c r="H161" s="133" t="s">
        <v>87</v>
      </c>
      <c r="I161" s="133" t="s">
        <v>86</v>
      </c>
      <c r="J161" s="133" t="s">
        <v>85</v>
      </c>
      <c r="K161" s="63"/>
    </row>
    <row r="162" spans="1:12" ht="40.5" customHeight="1" x14ac:dyDescent="0.25">
      <c r="A162" s="60"/>
      <c r="B162" s="104" t="s">
        <v>180</v>
      </c>
      <c r="C162" s="64" t="s">
        <v>62</v>
      </c>
      <c r="D162" s="88"/>
      <c r="E162" s="165">
        <v>1</v>
      </c>
      <c r="F162" s="56" t="s">
        <v>102</v>
      </c>
      <c r="G162" s="67" t="s">
        <v>144</v>
      </c>
      <c r="H162" s="208" t="s">
        <v>323</v>
      </c>
      <c r="I162" s="209"/>
      <c r="J162" s="209" t="s">
        <v>321</v>
      </c>
      <c r="K162" s="112"/>
    </row>
    <row r="163" spans="1:12" ht="40.5" customHeight="1" x14ac:dyDescent="0.25">
      <c r="A163" s="60"/>
      <c r="B163" s="177"/>
      <c r="C163" s="69"/>
      <c r="D163" s="77"/>
      <c r="E163" s="165">
        <v>2</v>
      </c>
      <c r="F163" s="56" t="s">
        <v>61</v>
      </c>
      <c r="G163" s="70"/>
      <c r="H163" s="208" t="s">
        <v>323</v>
      </c>
      <c r="I163" s="209"/>
      <c r="J163" s="209" t="s">
        <v>321</v>
      </c>
      <c r="K163" s="112"/>
    </row>
    <row r="164" spans="1:12" ht="40.5" customHeight="1" x14ac:dyDescent="0.25">
      <c r="B164" s="177"/>
      <c r="C164" s="69"/>
      <c r="D164" s="77"/>
      <c r="E164" s="165">
        <v>3</v>
      </c>
      <c r="F164" s="56" t="s">
        <v>60</v>
      </c>
      <c r="G164" s="70"/>
      <c r="H164" s="208" t="s">
        <v>323</v>
      </c>
      <c r="I164" s="209"/>
      <c r="J164" s="209" t="s">
        <v>321</v>
      </c>
      <c r="K164" s="112"/>
    </row>
    <row r="165" spans="1:12" ht="40.5" customHeight="1" x14ac:dyDescent="0.25">
      <c r="B165" s="177"/>
      <c r="C165" s="69"/>
      <c r="D165" s="77"/>
      <c r="E165" s="165">
        <v>4</v>
      </c>
      <c r="F165" s="56" t="s">
        <v>59</v>
      </c>
      <c r="G165" s="70"/>
      <c r="H165" s="208" t="s">
        <v>323</v>
      </c>
      <c r="I165" s="209"/>
      <c r="J165" s="209" t="s">
        <v>321</v>
      </c>
      <c r="K165" s="112"/>
    </row>
    <row r="166" spans="1:12" ht="40.5" customHeight="1" x14ac:dyDescent="0.25">
      <c r="B166" s="177"/>
      <c r="C166" s="69"/>
      <c r="D166" s="77"/>
      <c r="E166" s="165">
        <v>5</v>
      </c>
      <c r="F166" s="56" t="s">
        <v>58</v>
      </c>
      <c r="G166" s="70"/>
      <c r="H166" s="208" t="s">
        <v>323</v>
      </c>
      <c r="I166" s="209"/>
      <c r="J166" s="209" t="s">
        <v>321</v>
      </c>
      <c r="K166" s="112"/>
    </row>
    <row r="167" spans="1:12" ht="40.5" customHeight="1" x14ac:dyDescent="0.25">
      <c r="B167" s="106"/>
      <c r="C167" s="72"/>
      <c r="D167" s="82"/>
      <c r="E167" s="165">
        <v>6</v>
      </c>
      <c r="F167" s="56" t="s">
        <v>103</v>
      </c>
      <c r="G167" s="73"/>
      <c r="H167" s="208" t="s">
        <v>323</v>
      </c>
      <c r="I167" s="209"/>
      <c r="J167" s="209" t="s">
        <v>321</v>
      </c>
      <c r="K167" s="112"/>
    </row>
    <row r="168" spans="1:12" ht="13.5" customHeight="1" x14ac:dyDescent="0.25">
      <c r="A168" s="60"/>
      <c r="B168" s="113"/>
      <c r="C168" s="60"/>
      <c r="D168" s="147"/>
      <c r="E168" s="111"/>
      <c r="F168" s="111"/>
      <c r="G168" s="60"/>
      <c r="H168" s="139"/>
      <c r="I168" s="60"/>
      <c r="J168" s="60"/>
      <c r="K168" s="58"/>
      <c r="L168" s="60"/>
    </row>
    <row r="169" spans="1:12" x14ac:dyDescent="0.25">
      <c r="A169" s="61" t="s">
        <v>203</v>
      </c>
      <c r="B169" s="120"/>
      <c r="E169" s="121"/>
      <c r="F169" s="121"/>
    </row>
    <row r="170" spans="1:12" ht="21.75" customHeight="1" x14ac:dyDescent="0.25">
      <c r="B170" s="134" t="s">
        <v>183</v>
      </c>
      <c r="C170" s="253" t="s">
        <v>114</v>
      </c>
      <c r="D170" s="254"/>
      <c r="E170" s="162"/>
      <c r="F170" s="163" t="s">
        <v>117</v>
      </c>
      <c r="G170" s="134" t="s">
        <v>115</v>
      </c>
      <c r="H170" s="133" t="s">
        <v>87</v>
      </c>
      <c r="I170" s="133" t="s">
        <v>86</v>
      </c>
      <c r="J170" s="133" t="s">
        <v>85</v>
      </c>
      <c r="K170" s="63"/>
    </row>
    <row r="171" spans="1:12" ht="72" customHeight="1" x14ac:dyDescent="0.25">
      <c r="B171" s="178">
        <v>22</v>
      </c>
      <c r="C171" s="179" t="s">
        <v>122</v>
      </c>
      <c r="D171" s="180"/>
      <c r="E171" s="169">
        <v>1</v>
      </c>
      <c r="F171" s="170" t="s">
        <v>104</v>
      </c>
      <c r="G171" s="67" t="s">
        <v>144</v>
      </c>
      <c r="H171" s="208" t="s">
        <v>292</v>
      </c>
      <c r="I171" s="209"/>
      <c r="J171" s="209" t="s">
        <v>321</v>
      </c>
      <c r="K171" s="112"/>
    </row>
    <row r="172" spans="1:12" ht="48" customHeight="1" x14ac:dyDescent="0.25">
      <c r="B172" s="181"/>
      <c r="C172" s="173"/>
      <c r="D172" s="174"/>
      <c r="E172" s="169">
        <v>2</v>
      </c>
      <c r="F172" s="170" t="s">
        <v>254</v>
      </c>
      <c r="G172" s="188"/>
      <c r="H172" s="208" t="s">
        <v>292</v>
      </c>
      <c r="I172" s="209"/>
      <c r="J172" s="209" t="s">
        <v>321</v>
      </c>
      <c r="K172" s="124"/>
    </row>
    <row r="173" spans="1:12" x14ac:dyDescent="0.25">
      <c r="B173" s="125"/>
      <c r="E173" s="121"/>
      <c r="F173" s="121"/>
    </row>
    <row r="174" spans="1:12" x14ac:dyDescent="0.25">
      <c r="A174" s="61" t="s">
        <v>204</v>
      </c>
      <c r="B174" s="120"/>
      <c r="E174" s="121"/>
      <c r="F174" s="121"/>
    </row>
    <row r="175" spans="1:12" ht="21.75" customHeight="1" x14ac:dyDescent="0.25">
      <c r="B175" s="134" t="s">
        <v>183</v>
      </c>
      <c r="C175" s="253" t="s">
        <v>114</v>
      </c>
      <c r="D175" s="254"/>
      <c r="E175" s="162"/>
      <c r="F175" s="163" t="s">
        <v>117</v>
      </c>
      <c r="G175" s="134" t="s">
        <v>115</v>
      </c>
      <c r="H175" s="133" t="s">
        <v>87</v>
      </c>
      <c r="I175" s="133" t="s">
        <v>86</v>
      </c>
      <c r="J175" s="133" t="s">
        <v>85</v>
      </c>
      <c r="K175" s="63"/>
    </row>
    <row r="176" spans="1:12" ht="96" customHeight="1" x14ac:dyDescent="0.25">
      <c r="B176" s="178">
        <v>23</v>
      </c>
      <c r="C176" s="179" t="s">
        <v>121</v>
      </c>
      <c r="D176" s="180"/>
      <c r="E176" s="169">
        <v>1</v>
      </c>
      <c r="F176" s="170" t="s">
        <v>120</v>
      </c>
      <c r="G176" s="67" t="s">
        <v>144</v>
      </c>
      <c r="H176" s="138" t="s">
        <v>292</v>
      </c>
      <c r="I176" s="103"/>
      <c r="J176" s="103" t="s">
        <v>314</v>
      </c>
      <c r="K176" s="112"/>
    </row>
    <row r="177" spans="1:12" ht="47.25" customHeight="1" x14ac:dyDescent="0.25">
      <c r="B177" s="181"/>
      <c r="C177" s="182"/>
      <c r="D177" s="183"/>
      <c r="E177" s="169">
        <v>2</v>
      </c>
      <c r="F177" s="170" t="s">
        <v>178</v>
      </c>
      <c r="G177" s="189"/>
      <c r="H177" s="208" t="s">
        <v>323</v>
      </c>
      <c r="I177" s="209"/>
      <c r="J177" s="209" t="s">
        <v>321</v>
      </c>
      <c r="K177" s="124"/>
    </row>
    <row r="178" spans="1:12" x14ac:dyDescent="0.25">
      <c r="B178" s="125"/>
      <c r="E178" s="121"/>
      <c r="F178" s="121"/>
    </row>
    <row r="179" spans="1:12" ht="99" customHeight="1" x14ac:dyDescent="0.25">
      <c r="A179" s="255" t="s">
        <v>277</v>
      </c>
      <c r="B179" s="255"/>
      <c r="C179" s="255"/>
      <c r="D179" s="255"/>
      <c r="E179" s="255"/>
      <c r="F179" s="255"/>
      <c r="G179" s="255"/>
      <c r="H179" s="255"/>
      <c r="I179" s="255"/>
      <c r="J179" s="255"/>
      <c r="K179" s="255"/>
      <c r="L179" s="60"/>
    </row>
    <row r="180" spans="1:12" x14ac:dyDescent="0.25">
      <c r="A180" s="61" t="s">
        <v>205</v>
      </c>
      <c r="B180" s="125"/>
      <c r="E180" s="121"/>
      <c r="F180" s="121"/>
    </row>
    <row r="181" spans="1:12" ht="21.75" customHeight="1" x14ac:dyDescent="0.25">
      <c r="B181" s="134" t="s">
        <v>183</v>
      </c>
      <c r="C181" s="253" t="s">
        <v>114</v>
      </c>
      <c r="D181" s="254"/>
      <c r="E181" s="162"/>
      <c r="F181" s="163" t="s">
        <v>117</v>
      </c>
      <c r="G181" s="134" t="s">
        <v>115</v>
      </c>
      <c r="H181" s="133" t="s">
        <v>87</v>
      </c>
      <c r="I181" s="133" t="s">
        <v>86</v>
      </c>
      <c r="J181" s="133" t="s">
        <v>85</v>
      </c>
      <c r="K181" s="63"/>
    </row>
    <row r="182" spans="1:12" ht="47.25" customHeight="1" x14ac:dyDescent="0.25">
      <c r="B182" s="178">
        <v>24</v>
      </c>
      <c r="C182" s="179" t="s">
        <v>119</v>
      </c>
      <c r="D182" s="180"/>
      <c r="E182" s="169">
        <v>1</v>
      </c>
      <c r="F182" s="170" t="s">
        <v>118</v>
      </c>
      <c r="G182" s="67" t="s">
        <v>144</v>
      </c>
      <c r="H182" s="138" t="s">
        <v>315</v>
      </c>
      <c r="I182" s="103"/>
      <c r="J182" s="103" t="s">
        <v>316</v>
      </c>
      <c r="K182" s="112"/>
    </row>
    <row r="183" spans="1:12" ht="47.25" customHeight="1" x14ac:dyDescent="0.25">
      <c r="B183" s="181"/>
      <c r="C183" s="182"/>
      <c r="D183" s="183"/>
      <c r="E183" s="169">
        <v>2</v>
      </c>
      <c r="F183" s="170" t="s">
        <v>255</v>
      </c>
      <c r="G183" s="189"/>
      <c r="H183" s="138" t="s">
        <v>292</v>
      </c>
      <c r="I183" s="103"/>
      <c r="J183" s="103" t="s">
        <v>316</v>
      </c>
      <c r="K183" s="124"/>
    </row>
    <row r="184" spans="1:12" x14ac:dyDescent="0.25">
      <c r="B184" s="125"/>
      <c r="E184" s="121"/>
      <c r="F184" s="121"/>
    </row>
    <row r="185" spans="1:12" x14ac:dyDescent="0.25">
      <c r="A185" s="61" t="s">
        <v>191</v>
      </c>
      <c r="E185" s="121"/>
      <c r="G185" s="87"/>
      <c r="H185" s="145"/>
      <c r="I185" s="87"/>
      <c r="J185" s="87"/>
      <c r="K185" s="127"/>
    </row>
    <row r="186" spans="1:12" ht="21.75" customHeight="1" x14ac:dyDescent="0.25">
      <c r="B186" s="134" t="s">
        <v>183</v>
      </c>
      <c r="C186" s="253" t="s">
        <v>114</v>
      </c>
      <c r="D186" s="254"/>
      <c r="E186" s="162"/>
      <c r="F186" s="163" t="s">
        <v>117</v>
      </c>
      <c r="G186" s="134" t="s">
        <v>115</v>
      </c>
      <c r="H186" s="133" t="s">
        <v>87</v>
      </c>
      <c r="I186" s="133" t="s">
        <v>86</v>
      </c>
      <c r="J186" s="133" t="s">
        <v>85</v>
      </c>
      <c r="K186" s="63"/>
    </row>
    <row r="187" spans="1:12" ht="48" customHeight="1" x14ac:dyDescent="0.25">
      <c r="B187" s="178">
        <v>25</v>
      </c>
      <c r="C187" s="179" t="s">
        <v>53</v>
      </c>
      <c r="D187" s="180"/>
      <c r="E187" s="169">
        <v>1</v>
      </c>
      <c r="F187" s="170" t="s">
        <v>57</v>
      </c>
      <c r="G187" s="67" t="s">
        <v>144</v>
      </c>
      <c r="H187" s="208" t="s">
        <v>292</v>
      </c>
      <c r="I187" s="209"/>
      <c r="J187" s="209" t="s">
        <v>321</v>
      </c>
      <c r="K187" s="112"/>
    </row>
    <row r="188" spans="1:12" ht="48" customHeight="1" x14ac:dyDescent="0.25">
      <c r="B188" s="184"/>
      <c r="C188" s="173"/>
      <c r="D188" s="174"/>
      <c r="E188" s="169">
        <v>2</v>
      </c>
      <c r="F188" s="170" t="s">
        <v>52</v>
      </c>
      <c r="G188" s="190"/>
      <c r="H188" s="208" t="s">
        <v>292</v>
      </c>
      <c r="I188" s="209"/>
      <c r="J188" s="209" t="s">
        <v>321</v>
      </c>
      <c r="K188" s="124"/>
    </row>
    <row r="189" spans="1:12" ht="48" customHeight="1" x14ac:dyDescent="0.25">
      <c r="B189" s="184"/>
      <c r="C189" s="185" t="s">
        <v>55</v>
      </c>
      <c r="D189" s="186"/>
      <c r="E189" s="169">
        <v>3</v>
      </c>
      <c r="F189" s="170" t="s">
        <v>56</v>
      </c>
      <c r="G189" s="190"/>
      <c r="H189" s="208" t="s">
        <v>292</v>
      </c>
      <c r="I189" s="209"/>
      <c r="J189" s="209" t="s">
        <v>321</v>
      </c>
      <c r="K189" s="124"/>
    </row>
    <row r="190" spans="1:12" ht="48" customHeight="1" x14ac:dyDescent="0.25">
      <c r="B190" s="184"/>
      <c r="C190" s="185" t="s">
        <v>55</v>
      </c>
      <c r="D190" s="186"/>
      <c r="E190" s="169">
        <v>4</v>
      </c>
      <c r="F190" s="170" t="s">
        <v>54</v>
      </c>
      <c r="G190" s="190"/>
      <c r="H190" s="208" t="s">
        <v>292</v>
      </c>
      <c r="I190" s="209"/>
      <c r="J190" s="209" t="s">
        <v>321</v>
      </c>
      <c r="K190" s="124"/>
    </row>
    <row r="191" spans="1:12" ht="48" customHeight="1" x14ac:dyDescent="0.25">
      <c r="B191" s="184"/>
      <c r="C191" s="185" t="s">
        <v>51</v>
      </c>
      <c r="D191" s="186"/>
      <c r="E191" s="169">
        <v>5</v>
      </c>
      <c r="F191" s="170" t="s">
        <v>50</v>
      </c>
      <c r="G191" s="190"/>
      <c r="H191" s="208" t="s">
        <v>292</v>
      </c>
      <c r="I191" s="209"/>
      <c r="J191" s="209" t="s">
        <v>321</v>
      </c>
      <c r="K191" s="124"/>
    </row>
    <row r="192" spans="1:12" ht="48" customHeight="1" x14ac:dyDescent="0.25">
      <c r="B192" s="184"/>
      <c r="C192" s="185" t="s">
        <v>49</v>
      </c>
      <c r="D192" s="186"/>
      <c r="E192" s="169">
        <v>6</v>
      </c>
      <c r="F192" s="170" t="s">
        <v>48</v>
      </c>
      <c r="G192" s="190"/>
      <c r="H192" s="138" t="s">
        <v>285</v>
      </c>
      <c r="I192" s="103"/>
      <c r="J192" s="103" t="s">
        <v>287</v>
      </c>
      <c r="K192" s="124"/>
    </row>
    <row r="193" spans="1:12" ht="48" customHeight="1" x14ac:dyDescent="0.25">
      <c r="B193" s="184"/>
      <c r="C193" s="185" t="s">
        <v>47</v>
      </c>
      <c r="D193" s="186"/>
      <c r="E193" s="169">
        <v>7</v>
      </c>
      <c r="F193" s="170" t="s">
        <v>112</v>
      </c>
      <c r="G193" s="190"/>
      <c r="H193" s="138" t="s">
        <v>285</v>
      </c>
      <c r="I193" s="103"/>
      <c r="J193" s="103" t="s">
        <v>287</v>
      </c>
      <c r="K193" s="124"/>
    </row>
    <row r="194" spans="1:12" ht="48" customHeight="1" x14ac:dyDescent="0.25">
      <c r="B194" s="184"/>
      <c r="C194" s="185" t="s">
        <v>46</v>
      </c>
      <c r="D194" s="186"/>
      <c r="E194" s="169">
        <v>8</v>
      </c>
      <c r="F194" s="170" t="s">
        <v>45</v>
      </c>
      <c r="G194" s="128"/>
      <c r="H194" s="138" t="s">
        <v>285</v>
      </c>
      <c r="I194" s="103"/>
      <c r="J194" s="103" t="s">
        <v>287</v>
      </c>
      <c r="K194" s="124"/>
    </row>
    <row r="195" spans="1:12" ht="96.75" customHeight="1" x14ac:dyDescent="0.25">
      <c r="B195" s="187"/>
      <c r="C195" s="185" t="s">
        <v>116</v>
      </c>
      <c r="D195" s="186"/>
      <c r="E195" s="169">
        <v>9</v>
      </c>
      <c r="F195" s="170" t="s">
        <v>113</v>
      </c>
      <c r="G195" s="123"/>
      <c r="H195" s="138" t="s">
        <v>285</v>
      </c>
      <c r="I195" s="103"/>
      <c r="J195" s="103" t="s">
        <v>317</v>
      </c>
      <c r="K195" s="124"/>
    </row>
    <row r="196" spans="1:12" ht="111.75" customHeight="1" x14ac:dyDescent="0.25">
      <c r="A196" s="255" t="s">
        <v>278</v>
      </c>
      <c r="B196" s="255"/>
      <c r="C196" s="255"/>
      <c r="D196" s="255"/>
      <c r="E196" s="255"/>
      <c r="F196" s="255"/>
      <c r="G196" s="255"/>
      <c r="H196" s="255"/>
      <c r="I196" s="255"/>
      <c r="J196" s="255"/>
      <c r="K196" s="255"/>
      <c r="L196" s="60"/>
    </row>
  </sheetData>
  <mergeCells count="58">
    <mergeCell ref="A196:K196"/>
    <mergeCell ref="C35:H35"/>
    <mergeCell ref="A92:K92"/>
    <mergeCell ref="A103:K103"/>
    <mergeCell ref="A121:K121"/>
    <mergeCell ref="A145:K145"/>
    <mergeCell ref="C94:G94"/>
    <mergeCell ref="C105:G105"/>
    <mergeCell ref="C106:D106"/>
    <mergeCell ref="C111:D111"/>
    <mergeCell ref="C95:D95"/>
    <mergeCell ref="C110:G110"/>
    <mergeCell ref="C186:D186"/>
    <mergeCell ref="C142:D142"/>
    <mergeCell ref="C147:D147"/>
    <mergeCell ref="C154:D154"/>
    <mergeCell ref="C30:D30"/>
    <mergeCell ref="A16:K16"/>
    <mergeCell ref="A27:K27"/>
    <mergeCell ref="C181:D181"/>
    <mergeCell ref="C118:D118"/>
    <mergeCell ref="C123:D123"/>
    <mergeCell ref="C129:D129"/>
    <mergeCell ref="C133:D133"/>
    <mergeCell ref="C137:D137"/>
    <mergeCell ref="C161:D161"/>
    <mergeCell ref="C170:D170"/>
    <mergeCell ref="A159:K159"/>
    <mergeCell ref="A179:K179"/>
    <mergeCell ref="C117:G117"/>
    <mergeCell ref="C175:D175"/>
    <mergeCell ref="B87:B88"/>
    <mergeCell ref="C4:G4"/>
    <mergeCell ref="C18:G18"/>
    <mergeCell ref="C29:G29"/>
    <mergeCell ref="C55:D55"/>
    <mergeCell ref="C65:D65"/>
    <mergeCell ref="D44:D45"/>
    <mergeCell ref="C36:D36"/>
    <mergeCell ref="D48:D51"/>
    <mergeCell ref="D37:D43"/>
    <mergeCell ref="C47:D47"/>
    <mergeCell ref="A46:K46"/>
    <mergeCell ref="A62:K62"/>
    <mergeCell ref="B31:B32"/>
    <mergeCell ref="C31:C32"/>
    <mergeCell ref="C5:D5"/>
    <mergeCell ref="C19:D19"/>
    <mergeCell ref="C87:C88"/>
    <mergeCell ref="C54:G54"/>
    <mergeCell ref="C64:G64"/>
    <mergeCell ref="C70:G70"/>
    <mergeCell ref="C78:G78"/>
    <mergeCell ref="C71:D71"/>
    <mergeCell ref="C86:D86"/>
    <mergeCell ref="C85:G85"/>
    <mergeCell ref="C79:D79"/>
    <mergeCell ref="A76:K76"/>
  </mergeCells>
  <phoneticPr fontId="2"/>
  <pageMargins left="0.23622047244094491" right="0.19685039370078741" top="0.19685039370078741" bottom="0.2" header="0.19685039370078741" footer="0.19685039370078741"/>
  <pageSetup paperSize="9" scale="80" fitToHeight="0" orientation="landscape" r:id="rId1"/>
  <headerFooter alignWithMargins="0"/>
  <rowBreaks count="11" manualBreakCount="11">
    <brk id="16" max="10" man="1"/>
    <brk id="27" max="10" man="1"/>
    <brk id="46" max="10" man="1"/>
    <brk id="62" max="10" man="1"/>
    <brk id="76" max="10" man="1"/>
    <brk id="92" max="10" man="1"/>
    <brk id="103" max="10" man="1"/>
    <brk id="121" max="10" man="1"/>
    <brk id="145" max="10" man="1"/>
    <brk id="159" max="10" man="1"/>
    <brk id="179"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_x6709__x52b9__x671f__x9650_ xmlns="4b092787-dda6-4ade-b8ea-a6db0a175615">2017-12-19T10:49:33+00:00</_x6709__x52b9__x671f__x9650_>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EAA5882B76DD1C4CB1CFB2CDF5A083B2" ma:contentTypeVersion="9" ma:contentTypeDescription="新しいドキュメントを作成します。" ma:contentTypeScope="" ma:versionID="ab9067f36fbbda81e81672ccaba68574">
  <xsd:schema xmlns:xsd="http://www.w3.org/2001/XMLSchema" xmlns:xs="http://www.w3.org/2001/XMLSchema" xmlns:p="http://schemas.microsoft.com/office/2006/metadata/properties" xmlns:ns2="4b092787-dda6-4ade-b8ea-a6db0a175615" targetNamespace="http://schemas.microsoft.com/office/2006/metadata/properties" ma:root="true" ma:fieldsID="75d1fb60042a59ca483d9785d27f326b" ns2:_="">
    <xsd:import namespace="4b092787-dda6-4ade-b8ea-a6db0a175615"/>
    <xsd:element name="properties">
      <xsd:complexType>
        <xsd:sequence>
          <xsd:element name="documentManagement">
            <xsd:complexType>
              <xsd:all>
                <xsd:element ref="ns2:_x6709__x52b9__x671f__x9650_"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092787-dda6-4ade-b8ea-a6db0a175615" elementFormDefault="qualified">
    <xsd:import namespace="http://schemas.microsoft.com/office/2006/documentManagement/types"/>
    <xsd:import namespace="http://schemas.microsoft.com/office/infopath/2007/PartnerControls"/>
    <xsd:element name="_x6709__x52b9__x671f__x9650_" ma:index="8" nillable="true" ma:displayName="有効期限" ma:default="[today]" ma:description="" ma:format="DateOnly" ma:hidden="true" ma:internalName="_x6709__x52b9__x671f__x9650_" ma:readOnly="fals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2EDCB2A-9ABD-48A6-B59A-58D36B2CA5AF}">
  <ds:schemaRefs>
    <ds:schemaRef ds:uri="http://schemas.microsoft.com/office/2006/metadata/properties"/>
    <ds:schemaRef ds:uri="http://schemas.microsoft.com/office/2006/documentManagement/types"/>
    <ds:schemaRef ds:uri="http://purl.org/dc/terms/"/>
    <ds:schemaRef ds:uri="http://www.w3.org/XML/1998/namespace"/>
    <ds:schemaRef ds:uri="http://schemas.microsoft.com/office/infopath/2007/PartnerControls"/>
    <ds:schemaRef ds:uri="http://schemas.openxmlformats.org/package/2006/metadata/core-properties"/>
    <ds:schemaRef ds:uri="4b092787-dda6-4ade-b8ea-a6db0a175615"/>
    <ds:schemaRef ds:uri="http://purl.org/dc/dcmitype/"/>
    <ds:schemaRef ds:uri="http://purl.org/dc/elements/1.1/"/>
  </ds:schemaRefs>
</ds:datastoreItem>
</file>

<file path=customXml/itemProps2.xml><?xml version="1.0" encoding="utf-8"?>
<ds:datastoreItem xmlns:ds="http://schemas.openxmlformats.org/officeDocument/2006/customXml" ds:itemID="{A9255FF8-7154-42BF-B548-97772B41A081}">
  <ds:schemaRefs>
    <ds:schemaRef ds:uri="http://schemas.microsoft.com/sharepoint/v3/contenttype/forms"/>
  </ds:schemaRefs>
</ds:datastoreItem>
</file>

<file path=customXml/itemProps3.xml><?xml version="1.0" encoding="utf-8"?>
<ds:datastoreItem xmlns:ds="http://schemas.openxmlformats.org/officeDocument/2006/customXml" ds:itemID="{7DF30360-9F38-4F95-90E3-56F08048B2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b092787-dda6-4ade-b8ea-a6db0a1756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2</vt:i4>
      </vt:variant>
    </vt:vector>
  </HeadingPairs>
  <TitlesOfParts>
    <vt:vector size="6" baseType="lpstr">
      <vt:lpstr>表紙</vt:lpstr>
      <vt:lpstr>変更履歴</vt:lpstr>
      <vt:lpstr>セキュリティ対策レベルチェックシート</vt:lpstr>
      <vt:lpstr>Webアプリケーションセキュリティチェックシート（本体）</vt:lpstr>
      <vt:lpstr>'Webアプリケーションセキュリティチェックシート（本体）'!Print_Area</vt:lpstr>
      <vt:lpstr>セキュリティ対策レベルチェックシート!Print_Area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辻村 考平</dc:creator>
  <cp:lastModifiedBy>那須 龍之介 P</cp:lastModifiedBy>
  <cp:lastPrinted>2016-06-13T01:36:33Z</cp:lastPrinted>
  <dcterms:created xsi:type="dcterms:W3CDTF">2009-05-21T06:04:20Z</dcterms:created>
  <dcterms:modified xsi:type="dcterms:W3CDTF">2020-08-18T07:28:52Z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0x010100EAA5882B76DD1C4CB1CFB2CDF5A083B2</vt:lpwstr>
  </property>
</Properties>
</file>