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02_Web申込み専用ページ/画面設計書_G0213_Web申込み専用ページパスワード変更確認画面/"/>
    </mc:Choice>
  </mc:AlternateContent>
  <xr:revisionPtr revIDLastSave="0" documentId="13_ncr:1_{E61DE1C7-E0CE-534B-AE05-13DEA3673752}" xr6:coauthVersionLast="46" xr6:coauthVersionMax="46" xr10:uidLastSave="{00000000-0000-0000-0000-000000000000}"/>
  <bookViews>
    <workbookView xWindow="0" yWindow="460" windowWidth="35840" windowHeight="20720" xr2:uid="{00000000-000D-0000-FFFF-FFFF00000000}"/>
  </bookViews>
  <sheets>
    <sheet name="表紙・改定履歴" sheetId="1" r:id="rId1"/>
    <sheet name="画面概要" sheetId="2" r:id="rId2"/>
    <sheet name="画面レイアウト" sheetId="3" r:id="rId3"/>
    <sheet name="画面項目定義書" sheetId="4" r:id="rId4"/>
    <sheet name="アクション項目定義書" sheetId="5" r:id="rId5"/>
    <sheet name="複合チェック仕様書" sheetId="6" r:id="rId6"/>
    <sheet name="メッセージ一覧" sheetId="7" r:id="rId7"/>
    <sheet name="テーブル編集仕様書" sheetId="8" state="hidden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j90tYLZqm+jj9/CGdtTpHPb1q1SA=="/>
    </ext>
  </extLst>
</workbook>
</file>

<file path=xl/calcChain.xml><?xml version="1.0" encoding="utf-8"?>
<calcChain xmlns="http://schemas.openxmlformats.org/spreadsheetml/2006/main">
  <c r="AK2" i="8" l="1"/>
  <c r="AA2" i="8"/>
  <c r="S2" i="8"/>
  <c r="K2" i="8"/>
  <c r="A1" i="8" a="1"/>
  <c r="A1" i="8" s="1"/>
  <c r="AK2" i="7"/>
  <c r="AA2" i="7"/>
  <c r="K2" i="7"/>
  <c r="AK2" i="6"/>
  <c r="AA2" i="6"/>
  <c r="K2" i="6"/>
  <c r="AM2" i="5"/>
  <c r="AC2" i="5"/>
  <c r="A1" i="5" a="1"/>
  <c r="A1" i="5" s="1"/>
  <c r="AN2" i="4"/>
  <c r="AE2" i="4"/>
  <c r="K2" i="4"/>
  <c r="AK2" i="3"/>
  <c r="AA2" i="3"/>
  <c r="K2" i="3"/>
  <c r="AK2" i="2"/>
  <c r="AA2" i="2"/>
  <c r="K2" i="2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</calcChain>
</file>

<file path=xl/sharedStrings.xml><?xml version="1.0" encoding="utf-8"?>
<sst xmlns="http://schemas.openxmlformats.org/spreadsheetml/2006/main" count="242" uniqueCount="146">
  <si>
    <t>Webダイレクト販売</t>
  </si>
  <si>
    <t>画面設計書</t>
  </si>
  <si>
    <t>Web申込み専用ページパスワード変更確認画面</t>
  </si>
  <si>
    <t>G0213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</si>
  <si>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</si>
  <si>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</si>
  <si>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</si>
  <si>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</si>
  <si>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</si>
  <si>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</si>
  <si>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須永</t>
  </si>
  <si>
    <t>UIレビュー記録表のレビュー指摘事項に対応</t>
  </si>
  <si>
    <t>木部</t>
  </si>
  <si>
    <t>UIレビュー対応</t>
  </si>
  <si>
    <t>木下</t>
  </si>
  <si>
    <t>・変更処理を調整
・ハッシュ値の受け取りをパスパラメータからURLクエリに変更</t>
  </si>
  <si>
    <t>小川</t>
  </si>
  <si>
    <t>・「画面項目定義書」シートにテキストボックスのtypeを追記
・「画面項目定義書」シートにテキストボックスのプレースホルダーを追記</t>
  </si>
  <si>
    <t>設計説明書</t>
  </si>
  <si>
    <t>システム</t>
  </si>
  <si>
    <t>画面名</t>
  </si>
  <si>
    <t>画面ID</t>
  </si>
  <si>
    <t>画面概要</t>
  </si>
  <si>
    <t>申込者がパスワードを忘れ、変更を希望した際に送信されたメールアドレスのURLリンクから遷移する画面となる。</t>
  </si>
  <si>
    <t>メールアドレスに記載されているURLリンクを押下し、当画面でパスワードの変更を行う。</t>
  </si>
  <si>
    <t>新しいパスワードを入力後、変更するボタン押下で新しいパスワードに変更される。</t>
  </si>
  <si>
    <t>アクセス時、パスワード変更のURLのハッシュ値が有効でない場合（※）は401エラー画面にリダイレクトする。</t>
  </si>
  <si>
    <t>・URLのハッシュがデータベースに存在しない場合</t>
  </si>
  <si>
    <t>・有効期限（2時間）が経過していた場合</t>
  </si>
  <si>
    <t>画面遷移</t>
  </si>
  <si>
    <t>「G0213_Web申込み専用ページパスワード変更確認画面」</t>
  </si>
  <si>
    <t>画面レイアウト</t>
  </si>
  <si>
    <t>画面項目定義書</t>
  </si>
  <si>
    <t>種類リスト</t>
  </si>
  <si>
    <t>IME</t>
  </si>
  <si>
    <t>I/O</t>
  </si>
  <si>
    <t>必須</t>
  </si>
  <si>
    <t>No</t>
  </si>
  <si>
    <t>画　面　項　目　名</t>
  </si>
  <si>
    <t>種類</t>
  </si>
  <si>
    <t>桁数</t>
  </si>
  <si>
    <t>バリデーション</t>
  </si>
  <si>
    <t>編集説明</t>
  </si>
  <si>
    <t>ボタン</t>
  </si>
  <si>
    <t>ON</t>
  </si>
  <si>
    <t>I</t>
  </si>
  <si>
    <t>○</t>
  </si>
  <si>
    <t>項目カテゴリ</t>
  </si>
  <si>
    <t>項目名</t>
  </si>
  <si>
    <t>リンク</t>
  </si>
  <si>
    <t>OFF</t>
  </si>
  <si>
    <t>O</t>
  </si>
  <si>
    <t>△</t>
  </si>
  <si>
    <t>A1</t>
  </si>
  <si>
    <t>パスワード変更</t>
  </si>
  <si>
    <t>新しいパスワード</t>
  </si>
  <si>
    <t>テキストボックス（password）</t>
  </si>
  <si>
    <t>別紙</t>
  </si>
  <si>
    <t>パスワードチェック</t>
  </si>
  <si>
    <t>入力されたパスフレーズは伏字とする
placeholder：{なし}</t>
  </si>
  <si>
    <t>テキスト</t>
  </si>
  <si>
    <t>A2</t>
  </si>
  <si>
    <t>新しいパスワード_再入力</t>
  </si>
  <si>
    <t>テキストボックス</t>
  </si>
  <si>
    <t>B1</t>
  </si>
  <si>
    <t>変更する</t>
  </si>
  <si>
    <t>(初期状態：押下不可)</t>
  </si>
  <si>
    <t>チェックボックス</t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</si>
  <si>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</si>
  <si>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</si>
  <si>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</si>
  <si>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</si>
  <si>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</si>
  <si>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</si>
  <si>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</si>
  <si>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項　目　名</t>
  </si>
  <si>
    <t>I/F等（基幹システム）</t>
  </si>
  <si>
    <t>初期処理</t>
  </si>
  <si>
    <t>パスワードを変更したいユーザーを特定できるハッシュIDの含まれたurlから遷移してきた状態
・URLからハッシュIDを取得</t>
  </si>
  <si>
    <t>ハッシュID</t>
  </si>
  <si>
    <t>O（H）</t>
  </si>
  <si>
    <t>URLクエリ</t>
  </si>
  <si>
    <t>-</t>
  </si>
  <si>
    <t>メールアドレスからアクセス時に
URLから取得したハッシュID</t>
  </si>
  <si>
    <t>サーバ側で有効性を確認（正しいハッシュ値、有効期限2時間内）
有効: パスワード変更確認画面表示
無効: 401エラー画面表示</t>
  </si>
  <si>
    <t>認証ハッシュチェックAPI</t>
  </si>
  <si>
    <t>ハッシュ値</t>
  </si>
  <si>
    <t>ハッシュ用途コード</t>
  </si>
  <si>
    <t>固定値："2"</t>
  </si>
  <si>
    <t>有効性の結果</t>
  </si>
  <si>
    <t>結果</t>
  </si>
  <si>
    <t>「変更する」押下時
・「変更する」ボタン非活性化
・サーバ側で有効性を確認（正しいハッシュ値、有効期限2時間内）</t>
  </si>
  <si>
    <t>URLのパスパラメータ</t>
  </si>
  <si>
    <t>END</t>
  </si>
  <si>
    <t>認証ハッシュチェックAPIの結果がエラーの場合
・ 401エラー画面表示</t>
  </si>
  <si>
    <t>エラー</t>
  </si>
  <si>
    <t>エラーリスト</t>
  </si>
  <si>
    <t xml:space="preserve">
・後続処理を行う</t>
  </si>
  <si>
    <t>アカウントID</t>
  </si>
  <si>
    <t>パスワード更新処理を実行する
・パスワードを新しいパスワードに更新
(パスワード失敗回数をクリア・ロックされている場合はロックフラグを解除)</t>
  </si>
  <si>
    <t>パスワード変更API</t>
  </si>
  <si>
    <t>認証ハッシュチェックAPIで取得した
アカウントID</t>
  </si>
  <si>
    <t>パスワード</t>
  </si>
  <si>
    <t>画面から入力されたパスワード</t>
  </si>
  <si>
    <t>新しいパスワード（確認）</t>
  </si>
  <si>
    <t>画面から入力されたパスワード（確認）</t>
  </si>
  <si>
    <t>パスワード変更APIの結果がエラーの場合
・通知画面にてエラーメッセージを表示
・「変更する」ボタン活性化
・後続処理を行わない
※共通画面仕様書の「通知画面のリスト」参照</t>
  </si>
  <si>
    <t>パスワードが変更処理完了後、強制遷移する画面へ遷移する
「パスワードの変更が完了しました」のメッセージと
[Web申込み専用ページログイン画面へ]ボタン設置
※画面レイアウト参照</t>
  </si>
  <si>
    <t>チェック仕様書</t>
  </si>
  <si>
    <t>チェック名</t>
  </si>
  <si>
    <t>チェック処理タイミング</t>
  </si>
  <si>
    <t>チェック内容</t>
  </si>
  <si>
    <t>全必須項目入力</t>
  </si>
  <si>
    <t>各必須項目変更後</t>
  </si>
  <si>
    <t>全必須項目の入力チェック、且つ
バリデーションエラーが出ていないこと</t>
  </si>
  <si>
    <t>OKの場合　「変更する」押下可能
NGの場合　「変更する」押下不可</t>
  </si>
  <si>
    <t>パスワード複合</t>
  </si>
  <si>
    <t>B1押下時</t>
  </si>
  <si>
    <t>A1.新しいパスワード,A2.新しいパスワード_再入力の
値が同一であること</t>
  </si>
  <si>
    <t>OKの場合　処理を継続
NGの場合　処理を中断してエラーを表示</t>
  </si>
  <si>
    <t>メッセージ一覧</t>
  </si>
  <si>
    <t>メッセージ名</t>
  </si>
  <si>
    <t>メッセージタイミング</t>
  </si>
  <si>
    <t>備考</t>
  </si>
  <si>
    <t>パスワード不一致</t>
  </si>
  <si>
    <t>パスワード入力後のパスワード再入力フォーカスアウト時の不一致時</t>
  </si>
  <si>
    <t>入力したパスワードと確認用のパスワードが一致しない場合</t>
  </si>
  <si>
    <t>バリデーション_パスワード</t>
  </si>
  <si>
    <t>パスワード入力欄フォーカスアウト時のバリデーションエラー時</t>
  </si>
  <si>
    <t>6文字以上の半角英数字でない場合</t>
  </si>
  <si>
    <t>※メッセージ内容は[画面設計書_メッセージ仕様]参照</t>
  </si>
  <si>
    <t>サブシステム</t>
  </si>
  <si>
    <t>機能ID</t>
  </si>
  <si>
    <t>作成日</t>
  </si>
  <si>
    <t>更新日</t>
  </si>
  <si>
    <t>担当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</si>
  <si>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</si>
  <si>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</si>
  <si>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</si>
  <si>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</si>
  <si>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</si>
  <si>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</si>
  <si>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</si>
  <si>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</si>
  <si>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</si>
  <si>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パスワード変更後、ログイン画面へリダイレクトされず袋小路になってしまうので、強制遷移を促す画面へ遷移するようUI・SS変更
G0213_Web申込み専用ページパスワード変更確認画面表示後、パスワード変更APIレスポンスに応じてパスワードの変更が完了した画面を表示する。</t>
    <phoneticPr fontId="2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</si>
</sst>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sz val="11"/>
      <color rgb="FFFF0000"/>
      <name val="Meiryo UI"/>
      <family val="2"/>
      <charset val="128"/>
    </font>
    <font>
      <sz val="8"/>
      <color rgb="FFFF0000"/>
      <name val="Meiryo UI"/>
      <family val="2"/>
      <charset val="128"/>
    </font>
    <font>
      <sz val="11"/>
      <color rgb="FF000000"/>
      <name val="Meiryo UI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9"/>
      <color theme="1"/>
      <name val="Meiryo UI"/>
      <family val="2"/>
      <charset val="128"/>
    </font>
    <font>
      <b/>
      <sz val="10"/>
      <color theme="1"/>
      <name val="Arial"/>
      <family val="2"/>
    </font>
    <font>
      <sz val="7"/>
      <name val="Meiryo UI"/>
      <family val="2"/>
      <charset val="128"/>
    </font>
    <font>
      <sz val="11"/>
      <name val="Meiryo UI"/>
      <family val="2"/>
      <charset val="128"/>
    </font>
    <font>
      <sz val="6"/>
      <name val="Noto Sans CJK JP Black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EAF1DD"/>
        <bgColor rgb="FFEAF1DD"/>
      </patternFill>
    </fill>
  </fills>
  <borders count="7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67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13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14" fontId="3" fillId="0" borderId="17" xfId="0" applyNumberFormat="1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7" fillId="0" borderId="0" xfId="0" applyFont="1"/>
    <xf numFmtId="0" fontId="1" fillId="0" borderId="0" xfId="0" applyFont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67" xfId="0" applyFont="1" applyBorder="1" applyAlignment="1">
      <alignment horizontal="center" vertical="center" textRotation="255" wrapText="1"/>
    </xf>
    <xf numFmtId="0" fontId="1" fillId="0" borderId="30" xfId="0" applyFont="1" applyBorder="1" applyAlignment="1">
      <alignment horizontal="center" vertical="center" textRotation="255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14" xfId="0" applyFont="1" applyBorder="1" applyAlignment="1">
      <alignment vertical="center" wrapText="1"/>
    </xf>
    <xf numFmtId="0" fontId="14" fillId="0" borderId="15" xfId="0" applyFont="1" applyBorder="1"/>
    <xf numFmtId="0" fontId="14" fillId="0" borderId="16" xfId="0" applyFont="1" applyBorder="1"/>
    <xf numFmtId="0" fontId="1" fillId="0" borderId="18" xfId="0" applyFont="1" applyBorder="1" applyAlignment="1">
      <alignment vertical="center" wrapText="1"/>
    </xf>
    <xf numFmtId="0" fontId="14" fillId="0" borderId="19" xfId="0" applyFont="1" applyBorder="1"/>
    <xf numFmtId="0" fontId="14" fillId="0" borderId="20" xfId="0" applyFont="1" applyBorder="1"/>
    <xf numFmtId="0" fontId="18" fillId="2" borderId="10" xfId="0" applyFont="1" applyFill="1" applyBorder="1" applyAlignment="1">
      <alignment horizontal="center" vertical="center" wrapText="1"/>
    </xf>
    <xf numFmtId="0" fontId="14" fillId="0" borderId="25" xfId="0" applyFont="1" applyBorder="1"/>
    <xf numFmtId="0" fontId="14" fillId="0" borderId="26" xfId="0" applyFont="1" applyBorder="1"/>
    <xf numFmtId="0" fontId="14" fillId="0" borderId="27" xfId="0" applyFont="1" applyBorder="1"/>
    <xf numFmtId="0" fontId="19" fillId="2" borderId="21" xfId="0" applyFont="1" applyFill="1" applyBorder="1" applyAlignment="1">
      <alignment horizontal="center" vertical="center" wrapText="1"/>
    </xf>
    <xf numFmtId="0" fontId="14" fillId="0" borderId="22" xfId="0" applyFont="1" applyBorder="1"/>
    <xf numFmtId="0" fontId="14" fillId="0" borderId="23" xfId="0" applyFont="1" applyBorder="1"/>
    <xf numFmtId="0" fontId="14" fillId="0" borderId="24" xfId="0" applyFont="1" applyBorder="1"/>
    <xf numFmtId="0" fontId="11" fillId="0" borderId="10" xfId="0" applyFont="1" applyBorder="1" applyAlignment="1">
      <alignment horizontal="center" vertical="center" shrinkToFit="1"/>
    </xf>
    <xf numFmtId="0" fontId="18" fillId="2" borderId="10" xfId="0" applyFont="1" applyFill="1" applyBorder="1" applyAlignment="1">
      <alignment horizontal="center" vertical="center" shrinkToFit="1"/>
    </xf>
    <xf numFmtId="0" fontId="14" fillId="0" borderId="30" xfId="0" applyFont="1" applyBorder="1"/>
    <xf numFmtId="0" fontId="14" fillId="0" borderId="31" xfId="0" applyFont="1" applyBorder="1"/>
    <xf numFmtId="0" fontId="14" fillId="0" borderId="32" xfId="0" applyFont="1" applyBorder="1"/>
    <xf numFmtId="0" fontId="11" fillId="0" borderId="21" xfId="0" applyFont="1" applyBorder="1" applyAlignment="1">
      <alignment horizontal="center" vertical="center" shrinkToFit="1"/>
    </xf>
    <xf numFmtId="0" fontId="19" fillId="4" borderId="33" xfId="0" applyFont="1" applyFill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9" fillId="4" borderId="10" xfId="0" applyFont="1" applyFill="1" applyBorder="1" applyAlignment="1">
      <alignment horizontal="center" vertical="center"/>
    </xf>
    <xf numFmtId="0" fontId="14" fillId="0" borderId="36" xfId="0" applyFont="1" applyBorder="1"/>
    <xf numFmtId="0" fontId="14" fillId="0" borderId="38" xfId="0" applyFont="1" applyBorder="1"/>
    <xf numFmtId="0" fontId="14" fillId="0" borderId="43" xfId="0" applyFont="1" applyBorder="1"/>
    <xf numFmtId="0" fontId="14" fillId="0" borderId="44" xfId="0" applyFont="1" applyBorder="1"/>
    <xf numFmtId="0" fontId="19" fillId="4" borderId="37" xfId="0" applyFont="1" applyFill="1" applyBorder="1" applyAlignment="1">
      <alignment horizontal="center" vertical="center"/>
    </xf>
    <xf numFmtId="0" fontId="14" fillId="0" borderId="45" xfId="0" applyFont="1" applyBorder="1"/>
    <xf numFmtId="0" fontId="20" fillId="0" borderId="49" xfId="0" applyFont="1" applyBorder="1" applyAlignment="1">
      <alignment vertical="center" wrapText="1"/>
    </xf>
    <xf numFmtId="0" fontId="14" fillId="0" borderId="50" xfId="0" applyFont="1" applyBorder="1"/>
    <xf numFmtId="0" fontId="14" fillId="0" borderId="51" xfId="0" applyFont="1" applyBorder="1"/>
    <xf numFmtId="0" fontId="1" fillId="0" borderId="52" xfId="0" applyFont="1" applyBorder="1" applyAlignment="1">
      <alignment horizontal="center" vertical="center"/>
    </xf>
    <xf numFmtId="0" fontId="14" fillId="0" borderId="53" xfId="0" applyFont="1" applyBorder="1"/>
    <xf numFmtId="49" fontId="1" fillId="0" borderId="52" xfId="0" applyNumberFormat="1" applyFont="1" applyBorder="1" applyAlignment="1">
      <alignment horizontal="left" vertical="center"/>
    </xf>
    <xf numFmtId="0" fontId="14" fillId="0" borderId="47" xfId="0" applyFont="1" applyBorder="1"/>
    <xf numFmtId="0" fontId="20" fillId="0" borderId="28" xfId="0" applyFont="1" applyBorder="1" applyAlignment="1">
      <alignment vertical="center" wrapText="1"/>
    </xf>
    <xf numFmtId="0" fontId="14" fillId="0" borderId="54" xfId="0" applyFont="1" applyBorder="1"/>
    <xf numFmtId="0" fontId="1" fillId="0" borderId="55" xfId="0" applyFont="1" applyBorder="1" applyAlignment="1">
      <alignment horizontal="center" vertical="center"/>
    </xf>
    <xf numFmtId="0" fontId="14" fillId="0" borderId="56" xfId="0" applyFont="1" applyBorder="1"/>
    <xf numFmtId="49" fontId="1" fillId="0" borderId="55" xfId="0" applyNumberFormat="1" applyFont="1" applyBorder="1" applyAlignment="1">
      <alignment horizontal="left" vertical="center"/>
    </xf>
    <xf numFmtId="0" fontId="14" fillId="0" borderId="39" xfId="0" applyFont="1" applyBorder="1"/>
    <xf numFmtId="0" fontId="19" fillId="4" borderId="10" xfId="0" applyFont="1" applyFill="1" applyBorder="1" applyAlignment="1">
      <alignment horizontal="center" vertical="center" wrapText="1"/>
    </xf>
    <xf numFmtId="0" fontId="1" fillId="0" borderId="46" xfId="0" applyFont="1" applyBorder="1" applyAlignment="1">
      <alignment vertical="center" wrapText="1"/>
    </xf>
    <xf numFmtId="0" fontId="14" fillId="0" borderId="48" xfId="0" applyFont="1" applyBorder="1"/>
    <xf numFmtId="0" fontId="1" fillId="0" borderId="46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9" fillId="4" borderId="40" xfId="0" applyFont="1" applyFill="1" applyBorder="1" applyAlignment="1">
      <alignment horizontal="center" vertical="center"/>
    </xf>
    <xf numFmtId="0" fontId="14" fillId="0" borderId="41" xfId="0" applyFont="1" applyBorder="1"/>
    <xf numFmtId="0" fontId="14" fillId="0" borderId="42" xfId="0" applyFont="1" applyBorder="1"/>
    <xf numFmtId="0" fontId="1" fillId="0" borderId="28" xfId="0" applyFont="1" applyBorder="1" applyAlignment="1">
      <alignment horizontal="left" vertical="center"/>
    </xf>
    <xf numFmtId="0" fontId="14" fillId="0" borderId="29" xfId="0" applyFont="1" applyBorder="1"/>
    <xf numFmtId="0" fontId="14" fillId="0" borderId="46" xfId="0" applyFont="1" applyBorder="1"/>
    <xf numFmtId="0" fontId="1" fillId="0" borderId="46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20" fillId="0" borderId="14" xfId="0" applyFont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" fillId="0" borderId="21" xfId="0" applyFont="1" applyBorder="1" applyAlignment="1">
      <alignment vertical="center" wrapText="1"/>
    </xf>
    <xf numFmtId="0" fontId="21" fillId="2" borderId="21" xfId="0" applyFont="1" applyFill="1" applyBorder="1" applyAlignment="1">
      <alignment horizontal="center" vertical="center" wrapText="1"/>
    </xf>
    <xf numFmtId="0" fontId="19" fillId="4" borderId="21" xfId="0" applyFont="1" applyFill="1" applyBorder="1" applyAlignment="1">
      <alignment horizontal="center" vertical="center"/>
    </xf>
    <xf numFmtId="0" fontId="19" fillId="4" borderId="57" xfId="0" applyFont="1" applyFill="1" applyBorder="1" applyAlignment="1">
      <alignment horizontal="center" vertical="center"/>
    </xf>
    <xf numFmtId="0" fontId="14" fillId="0" borderId="58" xfId="0" applyFont="1" applyBorder="1"/>
    <xf numFmtId="0" fontId="14" fillId="0" borderId="62" xfId="0" applyFont="1" applyBorder="1"/>
    <xf numFmtId="0" fontId="1" fillId="0" borderId="49" xfId="0" applyFont="1" applyBorder="1" applyAlignment="1">
      <alignment horizontal="left" vertical="center"/>
    </xf>
    <xf numFmtId="0" fontId="14" fillId="0" borderId="66" xfId="0" applyFont="1" applyBorder="1"/>
    <xf numFmtId="0" fontId="1" fillId="0" borderId="49" xfId="0" applyFont="1" applyBorder="1" applyAlignment="1">
      <alignment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10" xfId="0" applyFont="1" applyBorder="1" applyAlignment="1">
      <alignment vertical="top" wrapText="1"/>
    </xf>
    <xf numFmtId="0" fontId="1" fillId="0" borderId="21" xfId="0" applyFont="1" applyBorder="1" applyAlignment="1">
      <alignment vertical="top" wrapText="1"/>
    </xf>
    <xf numFmtId="0" fontId="1" fillId="0" borderId="10" xfId="0" applyFont="1" applyBorder="1" applyAlignment="1">
      <alignment horizontal="left" vertical="top" wrapText="1"/>
    </xf>
    <xf numFmtId="0" fontId="14" fillId="0" borderId="28" xfId="0" applyFont="1" applyBorder="1"/>
    <xf numFmtId="0" fontId="1" fillId="0" borderId="10" xfId="0" applyFont="1" applyBorder="1" applyAlignment="1">
      <alignment horizontal="left" vertical="top"/>
    </xf>
    <xf numFmtId="0" fontId="14" fillId="0" borderId="59" xfId="0" applyFont="1" applyBorder="1"/>
    <xf numFmtId="0" fontId="19" fillId="4" borderId="60" xfId="0" applyFont="1" applyFill="1" applyBorder="1" applyAlignment="1">
      <alignment horizontal="center" vertical="center"/>
    </xf>
    <xf numFmtId="0" fontId="14" fillId="0" borderId="61" xfId="0" applyFont="1" applyBorder="1"/>
    <xf numFmtId="0" fontId="1" fillId="0" borderId="63" xfId="0" applyFont="1" applyBorder="1" applyAlignment="1">
      <alignment horizontal="left" vertical="top"/>
    </xf>
    <xf numFmtId="0" fontId="14" fillId="0" borderId="64" xfId="0" applyFont="1" applyBorder="1"/>
    <xf numFmtId="0" fontId="14" fillId="0" borderId="65" xfId="0" applyFont="1" applyBorder="1"/>
    <xf numFmtId="0" fontId="1" fillId="0" borderId="6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center" wrapText="1"/>
    </xf>
    <xf numFmtId="0" fontId="19" fillId="4" borderId="68" xfId="0" applyFont="1" applyFill="1" applyBorder="1" applyAlignment="1">
      <alignment horizontal="center" vertical="center"/>
    </xf>
    <xf numFmtId="0" fontId="14" fillId="0" borderId="69" xfId="0" applyFont="1" applyBorder="1"/>
    <xf numFmtId="0" fontId="13" fillId="4" borderId="10" xfId="0" applyFont="1" applyFill="1" applyBorder="1" applyAlignment="1">
      <alignment horizontal="center" vertical="center"/>
    </xf>
    <xf numFmtId="0" fontId="1" fillId="0" borderId="70" xfId="0" applyFont="1" applyBorder="1" applyAlignment="1">
      <alignment vertical="center"/>
    </xf>
    <xf numFmtId="0" fontId="14" fillId="0" borderId="72" xfId="0" applyFont="1" applyBorder="1"/>
    <xf numFmtId="0" fontId="14" fillId="0" borderId="71" xfId="0" applyFont="1" applyBorder="1"/>
    <xf numFmtId="0" fontId="1" fillId="0" borderId="70" xfId="0" applyFont="1" applyBorder="1" applyAlignment="1">
      <alignment vertical="center" wrapText="1"/>
    </xf>
    <xf numFmtId="0" fontId="1" fillId="0" borderId="7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14" fontId="11" fillId="0" borderId="21" xfId="0" applyNumberFormat="1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center"/>
    </xf>
    <xf numFmtId="0" fontId="1" fillId="0" borderId="18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5" fillId="0" borderId="21" xfId="0" applyFont="1" applyBorder="1" applyAlignment="1">
      <alignment vertical="top" wrapText="1"/>
    </xf>
    <xf numFmtId="0" fontId="23" fillId="0" borderId="22" xfId="0" applyFont="1" applyBorder="1"/>
    <xf numFmtId="0" fontId="23" fillId="0" borderId="23" xfId="0" applyFont="1" applyBorder="1"/>
    <xf numFmtId="0" fontId="23" fillId="0" borderId="50" xfId="0" applyFont="1" applyBorder="1"/>
    <xf numFmtId="0" fontId="23" fillId="0" borderId="66" xfId="0" applyFont="1" applyBorder="1"/>
    <xf numFmtId="0" fontId="15" fillId="0" borderId="14" xfId="0" applyFont="1" applyBorder="1" applyAlignment="1">
      <alignment vertical="center" wrapText="1"/>
    </xf>
    <xf numFmtId="0" fontId="23" fillId="0" borderId="15" xfId="0" applyFont="1" applyBorder="1"/>
    <xf numFmtId="0" fontId="23" fillId="0" borderId="16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631125" y="3437100"/>
            <a:chExt cx="9429750" cy="6858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631125" y="3437100"/>
              <a:ext cx="9429750" cy="685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pSpPr/>
          </xdr:nvGrpSpPr>
          <xdr:grpSpPr>
            <a:xfrm>
              <a:off x="631125" y="3437100"/>
              <a:ext cx="9429750" cy="685800"/>
              <a:chOff x="0" y="6230732"/>
              <a:chExt cx="10112443" cy="686728"/>
            </a:xfrm>
          </xdr:grpSpPr>
          <xdr:sp macro="" textlink="">
            <xdr:nvSpPr>
              <xdr:cNvPr id="6" name="Shape 6">
                <a:extLst>
                  <a:ext uri="{FF2B5EF4-FFF2-40B4-BE49-F238E27FC236}">
                    <a16:creationId xmlns:a16="http://schemas.microsoft.com/office/drawing/2014/main" id="{00000000-0008-0000-0000-000006000000}"/>
                  </a:ext>
                </a:extLst>
              </xdr:cNvPr>
              <xdr:cNvSpPr/>
            </xdr:nvSpPr>
            <xdr:spPr>
              <a:xfrm>
                <a:off x="0" y="6230732"/>
                <a:ext cx="10112425" cy="6867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000-000007000000}"/>
                  </a:ext>
                </a:extLst>
              </xdr:cNvPr>
              <xdr:cNvSpPr/>
            </xdr:nvSpPr>
            <xdr:spPr>
              <a:xfrm>
                <a:off x="0" y="6230732"/>
                <a:ext cx="10108515" cy="685998"/>
              </a:xfrm>
              <a:prstGeom prst="rect">
                <a:avLst/>
              </a:prstGeom>
              <a:solidFill>
                <a:srgbClr val="33BB00"/>
              </a:solidFill>
              <a:ln>
                <a:noFill/>
              </a:ln>
              <a:effectLst>
                <a:outerShdw blurRad="50800" dist="38100" dir="2700000" algn="tl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SzPts val="1100"/>
                  <a:buFont typeface="Arial"/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000-000008000000}"/>
                  </a:ext>
                </a:extLst>
              </xdr:cNvPr>
              <xdr:cNvSpPr txBox="1"/>
            </xdr:nvSpPr>
            <xdr:spPr>
              <a:xfrm>
                <a:off x="7599896" y="6592243"/>
                <a:ext cx="2512547" cy="325217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Clr>
                    <a:schemeClr val="lt1"/>
                  </a:buClr>
                  <a:buSzPts val="1100"/>
                  <a:buFont typeface="Arial"/>
                  <a:buNone/>
                </a:pPr>
                <a:r>
                  <a:rPr lang="en-US" sz="1100">
                    <a:solidFill>
                      <a:schemeClr val="lt1"/>
                    </a:solidFill>
                    <a:latin typeface="Arial"/>
                    <a:ea typeface="Arial"/>
                    <a:cs typeface="Arial"/>
                    <a:sym typeface="Arial"/>
                  </a:rPr>
                  <a:t>© 2020 Sasuke Financial Lab Inc.</a:t>
                </a:r>
                <a:endParaRPr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pic>
            <xdr:nvPicPr>
              <xdr:cNvPr id="9" name="Shape 9">
                <a:extLst>
                  <a:ext uri="{FF2B5EF4-FFF2-40B4-BE49-F238E27FC236}">
                    <a16:creationId xmlns:a16="http://schemas.microsoft.com/office/drawing/2014/main" id="{00000000-0008-0000-0000-000009000000}"/>
                  </a:ext>
                </a:extLst>
              </xdr:cNvPr>
              <xdr:cNvPicPr preferRelativeResize="0"/>
            </xdr:nvPicPr>
            <xdr:blipFill rotWithShape="1">
              <a:blip xmlns:r="http://schemas.openxmlformats.org/officeDocument/2006/relationships" r:embed="rId1">
                <a:alphaModFix/>
              </a:blip>
              <a:srcRect/>
              <a:stretch/>
            </xdr:blipFill>
            <xdr:spPr>
              <a:xfrm>
                <a:off x="4892178" y="6310248"/>
                <a:ext cx="322399" cy="524147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123825</xdr:colOff>
      <xdr:row>20</xdr:row>
      <xdr:rowOff>57150</xdr:rowOff>
    </xdr:from>
    <xdr:ext cx="561975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457325" y="3867150"/>
          <a:ext cx="561975" cy="38100"/>
          <a:chOff x="5065013" y="3780000"/>
          <a:chExt cx="561975" cy="0"/>
        </a:xfrm>
      </xdr:grpSpPr>
      <xdr:cxnSp macro="">
        <xdr:nvCxnSpPr>
          <xdr:cNvPr id="10" name="Shape 10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CxnSpPr/>
        </xdr:nvCxnSpPr>
        <xdr:spPr>
          <a:xfrm>
            <a:off x="5065013" y="3780000"/>
            <a:ext cx="561975" cy="0"/>
          </a:xfrm>
          <a:prstGeom prst="straightConnector1">
            <a:avLst/>
          </a:prstGeom>
          <a:noFill/>
          <a:ln w="19050" cap="flat" cmpd="sng">
            <a:solidFill>
              <a:schemeClr val="accent1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24</xdr:col>
      <xdr:colOff>38100</xdr:colOff>
      <xdr:row>32</xdr:row>
      <xdr:rowOff>-9525</xdr:rowOff>
    </xdr:from>
    <xdr:ext cx="1133475" cy="381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4610100" y="6086475"/>
          <a:ext cx="1133475" cy="38100"/>
          <a:chOff x="4779263" y="3770475"/>
          <a:chExt cx="1133475" cy="19050"/>
        </a:xfrm>
      </xdr:grpSpPr>
      <xdr:cxnSp macro="">
        <xdr:nvCxnSpPr>
          <xdr:cNvPr id="11" name="Shape 11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CxnSpPr/>
        </xdr:nvCxnSpPr>
        <xdr:spPr>
          <a:xfrm rot="10800000" flipH="1">
            <a:off x="4779263" y="3770475"/>
            <a:ext cx="1133475" cy="19050"/>
          </a:xfrm>
          <a:prstGeom prst="straightConnector1">
            <a:avLst/>
          </a:prstGeom>
          <a:noFill/>
          <a:ln w="19050" cap="flat" cmpd="sng">
            <a:solidFill>
              <a:schemeClr val="accent1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25</xdr:col>
      <xdr:colOff>85725</xdr:colOff>
      <xdr:row>13</xdr:row>
      <xdr:rowOff>47625</xdr:rowOff>
    </xdr:from>
    <xdr:ext cx="1428750" cy="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18</xdr:row>
      <xdr:rowOff>114300</xdr:rowOff>
    </xdr:from>
    <xdr:ext cx="609600" cy="7334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17</xdr:row>
      <xdr:rowOff>142875</xdr:rowOff>
    </xdr:from>
    <xdr:ext cx="2038350" cy="5219700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200025</xdr:colOff>
      <xdr:row>17</xdr:row>
      <xdr:rowOff>161925</xdr:rowOff>
    </xdr:from>
    <xdr:ext cx="1819275" cy="4705350"/>
    <xdr:pic>
      <xdr:nvPicPr>
        <xdr:cNvPr id="7" name="image4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38100</xdr:colOff>
      <xdr:row>14</xdr:row>
      <xdr:rowOff>57150</xdr:rowOff>
    </xdr:from>
    <xdr:ext cx="64770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371600" y="2724150"/>
          <a:ext cx="647700" cy="38100"/>
          <a:chOff x="5022150" y="3775163"/>
          <a:chExt cx="647700" cy="9600"/>
        </a:xfrm>
      </xdr:grpSpPr>
      <xdr:cxnSp macro="">
        <xdr:nvCxnSpPr>
          <xdr:cNvPr id="12" name="Shape 12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CxnSpPr>
            <a:stCxn id="13" idx="3"/>
          </xdr:cNvCxnSpPr>
        </xdr:nvCxnSpPr>
        <xdr:spPr>
          <a:xfrm rot="10800000" flipH="1">
            <a:off x="5022150" y="3775163"/>
            <a:ext cx="647700" cy="960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19050</xdr:colOff>
      <xdr:row>13</xdr:row>
      <xdr:rowOff>38100</xdr:rowOff>
    </xdr:from>
    <xdr:ext cx="400050" cy="4667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7</xdr:col>
      <xdr:colOff>57150</xdr:colOff>
      <xdr:row>17</xdr:row>
      <xdr:rowOff>57150</xdr:rowOff>
    </xdr:from>
    <xdr:ext cx="647700" cy="381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390650" y="3295650"/>
          <a:ext cx="647700" cy="38100"/>
          <a:chOff x="5022150" y="3775163"/>
          <a:chExt cx="647700" cy="960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>
            <a:stCxn id="10" idx="3"/>
          </xdr:cNvCxnSpPr>
        </xdr:nvCxnSpPr>
        <xdr:spPr>
          <a:xfrm rot="10800000" flipH="1">
            <a:off x="5022150" y="3775163"/>
            <a:ext cx="647700" cy="960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5</xdr:col>
      <xdr:colOff>38100</xdr:colOff>
      <xdr:row>16</xdr:row>
      <xdr:rowOff>38100</xdr:rowOff>
    </xdr:from>
    <xdr:ext cx="400050" cy="4667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2400"/>
        </a:p>
      </xdr:txBody>
    </xdr:sp>
    <xdr:clientData fLocksWithSheet="0"/>
  </xdr:oneCellAnchor>
  <xdr:oneCellAnchor>
    <xdr:from>
      <xdr:col>4</xdr:col>
      <xdr:colOff>95250</xdr:colOff>
      <xdr:row>20</xdr:row>
      <xdr:rowOff>0</xdr:rowOff>
    </xdr:from>
    <xdr:ext cx="1457325" cy="38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857250" y="3810000"/>
          <a:ext cx="1457325" cy="38100"/>
          <a:chOff x="4617338" y="3780000"/>
          <a:chExt cx="1457400" cy="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>
            <a:stCxn id="17" idx="3"/>
          </xdr:cNvCxnSpPr>
        </xdr:nvCxnSpPr>
        <xdr:spPr>
          <a:xfrm>
            <a:off x="4617338" y="3780000"/>
            <a:ext cx="1457400" cy="0"/>
          </a:xfrm>
          <a:prstGeom prst="straightConnector1">
            <a:avLst/>
          </a:prstGeom>
          <a:noFill/>
          <a:ln w="38100" cap="flat" cmpd="sng">
            <a:solidFill>
              <a:schemeClr val="accen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76200</xdr:colOff>
      <xdr:row>18</xdr:row>
      <xdr:rowOff>152400</xdr:rowOff>
    </xdr:from>
    <xdr:ext cx="400050" cy="47625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5150738" y="3546638"/>
          <a:ext cx="390525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21</xdr:col>
      <xdr:colOff>104775</xdr:colOff>
      <xdr:row>12</xdr:row>
      <xdr:rowOff>152400</xdr:rowOff>
    </xdr:from>
    <xdr:ext cx="381000" cy="102870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5160263" y="3270413"/>
          <a:ext cx="371475" cy="101917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95250</xdr:colOff>
      <xdr:row>18</xdr:row>
      <xdr:rowOff>161925</xdr:rowOff>
    </xdr:from>
    <xdr:ext cx="390525" cy="4381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5155500" y="3565688"/>
          <a:ext cx="381000" cy="42862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23</xdr:col>
      <xdr:colOff>190500</xdr:colOff>
      <xdr:row>14</xdr:row>
      <xdr:rowOff>19050</xdr:rowOff>
    </xdr:from>
    <xdr:ext cx="400050" cy="46672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</a:t>
          </a:r>
          <a:endParaRPr sz="2400"/>
        </a:p>
      </xdr:txBody>
    </xdr:sp>
    <xdr:clientData fLocksWithSheet="0"/>
  </xdr:oneCellAnchor>
  <xdr:oneCellAnchor>
    <xdr:from>
      <xdr:col>23</xdr:col>
      <xdr:colOff>142875</xdr:colOff>
      <xdr:row>18</xdr:row>
      <xdr:rowOff>95250</xdr:rowOff>
    </xdr:from>
    <xdr:ext cx="400050" cy="46672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5150738" y="3551400"/>
          <a:ext cx="390525" cy="45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</a:t>
          </a:r>
          <a:endParaRPr sz="2400"/>
        </a:p>
      </xdr:txBody>
    </xdr:sp>
    <xdr:clientData fLocksWithSheet="0"/>
  </xdr:oneCellAnchor>
  <xdr:oneCellAnchor>
    <xdr:from>
      <xdr:col>9</xdr:col>
      <xdr:colOff>19050</xdr:colOff>
      <xdr:row>3</xdr:row>
      <xdr:rowOff>171450</xdr:rowOff>
    </xdr:from>
    <xdr:ext cx="2171700" cy="531495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76200</xdr:colOff>
      <xdr:row>4</xdr:row>
      <xdr:rowOff>9525</xdr:rowOff>
    </xdr:from>
    <xdr:ext cx="1828800" cy="4467225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13</xdr:row>
      <xdr:rowOff>-9525</xdr:rowOff>
    </xdr:from>
    <xdr:ext cx="1781175" cy="8953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4464938" y="3341850"/>
          <a:ext cx="1762125" cy="876300"/>
        </a:xfrm>
        <a:prstGeom prst="rect">
          <a:avLst/>
        </a:prstGeom>
        <a:solidFill>
          <a:srgbClr val="4472C4">
            <a:alpha val="65490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6000"/>
            <a:buFont typeface="Calibri"/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workbookViewId="0"/>
  </sheetViews>
  <sheetFormatPr baseColWidth="10" defaultColWidth="12.6640625" defaultRowHeight="15" customHeight="1" x14ac:dyDescent="0.15"/>
  <cols>
    <col min="1" max="1" width="5.5" customWidth="1"/>
    <col min="2" max="2" width="8.6640625" customWidth="1"/>
    <col min="3" max="3" width="67.6640625" customWidth="1"/>
    <col min="4" max="5" width="6.1640625" customWidth="1"/>
    <col min="6" max="6" width="14.6640625" customWidth="1"/>
    <col min="7" max="26" width="2.6640625" customWidth="1"/>
  </cols>
  <sheetData>
    <row r="1" spans="1:26" ht="27.75" customHeight="1" x14ac:dyDescent="0.15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 x14ac:dyDescent="0.15">
      <c r="A2" s="44"/>
      <c r="B2" s="45"/>
      <c r="C2" s="45"/>
      <c r="D2" s="45"/>
      <c r="E2" s="45"/>
      <c r="F2" s="4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 x14ac:dyDescent="0.15">
      <c r="A3" s="3"/>
      <c r="B3" s="3"/>
      <c r="C3" s="44"/>
      <c r="D3" s="45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 x14ac:dyDescent="0.15">
      <c r="A4" s="3"/>
      <c r="B4" s="3"/>
      <c r="C4" s="44"/>
      <c r="D4" s="45"/>
      <c r="E4" s="45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 x14ac:dyDescent="0.35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 x14ac:dyDescent="0.3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 x14ac:dyDescent="0.3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x14ac:dyDescent="0.15">
      <c r="A8" s="46" t="s">
        <v>0</v>
      </c>
      <c r="B8" s="45"/>
      <c r="C8" s="45"/>
      <c r="D8" s="45"/>
      <c r="E8" s="45"/>
      <c r="F8" s="4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 x14ac:dyDescent="0.15">
      <c r="A9" s="47"/>
      <c r="B9" s="45"/>
      <c r="C9" s="45"/>
      <c r="D9" s="45"/>
      <c r="E9" s="45"/>
      <c r="F9" s="4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15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 x14ac:dyDescent="0.15">
      <c r="A11" s="48" t="s">
        <v>1</v>
      </c>
      <c r="B11" s="45"/>
      <c r="C11" s="45"/>
      <c r="D11" s="45"/>
      <c r="E11" s="45"/>
      <c r="F11" s="4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 x14ac:dyDescent="0.15">
      <c r="A12" s="48" t="s">
        <v>2</v>
      </c>
      <c r="B12" s="45"/>
      <c r="C12" s="45"/>
      <c r="D12" s="45"/>
      <c r="E12" s="45"/>
      <c r="F12" s="4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 x14ac:dyDescent="0.15">
      <c r="A13" s="48" t="s">
        <v>3</v>
      </c>
      <c r="B13" s="45"/>
      <c r="C13" s="45"/>
      <c r="D13" s="45"/>
      <c r="E13" s="45"/>
      <c r="F13" s="4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 x14ac:dyDescent="0.3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 x14ac:dyDescent="0.3">
      <c r="A15" s="7"/>
      <c r="B15" s="8"/>
      <c r="C15" s="49"/>
      <c r="D15" s="45"/>
      <c r="E15" s="45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 x14ac:dyDescent="0.3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 x14ac:dyDescent="0.2">
      <c r="A17" s="7"/>
      <c r="B17" s="8"/>
      <c r="C17" s="50"/>
      <c r="D17" s="45"/>
      <c r="E17" s="45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 x14ac:dyDescent="0.2">
      <c r="A18" s="7"/>
      <c r="B18" s="8"/>
      <c r="C18" s="50"/>
      <c r="D18" s="45"/>
      <c r="E18" s="45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 x14ac:dyDescent="0.3">
      <c r="A19" s="1"/>
      <c r="B19" s="1"/>
      <c r="C19" s="49"/>
      <c r="D19" s="45"/>
      <c r="E19" s="4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 x14ac:dyDescent="0.3">
      <c r="A20" s="1"/>
      <c r="B20" s="1"/>
      <c r="C20" s="51"/>
      <c r="D20" s="45"/>
      <c r="E20" s="4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 x14ac:dyDescent="0.2">
      <c r="A21" s="1"/>
      <c r="B21" s="1"/>
      <c r="C21" s="52"/>
      <c r="D21" s="45"/>
      <c r="E21" s="4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 x14ac:dyDescent="0.35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 x14ac:dyDescent="0.15">
      <c r="A23" s="53" t="s">
        <v>4</v>
      </c>
      <c r="B23" s="54"/>
      <c r="C23" s="54"/>
      <c r="D23" s="54"/>
      <c r="E23" s="54"/>
      <c r="F23" s="5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x14ac:dyDescent="0.15">
      <c r="A24" s="16" t="s">
        <v>5</v>
      </c>
      <c r="B24" s="16" t="s">
        <v>6</v>
      </c>
      <c r="C24" s="56" t="s">
        <v>7</v>
      </c>
      <c r="D24" s="57"/>
      <c r="E24" s="58"/>
      <c r="F24" s="17" t="s">
        <v>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 x14ac:dyDescent="0.15">
      <c r="A25" s="18" t="str">
        <f t="shared" ref="A25:A31" si="0">IF(B25&lt;&gt;"",TEXT(ROW()-24,"00"),"")</f>
        <v>01</v>
      </c>
      <c r="B25" s="19">
        <v>44098</v>
      </c>
      <c r="C25" s="59" t="s">
        <v>9</v>
      </c>
      <c r="D25" s="60"/>
      <c r="E25" s="61"/>
      <c r="F25" s="20" t="s">
        <v>10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 x14ac:dyDescent="0.15">
      <c r="A26" s="18" t="str">
        <f t="shared" si="0"/>
        <v>02</v>
      </c>
      <c r="B26" s="21">
        <v>44104</v>
      </c>
      <c r="C26" s="62" t="s">
        <v>11</v>
      </c>
      <c r="D26" s="63"/>
      <c r="E26" s="64"/>
      <c r="F26" s="22" t="s">
        <v>12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 x14ac:dyDescent="0.15">
      <c r="A27" s="18" t="str">
        <f t="shared" si="0"/>
        <v>03</v>
      </c>
      <c r="B27" s="21">
        <v>44113</v>
      </c>
      <c r="C27" s="62" t="s">
        <v>13</v>
      </c>
      <c r="D27" s="63"/>
      <c r="E27" s="64"/>
      <c r="F27" s="22" t="s">
        <v>14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4.5" customHeight="1" x14ac:dyDescent="0.15">
      <c r="A28" s="18" t="str">
        <f t="shared" si="0"/>
        <v>04</v>
      </c>
      <c r="B28" s="21">
        <v>44159</v>
      </c>
      <c r="C28" s="62" t="s">
        <v>15</v>
      </c>
      <c r="D28" s="63"/>
      <c r="E28" s="64"/>
      <c r="F28" s="22" t="s">
        <v>16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4.5" customHeight="1" x14ac:dyDescent="0.15">
      <c r="A29" s="18" t="str">
        <f t="shared" si="0"/>
        <v>05</v>
      </c>
      <c r="B29" s="21">
        <v>44162</v>
      </c>
      <c r="C29" s="62" t="s">
        <v>17</v>
      </c>
      <c r="D29" s="63"/>
      <c r="E29" s="64"/>
      <c r="F29" s="22" t="s">
        <v>16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72.75" customHeight="1" x14ac:dyDescent="0.2">
      <c r="A30" s="23" t="str">
        <f t="shared" si="0"/>
        <v>06</v>
      </c>
      <c r="B30" s="24">
        <v>44208</v>
      </c>
      <c r="C30" s="164" t="s">
        <v>145</v>
      </c>
      <c r="D30" s="165"/>
      <c r="E30" s="166"/>
      <c r="F30" s="25" t="s">
        <v>10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 x14ac:dyDescent="0.15">
      <c r="A31" s="18" t="str">
        <f t="shared" si="0"/>
        <v/>
      </c>
      <c r="B31" s="26"/>
      <c r="C31" s="62"/>
      <c r="D31" s="63"/>
      <c r="E31" s="64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 x14ac:dyDescent="0.15">
      <c r="A32" s="27" t="str">
        <f t="shared" ref="A32:A51" si="1">IF(B32&lt;&gt;"",TEXT($A31+1,"00"),"")</f>
        <v/>
      </c>
      <c r="B32" s="21"/>
      <c r="C32" s="62"/>
      <c r="D32" s="63"/>
      <c r="E32" s="64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 x14ac:dyDescent="0.15">
      <c r="A33" s="27" t="str">
        <f t="shared" si="1"/>
        <v/>
      </c>
      <c r="B33" s="21"/>
      <c r="C33" s="62"/>
      <c r="D33" s="63"/>
      <c r="E33" s="64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 x14ac:dyDescent="0.15">
      <c r="A34" s="27" t="str">
        <f t="shared" si="1"/>
        <v/>
      </c>
      <c r="B34" s="21"/>
      <c r="C34" s="62"/>
      <c r="D34" s="63"/>
      <c r="E34" s="64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 x14ac:dyDescent="0.15">
      <c r="A35" s="27" t="str">
        <f t="shared" si="1"/>
        <v/>
      </c>
      <c r="B35" s="21"/>
      <c r="C35" s="62"/>
      <c r="D35" s="63"/>
      <c r="E35" s="64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 x14ac:dyDescent="0.15">
      <c r="A36" s="27" t="str">
        <f t="shared" si="1"/>
        <v/>
      </c>
      <c r="B36" s="21"/>
      <c r="C36" s="62"/>
      <c r="D36" s="63"/>
      <c r="E36" s="64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 x14ac:dyDescent="0.15">
      <c r="A37" s="27" t="str">
        <f t="shared" si="1"/>
        <v/>
      </c>
      <c r="B37" s="21"/>
      <c r="C37" s="62"/>
      <c r="D37" s="63"/>
      <c r="E37" s="64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 x14ac:dyDescent="0.15">
      <c r="A38" s="27" t="str">
        <f t="shared" si="1"/>
        <v/>
      </c>
      <c r="B38" s="21"/>
      <c r="C38" s="62"/>
      <c r="D38" s="63"/>
      <c r="E38" s="64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 x14ac:dyDescent="0.15">
      <c r="A39" s="27" t="str">
        <f t="shared" si="1"/>
        <v/>
      </c>
      <c r="B39" s="21"/>
      <c r="C39" s="62"/>
      <c r="D39" s="63"/>
      <c r="E39" s="64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 x14ac:dyDescent="0.15">
      <c r="A40" s="27" t="str">
        <f t="shared" si="1"/>
        <v/>
      </c>
      <c r="B40" s="21"/>
      <c r="C40" s="62"/>
      <c r="D40" s="63"/>
      <c r="E40" s="64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 x14ac:dyDescent="0.15">
      <c r="A41" s="27" t="str">
        <f t="shared" si="1"/>
        <v/>
      </c>
      <c r="B41" s="21"/>
      <c r="C41" s="62"/>
      <c r="D41" s="63"/>
      <c r="E41" s="64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 x14ac:dyDescent="0.15">
      <c r="A42" s="27" t="str">
        <f t="shared" si="1"/>
        <v/>
      </c>
      <c r="B42" s="21"/>
      <c r="C42" s="62"/>
      <c r="D42" s="63"/>
      <c r="E42" s="64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 x14ac:dyDescent="0.15">
      <c r="A43" s="27" t="str">
        <f t="shared" si="1"/>
        <v/>
      </c>
      <c r="B43" s="21"/>
      <c r="C43" s="62"/>
      <c r="D43" s="63"/>
      <c r="E43" s="64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 x14ac:dyDescent="0.15">
      <c r="A44" s="27" t="str">
        <f t="shared" si="1"/>
        <v/>
      </c>
      <c r="B44" s="21"/>
      <c r="C44" s="62"/>
      <c r="D44" s="63"/>
      <c r="E44" s="64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 x14ac:dyDescent="0.15">
      <c r="A45" s="27" t="str">
        <f t="shared" si="1"/>
        <v/>
      </c>
      <c r="B45" s="21"/>
      <c r="C45" s="62"/>
      <c r="D45" s="63"/>
      <c r="E45" s="64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 x14ac:dyDescent="0.15">
      <c r="A46" s="27" t="str">
        <f t="shared" si="1"/>
        <v/>
      </c>
      <c r="B46" s="21"/>
      <c r="C46" s="62"/>
      <c r="D46" s="63"/>
      <c r="E46" s="64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 x14ac:dyDescent="0.15">
      <c r="A47" s="27" t="str">
        <f t="shared" si="1"/>
        <v/>
      </c>
      <c r="B47" s="21"/>
      <c r="C47" s="62"/>
      <c r="D47" s="63"/>
      <c r="E47" s="64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 x14ac:dyDescent="0.15">
      <c r="A48" s="27" t="str">
        <f t="shared" si="1"/>
        <v/>
      </c>
      <c r="B48" s="21"/>
      <c r="C48" s="62"/>
      <c r="D48" s="63"/>
      <c r="E48" s="64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 x14ac:dyDescent="0.15">
      <c r="A49" s="27" t="str">
        <f t="shared" si="1"/>
        <v/>
      </c>
      <c r="B49" s="21"/>
      <c r="C49" s="62"/>
      <c r="D49" s="63"/>
      <c r="E49" s="64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 x14ac:dyDescent="0.15">
      <c r="A50" s="27" t="str">
        <f t="shared" si="1"/>
        <v/>
      </c>
      <c r="B50" s="21"/>
      <c r="C50" s="62"/>
      <c r="D50" s="63"/>
      <c r="E50" s="64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 x14ac:dyDescent="0.15">
      <c r="A51" s="28" t="str">
        <f t="shared" si="1"/>
        <v/>
      </c>
      <c r="B51" s="29"/>
      <c r="C51" s="65"/>
      <c r="D51" s="66"/>
      <c r="E51" s="67"/>
      <c r="F51" s="30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7" customHeight="1" x14ac:dyDescent="0.2">
      <c r="A53" s="1"/>
      <c r="B53" s="1"/>
      <c r="C53" s="14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7" customHeight="1" x14ac:dyDescent="0.15">
      <c r="A54" s="1"/>
      <c r="B54" s="1"/>
      <c r="C54" s="3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 x14ac:dyDescent="0.15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 x14ac:dyDescent="0.15">
      <c r="A56" s="1"/>
      <c r="B56" s="1"/>
      <c r="C56" s="3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 x14ac:dyDescent="0.15">
      <c r="A57" s="1"/>
      <c r="B57" s="1"/>
      <c r="C57" s="3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 x14ac:dyDescent="0.15">
      <c r="A58" s="1"/>
      <c r="B58" s="1"/>
      <c r="C58" s="3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 x14ac:dyDescent="0.15">
      <c r="A59" s="1"/>
      <c r="B59" s="1"/>
      <c r="C59" s="3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 x14ac:dyDescent="0.15">
      <c r="A60" s="1"/>
      <c r="B60" s="1"/>
      <c r="C60" s="3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6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43">
    <mergeCell ref="C51:E51"/>
    <mergeCell ref="C37:E37"/>
    <mergeCell ref="C38:E38"/>
    <mergeCell ref="C39:E39"/>
    <mergeCell ref="C40:E40"/>
    <mergeCell ref="C41:E41"/>
    <mergeCell ref="C42:E42"/>
    <mergeCell ref="C43:E43"/>
    <mergeCell ref="C46:E46"/>
    <mergeCell ref="C47:E47"/>
    <mergeCell ref="C48:E48"/>
    <mergeCell ref="C49:E49"/>
    <mergeCell ref="C50:E50"/>
    <mergeCell ref="C34:E34"/>
    <mergeCell ref="C35:E35"/>
    <mergeCell ref="C36:E36"/>
    <mergeCell ref="C44:E44"/>
    <mergeCell ref="C45:E45"/>
    <mergeCell ref="C29:E29"/>
    <mergeCell ref="C30:E30"/>
    <mergeCell ref="C31:E31"/>
    <mergeCell ref="C32:E32"/>
    <mergeCell ref="C33:E33"/>
    <mergeCell ref="C24:E24"/>
    <mergeCell ref="C25:E25"/>
    <mergeCell ref="C26:E26"/>
    <mergeCell ref="C27:E27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24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workbookViewId="0">
      <selection sqref="A1:J2"/>
    </sheetView>
  </sheetViews>
  <sheetFormatPr baseColWidth="10" defaultColWidth="12.6640625" defaultRowHeight="15" customHeight="1" x14ac:dyDescent="0.15"/>
  <cols>
    <col min="1" max="60" width="2.5" customWidth="1"/>
    <col min="61" max="62" width="6.83203125" customWidth="1"/>
  </cols>
  <sheetData>
    <row r="1" spans="1:62" ht="15" customHeight="1" x14ac:dyDescent="0.15">
      <c r="A1" s="68" t="s">
        <v>18</v>
      </c>
      <c r="B1" s="60"/>
      <c r="C1" s="60"/>
      <c r="D1" s="60"/>
      <c r="E1" s="60"/>
      <c r="F1" s="60"/>
      <c r="G1" s="60"/>
      <c r="H1" s="60"/>
      <c r="I1" s="60"/>
      <c r="J1" s="61"/>
      <c r="K1" s="72" t="s">
        <v>19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20</v>
      </c>
      <c r="AB1" s="73"/>
      <c r="AC1" s="73"/>
      <c r="AD1" s="73"/>
      <c r="AE1" s="73"/>
      <c r="AF1" s="73"/>
      <c r="AG1" s="73"/>
      <c r="AH1" s="73"/>
      <c r="AI1" s="73"/>
      <c r="AJ1" s="75"/>
      <c r="AK1" s="72" t="s">
        <v>21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33"/>
      <c r="BJ1" s="33"/>
    </row>
    <row r="2" spans="1:62" ht="15" customHeight="1" x14ac:dyDescent="0.15">
      <c r="A2" s="69"/>
      <c r="B2" s="70"/>
      <c r="C2" s="70"/>
      <c r="D2" s="70"/>
      <c r="E2" s="70"/>
      <c r="F2" s="70"/>
      <c r="G2" s="70"/>
      <c r="H2" s="70"/>
      <c r="I2" s="70"/>
      <c r="J2" s="71"/>
      <c r="K2" s="76" t="str">
        <f>表紙・改定履歴!A8</f>
        <v>Webダイレクト販売</v>
      </c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1"/>
      <c r="AA2" s="76" t="str">
        <f>表紙・改定履歴!A12</f>
        <v>Web申込み専用ページパスワード変更確認画面</v>
      </c>
      <c r="AB2" s="60"/>
      <c r="AC2" s="60"/>
      <c r="AD2" s="60"/>
      <c r="AE2" s="60"/>
      <c r="AF2" s="60"/>
      <c r="AG2" s="60"/>
      <c r="AH2" s="60"/>
      <c r="AI2" s="60"/>
      <c r="AJ2" s="60"/>
      <c r="AK2" s="76" t="str">
        <f>表紙・改定履歴!A13</f>
        <v>G0213</v>
      </c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1"/>
      <c r="BI2" s="33"/>
      <c r="BJ2" s="33"/>
    </row>
    <row r="3" spans="1:62" ht="15" customHeight="1" x14ac:dyDescent="0.15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6"/>
      <c r="BI3" s="33"/>
      <c r="BJ3" s="33"/>
    </row>
    <row r="4" spans="1:62" ht="15" customHeight="1" x14ac:dyDescent="0.2">
      <c r="A4" s="37"/>
      <c r="B4" s="32">
        <v>1</v>
      </c>
      <c r="C4" s="32" t="s">
        <v>22</v>
      </c>
      <c r="D4" s="32"/>
      <c r="E4" s="32"/>
      <c r="F4" s="32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8"/>
      <c r="BI4" s="33"/>
      <c r="BJ4" s="33"/>
    </row>
    <row r="5" spans="1:62" ht="15" customHeight="1" x14ac:dyDescent="0.2">
      <c r="A5" s="37"/>
      <c r="B5" s="32"/>
      <c r="C5" s="32"/>
      <c r="D5" s="32"/>
      <c r="E5" s="32"/>
      <c r="F5" s="32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8"/>
      <c r="BI5" s="33"/>
      <c r="BJ5" s="33"/>
    </row>
    <row r="6" spans="1:62" ht="15" customHeight="1" x14ac:dyDescent="0.2">
      <c r="A6" s="37"/>
      <c r="B6" s="32"/>
      <c r="C6" s="32" t="s">
        <v>23</v>
      </c>
      <c r="D6" s="32"/>
      <c r="E6" s="32"/>
      <c r="F6" s="32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8"/>
      <c r="BI6" s="33"/>
      <c r="BJ6" s="33"/>
    </row>
    <row r="7" spans="1:62" ht="15" customHeight="1" x14ac:dyDescent="0.2">
      <c r="A7" s="37"/>
      <c r="B7" s="32"/>
      <c r="C7" s="32" t="s">
        <v>24</v>
      </c>
      <c r="D7" s="32"/>
      <c r="E7" s="32"/>
      <c r="F7" s="32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8"/>
      <c r="BI7" s="33"/>
      <c r="BJ7" s="33"/>
    </row>
    <row r="8" spans="1:62" ht="15" customHeight="1" x14ac:dyDescent="0.2">
      <c r="A8" s="37"/>
      <c r="B8" s="32"/>
      <c r="C8" s="32"/>
      <c r="D8" s="32"/>
      <c r="E8" s="32"/>
      <c r="F8" s="32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8"/>
      <c r="BI8" s="33"/>
      <c r="BJ8" s="33"/>
    </row>
    <row r="9" spans="1:62" ht="15" customHeight="1" x14ac:dyDescent="0.2">
      <c r="A9" s="37"/>
      <c r="B9" s="32"/>
      <c r="C9" s="32" t="s">
        <v>25</v>
      </c>
      <c r="D9" s="32"/>
      <c r="E9" s="32"/>
      <c r="F9" s="32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8"/>
      <c r="BI9" s="33"/>
      <c r="BJ9" s="33"/>
    </row>
    <row r="10" spans="1:62" ht="15" customHeight="1" x14ac:dyDescent="0.2">
      <c r="A10" s="37"/>
      <c r="B10" s="32"/>
      <c r="C10" s="32"/>
      <c r="D10" s="32"/>
      <c r="E10" s="32"/>
      <c r="F10" s="32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8"/>
      <c r="BI10" s="33"/>
      <c r="BJ10" s="33"/>
    </row>
    <row r="11" spans="1:62" ht="15" customHeight="1" x14ac:dyDescent="0.2">
      <c r="A11" s="37"/>
      <c r="B11" s="32"/>
      <c r="C11" s="8" t="s">
        <v>26</v>
      </c>
      <c r="D11" s="32"/>
      <c r="E11" s="32"/>
      <c r="F11" s="32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8"/>
      <c r="BI11" s="33"/>
      <c r="BJ11" s="33"/>
    </row>
    <row r="12" spans="1:62" ht="15" customHeight="1" x14ac:dyDescent="0.2">
      <c r="A12" s="37"/>
      <c r="B12" s="32"/>
      <c r="C12" s="32"/>
      <c r="D12" s="8" t="s">
        <v>27</v>
      </c>
      <c r="E12" s="32"/>
      <c r="F12" s="32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8"/>
      <c r="BI12" s="33"/>
      <c r="BJ12" s="33"/>
    </row>
    <row r="13" spans="1:62" ht="15" customHeight="1" x14ac:dyDescent="0.2">
      <c r="A13" s="37"/>
      <c r="B13" s="32"/>
      <c r="C13" s="32"/>
      <c r="D13" s="8" t="s">
        <v>28</v>
      </c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8"/>
      <c r="BI13" s="33"/>
      <c r="BJ13" s="33"/>
    </row>
    <row r="14" spans="1:62" ht="15" customHeight="1" x14ac:dyDescent="0.2">
      <c r="A14" s="37"/>
      <c r="B14" s="32"/>
      <c r="C14" s="32"/>
      <c r="D14" s="32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8"/>
      <c r="BI14" s="33"/>
      <c r="BJ14" s="33"/>
    </row>
    <row r="15" spans="1:62" ht="15" customHeight="1" x14ac:dyDescent="0.2">
      <c r="A15" s="37"/>
      <c r="B15" s="32"/>
      <c r="C15" s="8"/>
      <c r="D15" s="32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8"/>
      <c r="BI15" s="33"/>
      <c r="BJ15" s="33"/>
    </row>
    <row r="16" spans="1:62" ht="15" customHeight="1" x14ac:dyDescent="0.2">
      <c r="A16" s="37"/>
      <c r="B16" s="32">
        <v>2</v>
      </c>
      <c r="C16" s="32" t="s">
        <v>29</v>
      </c>
      <c r="D16" s="32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2"/>
      <c r="AH16" s="32"/>
      <c r="AI16" s="32"/>
      <c r="AJ16" s="32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8"/>
      <c r="BI16" s="33"/>
      <c r="BJ16" s="33"/>
    </row>
    <row r="17" spans="1:62" ht="15.75" customHeight="1" x14ac:dyDescent="0.2">
      <c r="A17" s="37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 t="s">
        <v>30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2"/>
      <c r="AH17" s="32"/>
      <c r="AI17" s="32"/>
      <c r="AJ17" s="32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8"/>
      <c r="BI17" s="33"/>
      <c r="BJ17" s="33"/>
    </row>
    <row r="18" spans="1:62" ht="15.75" customHeight="1" x14ac:dyDescent="0.2">
      <c r="A18" s="37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2"/>
      <c r="AH18" s="32"/>
      <c r="AI18" s="32"/>
      <c r="AJ18" s="32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8"/>
      <c r="BI18" s="33"/>
      <c r="BJ18" s="33"/>
    </row>
    <row r="19" spans="1:62" ht="15.75" customHeight="1" x14ac:dyDescent="0.2">
      <c r="A19" s="37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2"/>
      <c r="AH19" s="32"/>
      <c r="AI19" s="32"/>
      <c r="AJ19" s="32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8"/>
      <c r="BI19" s="33"/>
      <c r="BJ19" s="33"/>
    </row>
    <row r="20" spans="1:62" ht="15.75" customHeight="1" x14ac:dyDescent="0.2">
      <c r="A20" s="37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2"/>
      <c r="AH20" s="32"/>
      <c r="AI20" s="32"/>
      <c r="AJ20" s="32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8"/>
      <c r="BI20" s="33"/>
      <c r="BJ20" s="33"/>
    </row>
    <row r="21" spans="1:62" ht="15.75" customHeight="1" x14ac:dyDescent="0.15">
      <c r="A21" s="37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8"/>
      <c r="BI21" s="33"/>
      <c r="BJ21" s="33"/>
    </row>
    <row r="22" spans="1:62" ht="15.75" customHeight="1" x14ac:dyDescent="0.15">
      <c r="A22" s="37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8"/>
      <c r="BI22" s="33"/>
      <c r="BJ22" s="33"/>
    </row>
    <row r="23" spans="1:62" ht="15.75" customHeight="1" x14ac:dyDescent="0.15">
      <c r="A23" s="37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8"/>
      <c r="BI23" s="33"/>
      <c r="BJ23" s="33"/>
    </row>
    <row r="24" spans="1:62" ht="15.75" customHeight="1" x14ac:dyDescent="0.15">
      <c r="A24" s="37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8"/>
      <c r="BI24" s="33"/>
      <c r="BJ24" s="33"/>
    </row>
    <row r="25" spans="1:62" ht="15.75" customHeight="1" x14ac:dyDescent="0.15">
      <c r="A25" s="37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8"/>
      <c r="BI25" s="33"/>
      <c r="BJ25" s="33"/>
    </row>
    <row r="26" spans="1:62" ht="15.75" customHeight="1" x14ac:dyDescent="0.15">
      <c r="A26" s="37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8"/>
      <c r="BI26" s="33"/>
      <c r="BJ26" s="33"/>
    </row>
    <row r="27" spans="1:62" ht="15.75" customHeight="1" x14ac:dyDescent="0.15">
      <c r="A27" s="3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8"/>
      <c r="BI27" s="33"/>
      <c r="BJ27" s="33"/>
    </row>
    <row r="28" spans="1:62" ht="15.75" customHeight="1" x14ac:dyDescent="0.15">
      <c r="A28" s="37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8"/>
      <c r="BI28" s="33"/>
      <c r="BJ28" s="33"/>
    </row>
    <row r="29" spans="1:62" ht="15.75" customHeight="1" x14ac:dyDescent="0.15">
      <c r="A29" s="37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8"/>
      <c r="BI29" s="33"/>
      <c r="BJ29" s="33"/>
    </row>
    <row r="30" spans="1:62" ht="15.75" customHeight="1" x14ac:dyDescent="0.15">
      <c r="A30" s="37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8"/>
      <c r="BI30" s="33"/>
      <c r="BJ30" s="33"/>
    </row>
    <row r="31" spans="1:62" ht="15.75" customHeight="1" x14ac:dyDescent="0.2">
      <c r="A31" s="37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2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8"/>
      <c r="BI31" s="33"/>
      <c r="BJ31" s="33"/>
    </row>
    <row r="32" spans="1:62" ht="15.75" customHeight="1" x14ac:dyDescent="0.2">
      <c r="A32" s="37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2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8"/>
      <c r="BI32" s="33"/>
      <c r="BJ32" s="33"/>
    </row>
    <row r="33" spans="1:62" ht="15.75" customHeight="1" x14ac:dyDescent="0.15">
      <c r="A33" s="37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8"/>
      <c r="BI33" s="33"/>
      <c r="BJ33" s="33"/>
    </row>
    <row r="34" spans="1:62" ht="15.75" customHeight="1" x14ac:dyDescent="0.15">
      <c r="A34" s="37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8"/>
      <c r="BI34" s="33"/>
      <c r="BJ34" s="33"/>
    </row>
    <row r="35" spans="1:62" ht="15.75" customHeight="1" x14ac:dyDescent="0.15">
      <c r="A35" s="37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8"/>
      <c r="BI35" s="33"/>
      <c r="BJ35" s="33"/>
    </row>
    <row r="36" spans="1:62" ht="15.75" customHeight="1" x14ac:dyDescent="0.15">
      <c r="A36" s="37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8"/>
      <c r="BI36" s="33"/>
      <c r="BJ36" s="33"/>
    </row>
    <row r="37" spans="1:62" ht="15.75" customHeight="1" x14ac:dyDescent="0.15">
      <c r="A37" s="37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8"/>
      <c r="BI37" s="33"/>
      <c r="BJ37" s="33"/>
    </row>
    <row r="38" spans="1:62" ht="15.75" customHeight="1" x14ac:dyDescent="0.15">
      <c r="A38" s="37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8"/>
      <c r="BI38" s="33"/>
      <c r="BJ38" s="33"/>
    </row>
    <row r="39" spans="1:62" ht="15.75" customHeight="1" x14ac:dyDescent="0.15">
      <c r="A39" s="37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8"/>
      <c r="BI39" s="33"/>
      <c r="BJ39" s="33"/>
    </row>
    <row r="40" spans="1:62" ht="15.75" customHeight="1" x14ac:dyDescent="0.15">
      <c r="A40" s="37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8"/>
      <c r="BI40" s="33"/>
      <c r="BJ40" s="33"/>
    </row>
    <row r="41" spans="1:62" ht="15.75" customHeight="1" x14ac:dyDescent="0.15">
      <c r="A41" s="37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8"/>
      <c r="BI41" s="33"/>
      <c r="BJ41" s="33"/>
    </row>
    <row r="42" spans="1:62" ht="15.75" customHeight="1" x14ac:dyDescent="0.15">
      <c r="A42" s="37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8"/>
      <c r="BI42" s="33"/>
      <c r="BJ42" s="33"/>
    </row>
    <row r="43" spans="1:62" ht="15.75" customHeight="1" x14ac:dyDescent="0.15">
      <c r="A43" s="37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8"/>
      <c r="BI43" s="33"/>
      <c r="BJ43" s="33"/>
    </row>
    <row r="44" spans="1:62" ht="15.75" customHeight="1" x14ac:dyDescent="0.15">
      <c r="A44" s="37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8"/>
      <c r="BI44" s="33"/>
      <c r="BJ44" s="33"/>
    </row>
    <row r="45" spans="1:62" ht="15.75" customHeight="1" x14ac:dyDescent="0.15">
      <c r="A45" s="37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8"/>
      <c r="BI45" s="33"/>
      <c r="BJ45" s="33"/>
    </row>
    <row r="46" spans="1:62" ht="15.75" customHeight="1" x14ac:dyDescent="0.15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/>
      <c r="BI46" s="33"/>
      <c r="BJ46" s="33"/>
    </row>
    <row r="47" spans="1:62" ht="15.75" customHeight="1" x14ac:dyDescent="0.1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5.75" customHeight="1" x14ac:dyDescent="0.1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5.75" customHeight="1" x14ac:dyDescent="0.1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5.75" customHeight="1" x14ac:dyDescent="0.1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5.75" customHeight="1" x14ac:dyDescent="0.1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5.75" customHeight="1" x14ac:dyDescent="0.1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5.75" customHeight="1" x14ac:dyDescent="0.1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5.75" customHeight="1" x14ac:dyDescent="0.1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5.75" customHeight="1" x14ac:dyDescent="0.1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5.75" customHeight="1" x14ac:dyDescent="0.1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5.75" customHeight="1" x14ac:dyDescent="0.1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5.75" customHeight="1" x14ac:dyDescent="0.1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5.75" customHeight="1" x14ac:dyDescent="0.1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5.75" customHeight="1" x14ac:dyDescent="0.1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5.75" customHeight="1" x14ac:dyDescent="0.1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5.75" customHeight="1" x14ac:dyDescent="0.1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5.75" customHeight="1" x14ac:dyDescent="0.1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5.75" customHeight="1" x14ac:dyDescent="0.1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5.75" customHeight="1" x14ac:dyDescent="0.1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5.75" customHeight="1" x14ac:dyDescent="0.1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</row>
    <row r="67" spans="1:62" ht="15.75" customHeight="1" x14ac:dyDescent="0.1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</row>
    <row r="68" spans="1:62" ht="15.75" customHeight="1" x14ac:dyDescent="0.1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</row>
    <row r="69" spans="1:62" ht="15.75" customHeight="1" x14ac:dyDescent="0.1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</row>
    <row r="70" spans="1:62" ht="15.75" customHeight="1" x14ac:dyDescent="0.1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</row>
    <row r="71" spans="1:62" ht="15.75" customHeight="1" x14ac:dyDescent="0.1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</row>
    <row r="72" spans="1:62" ht="15.75" customHeight="1" x14ac:dyDescent="0.1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</row>
    <row r="73" spans="1:62" ht="15.75" customHeight="1" x14ac:dyDescent="0.1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</row>
    <row r="74" spans="1:62" ht="15.75" customHeight="1" x14ac:dyDescent="0.1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</row>
    <row r="75" spans="1:62" ht="15.75" customHeight="1" x14ac:dyDescent="0.1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</row>
    <row r="76" spans="1:62" ht="15.75" customHeight="1" x14ac:dyDescent="0.1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</row>
    <row r="77" spans="1:62" ht="15.75" customHeight="1" x14ac:dyDescent="0.1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</row>
    <row r="78" spans="1:62" ht="15.75" customHeight="1" x14ac:dyDescent="0.1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</row>
    <row r="79" spans="1:62" ht="15.75" customHeight="1" x14ac:dyDescent="0.1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</row>
    <row r="80" spans="1:62" ht="15.75" customHeight="1" x14ac:dyDescent="0.1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</row>
    <row r="81" spans="1:62" ht="15.75" customHeight="1" x14ac:dyDescent="0.1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</row>
    <row r="82" spans="1:62" ht="15.75" customHeight="1" x14ac:dyDescent="0.1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</row>
    <row r="83" spans="1:62" ht="15.75" customHeight="1" x14ac:dyDescent="0.1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</row>
    <row r="84" spans="1:62" ht="15.75" customHeight="1" x14ac:dyDescent="0.1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</row>
    <row r="85" spans="1:62" ht="15.75" customHeight="1" x14ac:dyDescent="0.1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</row>
    <row r="86" spans="1:62" ht="15.75" customHeight="1" x14ac:dyDescent="0.1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</row>
    <row r="87" spans="1:62" ht="15.75" customHeight="1" x14ac:dyDescent="0.1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</row>
    <row r="88" spans="1:62" ht="15.75" customHeight="1" x14ac:dyDescent="0.1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</row>
    <row r="89" spans="1:62" ht="15.75" customHeight="1" x14ac:dyDescent="0.1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</row>
    <row r="90" spans="1:62" ht="15.75" customHeight="1" x14ac:dyDescent="0.1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</row>
    <row r="91" spans="1:62" ht="15.75" customHeight="1" x14ac:dyDescent="0.1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</row>
    <row r="92" spans="1:62" ht="15.75" customHeight="1" x14ac:dyDescent="0.1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</row>
    <row r="93" spans="1:62" ht="15.75" customHeight="1" x14ac:dyDescent="0.1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</row>
    <row r="94" spans="1:62" ht="15.75" customHeight="1" x14ac:dyDescent="0.1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</row>
    <row r="95" spans="1:62" ht="15.75" customHeight="1" x14ac:dyDescent="0.1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</row>
    <row r="96" spans="1:62" ht="15.75" customHeight="1" x14ac:dyDescent="0.1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</row>
    <row r="97" spans="1:62" ht="15.75" customHeight="1" x14ac:dyDescent="0.1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</row>
    <row r="98" spans="1:62" ht="15.75" customHeight="1" x14ac:dyDescent="0.1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</row>
    <row r="99" spans="1:62" ht="15.75" customHeight="1" x14ac:dyDescent="0.1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</row>
    <row r="100" spans="1:62" ht="15.75" customHeight="1" x14ac:dyDescent="0.1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</row>
    <row r="101" spans="1:62" ht="15.75" customHeight="1" x14ac:dyDescent="0.1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</row>
    <row r="102" spans="1:62" ht="15.75" customHeight="1" x14ac:dyDescent="0.1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</row>
    <row r="103" spans="1:62" ht="15.75" customHeight="1" x14ac:dyDescent="0.1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</row>
    <row r="104" spans="1:62" ht="15.75" customHeight="1" x14ac:dyDescent="0.1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</row>
    <row r="105" spans="1:62" ht="15.75" customHeight="1" x14ac:dyDescent="0.1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</row>
    <row r="106" spans="1:62" ht="15.75" customHeight="1" x14ac:dyDescent="0.1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</row>
    <row r="107" spans="1:62" ht="15.75" customHeight="1" x14ac:dyDescent="0.1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</row>
    <row r="108" spans="1:62" ht="15.75" customHeight="1" x14ac:dyDescent="0.1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</row>
    <row r="109" spans="1:62" ht="15.75" customHeight="1" x14ac:dyDescent="0.1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</row>
    <row r="110" spans="1:62" ht="15.75" customHeight="1" x14ac:dyDescent="0.1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</row>
    <row r="111" spans="1:62" ht="15.75" customHeight="1" x14ac:dyDescent="0.1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</row>
    <row r="112" spans="1:62" ht="15.75" customHeight="1" x14ac:dyDescent="0.1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</row>
    <row r="113" spans="1:62" ht="15.75" customHeight="1" x14ac:dyDescent="0.1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</row>
    <row r="114" spans="1:62" ht="15.75" customHeight="1" x14ac:dyDescent="0.1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</row>
    <row r="115" spans="1:62" ht="15.75" customHeight="1" x14ac:dyDescent="0.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</row>
    <row r="116" spans="1:62" ht="15.75" customHeight="1" x14ac:dyDescent="0.1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</row>
    <row r="117" spans="1:62" ht="15.75" customHeight="1" x14ac:dyDescent="0.1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</row>
    <row r="118" spans="1:62" ht="15.75" customHeight="1" x14ac:dyDescent="0.1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</row>
    <row r="119" spans="1:62" ht="15.75" customHeight="1" x14ac:dyDescent="0.1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</row>
    <row r="120" spans="1:62" ht="15.75" customHeight="1" x14ac:dyDescent="0.1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</row>
    <row r="121" spans="1:62" ht="15.75" customHeight="1" x14ac:dyDescent="0.1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</row>
    <row r="122" spans="1:62" ht="15.75" customHeight="1" x14ac:dyDescent="0.1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</row>
    <row r="123" spans="1:62" ht="15.75" customHeight="1" x14ac:dyDescent="0.1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</row>
    <row r="124" spans="1:62" ht="15.75" customHeight="1" x14ac:dyDescent="0.1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</row>
    <row r="125" spans="1:62" ht="15.75" customHeight="1" x14ac:dyDescent="0.1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</row>
    <row r="126" spans="1:62" ht="15.75" customHeight="1" x14ac:dyDescent="0.1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</row>
    <row r="127" spans="1:62" ht="15.75" customHeight="1" x14ac:dyDescent="0.1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</row>
    <row r="128" spans="1:62" ht="15.75" customHeight="1" x14ac:dyDescent="0.1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</row>
    <row r="129" spans="1:62" ht="15.75" customHeight="1" x14ac:dyDescent="0.1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</row>
    <row r="130" spans="1:62" ht="15.75" customHeight="1" x14ac:dyDescent="0.1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</row>
    <row r="131" spans="1:62" ht="15.75" customHeight="1" x14ac:dyDescent="0.1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</row>
    <row r="132" spans="1:62" ht="15.75" customHeight="1" x14ac:dyDescent="0.1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</row>
    <row r="133" spans="1:62" ht="15.75" customHeight="1" x14ac:dyDescent="0.1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</row>
    <row r="134" spans="1:62" ht="15.75" customHeight="1" x14ac:dyDescent="0.1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</row>
    <row r="135" spans="1:62" ht="15.75" customHeight="1" x14ac:dyDescent="0.1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</row>
    <row r="136" spans="1:62" ht="15.75" customHeight="1" x14ac:dyDescent="0.1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</row>
    <row r="137" spans="1:62" ht="15.75" customHeight="1" x14ac:dyDescent="0.1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</row>
    <row r="138" spans="1:62" ht="15.75" customHeight="1" x14ac:dyDescent="0.1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</row>
    <row r="139" spans="1:62" ht="15.75" customHeight="1" x14ac:dyDescent="0.1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</row>
    <row r="140" spans="1:62" ht="15.75" customHeight="1" x14ac:dyDescent="0.1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</row>
    <row r="141" spans="1:62" ht="15.75" customHeight="1" x14ac:dyDescent="0.1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</row>
    <row r="142" spans="1:62" ht="15.75" customHeight="1" x14ac:dyDescent="0.1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</row>
    <row r="143" spans="1:62" ht="15.75" customHeight="1" x14ac:dyDescent="0.1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</row>
    <row r="144" spans="1:62" ht="15.75" customHeight="1" x14ac:dyDescent="0.1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</row>
    <row r="145" spans="1:62" ht="15.75" customHeight="1" x14ac:dyDescent="0.1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</row>
    <row r="146" spans="1:62" ht="15.75" customHeight="1" x14ac:dyDescent="0.1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</row>
    <row r="147" spans="1:62" ht="15.75" customHeight="1" x14ac:dyDescent="0.1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</row>
    <row r="148" spans="1:62" ht="15.75" customHeight="1" x14ac:dyDescent="0.1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</row>
    <row r="149" spans="1:62" ht="15.75" customHeight="1" x14ac:dyDescent="0.1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</row>
    <row r="150" spans="1:62" ht="15.75" customHeight="1" x14ac:dyDescent="0.1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</row>
    <row r="151" spans="1:62" ht="15.75" customHeight="1" x14ac:dyDescent="0.1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</row>
    <row r="152" spans="1:62" ht="15.75" customHeight="1" x14ac:dyDescent="0.1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</row>
    <row r="153" spans="1:62" ht="15.75" customHeight="1" x14ac:dyDescent="0.1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</row>
    <row r="154" spans="1:62" ht="15.75" customHeight="1" x14ac:dyDescent="0.1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</row>
    <row r="155" spans="1:62" ht="15.75" customHeight="1" x14ac:dyDescent="0.1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</row>
    <row r="156" spans="1:62" ht="15.75" customHeight="1" x14ac:dyDescent="0.1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</row>
    <row r="157" spans="1:62" ht="15.75" customHeight="1" x14ac:dyDescent="0.1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</row>
    <row r="158" spans="1:62" ht="15.75" customHeight="1" x14ac:dyDescent="0.1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</row>
    <row r="159" spans="1:62" ht="15.75" customHeight="1" x14ac:dyDescent="0.1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</row>
    <row r="160" spans="1:62" ht="15.75" customHeight="1" x14ac:dyDescent="0.1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</row>
    <row r="161" spans="1:62" ht="15.75" customHeight="1" x14ac:dyDescent="0.1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</row>
    <row r="162" spans="1:62" ht="15.75" customHeight="1" x14ac:dyDescent="0.1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</row>
    <row r="163" spans="1:62" ht="15.75" customHeight="1" x14ac:dyDescent="0.1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</row>
    <row r="164" spans="1:62" ht="15.75" customHeight="1" x14ac:dyDescent="0.1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</row>
    <row r="165" spans="1:62" ht="15.75" customHeight="1" x14ac:dyDescent="0.1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</row>
    <row r="166" spans="1:62" ht="15.75" customHeight="1" x14ac:dyDescent="0.1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</row>
    <row r="167" spans="1:62" ht="15.75" customHeight="1" x14ac:dyDescent="0.1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</row>
    <row r="168" spans="1:62" ht="15.75" customHeight="1" x14ac:dyDescent="0.1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</row>
    <row r="169" spans="1:62" ht="15.75" customHeight="1" x14ac:dyDescent="0.1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</row>
    <row r="170" spans="1:62" ht="15.75" customHeight="1" x14ac:dyDescent="0.1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</row>
    <row r="171" spans="1:62" ht="15.75" customHeight="1" x14ac:dyDescent="0.1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</row>
    <row r="172" spans="1:62" ht="15.75" customHeight="1" x14ac:dyDescent="0.1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</row>
    <row r="173" spans="1:62" ht="15.75" customHeight="1" x14ac:dyDescent="0.1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</row>
    <row r="174" spans="1:62" ht="15.75" customHeight="1" x14ac:dyDescent="0.1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</row>
    <row r="175" spans="1:62" ht="15.75" customHeight="1" x14ac:dyDescent="0.1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</row>
    <row r="176" spans="1:62" ht="15.75" customHeight="1" x14ac:dyDescent="0.1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</row>
    <row r="177" spans="1:62" ht="15.75" customHeight="1" x14ac:dyDescent="0.1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</row>
    <row r="178" spans="1:62" ht="15.75" customHeight="1" x14ac:dyDescent="0.1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</row>
    <row r="179" spans="1:62" ht="15.75" customHeight="1" x14ac:dyDescent="0.1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</row>
    <row r="180" spans="1:62" ht="15.75" customHeight="1" x14ac:dyDescent="0.1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</row>
    <row r="181" spans="1:62" ht="15.75" customHeight="1" x14ac:dyDescent="0.1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</row>
    <row r="182" spans="1:62" ht="15.75" customHeight="1" x14ac:dyDescent="0.1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</row>
    <row r="183" spans="1:62" ht="15.75" customHeight="1" x14ac:dyDescent="0.1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</row>
    <row r="184" spans="1:62" ht="15.75" customHeight="1" x14ac:dyDescent="0.1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</row>
    <row r="185" spans="1:62" ht="15.75" customHeight="1" x14ac:dyDescent="0.1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</row>
    <row r="186" spans="1:62" ht="15.75" customHeight="1" x14ac:dyDescent="0.1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</row>
    <row r="187" spans="1:62" ht="15.75" customHeight="1" x14ac:dyDescent="0.1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</row>
    <row r="188" spans="1:62" ht="15.75" customHeight="1" x14ac:dyDescent="0.1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</row>
    <row r="189" spans="1:62" ht="15.75" customHeight="1" x14ac:dyDescent="0.1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</row>
    <row r="190" spans="1:62" ht="15.75" customHeight="1" x14ac:dyDescent="0.1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</row>
    <row r="191" spans="1:62" ht="15.75" customHeight="1" x14ac:dyDescent="0.1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</row>
    <row r="192" spans="1:62" ht="15.75" customHeight="1" x14ac:dyDescent="0.1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</row>
    <row r="193" spans="1:62" ht="15.75" customHeight="1" x14ac:dyDescent="0.1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</row>
    <row r="194" spans="1:62" ht="15.75" customHeight="1" x14ac:dyDescent="0.1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</row>
    <row r="195" spans="1:62" ht="15.75" customHeight="1" x14ac:dyDescent="0.1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</row>
    <row r="196" spans="1:62" ht="15.75" customHeight="1" x14ac:dyDescent="0.1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</row>
    <row r="197" spans="1:62" ht="15.75" customHeight="1" x14ac:dyDescent="0.1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</row>
    <row r="198" spans="1:62" ht="15.75" customHeight="1" x14ac:dyDescent="0.1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</row>
    <row r="199" spans="1:62" ht="15.75" customHeight="1" x14ac:dyDescent="0.1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</row>
    <row r="200" spans="1:62" ht="15.75" customHeight="1" x14ac:dyDescent="0.1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</row>
    <row r="201" spans="1:62" ht="15.75" customHeight="1" x14ac:dyDescent="0.1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</row>
    <row r="202" spans="1:62" ht="15.75" customHeight="1" x14ac:dyDescent="0.1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</row>
    <row r="203" spans="1:62" ht="15.75" customHeight="1" x14ac:dyDescent="0.1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</row>
    <row r="204" spans="1:62" ht="15.75" customHeight="1" x14ac:dyDescent="0.1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</row>
    <row r="205" spans="1:62" ht="15.75" customHeight="1" x14ac:dyDescent="0.1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</row>
    <row r="206" spans="1:62" ht="15.75" customHeight="1" x14ac:dyDescent="0.1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</row>
    <row r="207" spans="1:62" ht="15.75" customHeight="1" x14ac:dyDescent="0.1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</row>
    <row r="208" spans="1:62" ht="15.75" customHeight="1" x14ac:dyDescent="0.1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</row>
    <row r="209" spans="1:62" ht="15.75" customHeight="1" x14ac:dyDescent="0.1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</row>
    <row r="210" spans="1:62" ht="15.75" customHeight="1" x14ac:dyDescent="0.1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</row>
    <row r="211" spans="1:62" ht="15.75" customHeight="1" x14ac:dyDescent="0.1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</row>
    <row r="212" spans="1:62" ht="15.75" customHeight="1" x14ac:dyDescent="0.1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</row>
    <row r="213" spans="1:62" ht="15.75" customHeight="1" x14ac:dyDescent="0.1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</row>
    <row r="214" spans="1:62" ht="15.75" customHeight="1" x14ac:dyDescent="0.1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</row>
    <row r="215" spans="1:62" ht="15.75" customHeight="1" x14ac:dyDescent="0.1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</row>
    <row r="216" spans="1:62" ht="15.75" customHeight="1" x14ac:dyDescent="0.1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</row>
    <row r="217" spans="1:62" ht="15.75" customHeight="1" x14ac:dyDescent="0.1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</row>
    <row r="218" spans="1:62" ht="15.75" customHeight="1" x14ac:dyDescent="0.1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</row>
    <row r="219" spans="1:62" ht="15.75" customHeight="1" x14ac:dyDescent="0.1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</row>
    <row r="220" spans="1:62" ht="15.75" customHeight="1" x14ac:dyDescent="0.1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</row>
    <row r="221" spans="1:62" ht="15.75" customHeight="1" x14ac:dyDescent="0.1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</row>
    <row r="222" spans="1:62" ht="15.75" customHeight="1" x14ac:dyDescent="0.1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</row>
    <row r="223" spans="1:62" ht="15.75" customHeight="1" x14ac:dyDescent="0.1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</row>
    <row r="224" spans="1:62" ht="15.75" customHeight="1" x14ac:dyDescent="0.1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</row>
    <row r="225" spans="1:62" ht="15.75" customHeight="1" x14ac:dyDescent="0.1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</row>
    <row r="226" spans="1:62" ht="15.75" customHeight="1" x14ac:dyDescent="0.1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</row>
    <row r="227" spans="1:62" ht="15.75" customHeight="1" x14ac:dyDescent="0.1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</row>
    <row r="228" spans="1:62" ht="15.75" customHeight="1" x14ac:dyDescent="0.1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</row>
    <row r="229" spans="1:62" ht="15.75" customHeight="1" x14ac:dyDescent="0.1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</row>
    <row r="230" spans="1:62" ht="15.75" customHeight="1" x14ac:dyDescent="0.1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</row>
    <row r="231" spans="1:62" ht="15.75" customHeight="1" x14ac:dyDescent="0.1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</row>
    <row r="232" spans="1:62" ht="15.75" customHeight="1" x14ac:dyDescent="0.1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</row>
    <row r="233" spans="1:62" ht="15.75" customHeight="1" x14ac:dyDescent="0.1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</row>
    <row r="234" spans="1:62" ht="15.75" customHeight="1" x14ac:dyDescent="0.1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</row>
    <row r="235" spans="1:62" ht="15.75" customHeight="1" x14ac:dyDescent="0.1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</row>
    <row r="236" spans="1:62" ht="15.75" customHeight="1" x14ac:dyDescent="0.1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</row>
    <row r="237" spans="1:62" ht="15.75" customHeight="1" x14ac:dyDescent="0.1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</row>
    <row r="238" spans="1:62" ht="15.75" customHeight="1" x14ac:dyDescent="0.1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</row>
    <row r="239" spans="1:62" ht="15.75" customHeight="1" x14ac:dyDescent="0.1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</row>
    <row r="240" spans="1:62" ht="15.75" customHeight="1" x14ac:dyDescent="0.1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</row>
    <row r="241" spans="1:62" ht="15.75" customHeight="1" x14ac:dyDescent="0.1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</row>
    <row r="242" spans="1:62" ht="15.75" customHeight="1" x14ac:dyDescent="0.1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</row>
    <row r="243" spans="1:62" ht="15.75" customHeight="1" x14ac:dyDescent="0.1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</row>
    <row r="244" spans="1:62" ht="15.75" customHeight="1" x14ac:dyDescent="0.1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</row>
    <row r="245" spans="1:62" ht="15.75" customHeight="1" x14ac:dyDescent="0.1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</row>
    <row r="246" spans="1:62" ht="15.75" customHeight="1" x14ac:dyDescent="0.1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</row>
    <row r="247" spans="1:62" ht="15.75" customHeight="1" x14ac:dyDescent="0.1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</row>
    <row r="248" spans="1:62" ht="15.75" customHeight="1" x14ac:dyDescent="0.1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</row>
    <row r="249" spans="1:62" ht="15.75" customHeight="1" x14ac:dyDescent="0.1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</row>
    <row r="250" spans="1:62" ht="15.75" customHeight="1" x14ac:dyDescent="0.1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</row>
    <row r="251" spans="1:62" ht="15.75" customHeight="1" x14ac:dyDescent="0.1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</row>
    <row r="252" spans="1:62" ht="15.75" customHeight="1" x14ac:dyDescent="0.1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</row>
    <row r="253" spans="1:62" ht="15.75" customHeight="1" x14ac:dyDescent="0.1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</row>
    <row r="254" spans="1:62" ht="15.75" customHeight="1" x14ac:dyDescent="0.1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</row>
    <row r="255" spans="1:62" ht="15.75" customHeight="1" x14ac:dyDescent="0.1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</row>
    <row r="256" spans="1:62" ht="15.75" customHeight="1" x14ac:dyDescent="0.1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</row>
    <row r="257" spans="1:62" ht="15.75" customHeight="1" x14ac:dyDescent="0.1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</row>
    <row r="258" spans="1:62" ht="15.75" customHeight="1" x14ac:dyDescent="0.1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</row>
    <row r="259" spans="1:62" ht="15.75" customHeight="1" x14ac:dyDescent="0.1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</row>
    <row r="260" spans="1:62" ht="15.75" customHeight="1" x14ac:dyDescent="0.1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</row>
    <row r="261" spans="1:62" ht="15.75" customHeight="1" x14ac:dyDescent="0.1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</row>
    <row r="262" spans="1:62" ht="15.75" customHeight="1" x14ac:dyDescent="0.1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</row>
    <row r="263" spans="1:62" ht="15.75" customHeight="1" x14ac:dyDescent="0.1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</row>
    <row r="264" spans="1:62" ht="15.75" customHeight="1" x14ac:dyDescent="0.1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</row>
    <row r="265" spans="1:62" ht="15.75" customHeight="1" x14ac:dyDescent="0.1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</row>
    <row r="266" spans="1:62" ht="15.75" customHeight="1" x14ac:dyDescent="0.1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</row>
    <row r="267" spans="1:62" ht="15.75" customHeight="1" x14ac:dyDescent="0.1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</row>
    <row r="268" spans="1:62" ht="15.75" customHeight="1" x14ac:dyDescent="0.1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</row>
    <row r="269" spans="1:62" ht="15.75" customHeight="1" x14ac:dyDescent="0.1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</row>
    <row r="270" spans="1:62" ht="15.75" customHeight="1" x14ac:dyDescent="0.1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</row>
    <row r="271" spans="1:62" ht="15.75" customHeight="1" x14ac:dyDescent="0.1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</row>
    <row r="272" spans="1:62" ht="15.75" customHeight="1" x14ac:dyDescent="0.1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</row>
    <row r="273" spans="1:62" ht="15.75" customHeight="1" x14ac:dyDescent="0.1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</row>
    <row r="274" spans="1:62" ht="15.75" customHeight="1" x14ac:dyDescent="0.1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</row>
    <row r="275" spans="1:62" ht="15.75" customHeight="1" x14ac:dyDescent="0.1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</row>
    <row r="276" spans="1:62" ht="15.75" customHeight="1" x14ac:dyDescent="0.1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</row>
    <row r="277" spans="1:62" ht="15.75" customHeight="1" x14ac:dyDescent="0.1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</row>
    <row r="278" spans="1:62" ht="15.75" customHeight="1" x14ac:dyDescent="0.1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</row>
    <row r="279" spans="1:62" ht="15.75" customHeight="1" x14ac:dyDescent="0.1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</row>
    <row r="280" spans="1:62" ht="15.75" customHeight="1" x14ac:dyDescent="0.1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</row>
    <row r="281" spans="1:62" ht="15.75" customHeight="1" x14ac:dyDescent="0.1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</row>
    <row r="282" spans="1:62" ht="15.75" customHeight="1" x14ac:dyDescent="0.1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</row>
    <row r="283" spans="1:62" ht="15.75" customHeight="1" x14ac:dyDescent="0.1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</row>
    <row r="284" spans="1:62" ht="15.75" customHeight="1" x14ac:dyDescent="0.1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</row>
    <row r="285" spans="1:62" ht="15.75" customHeight="1" x14ac:dyDescent="0.1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</row>
    <row r="286" spans="1:62" ht="15.75" customHeight="1" x14ac:dyDescent="0.1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</row>
    <row r="287" spans="1:62" ht="15.75" customHeight="1" x14ac:dyDescent="0.1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</row>
    <row r="288" spans="1:62" ht="15.75" customHeight="1" x14ac:dyDescent="0.1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</row>
    <row r="289" spans="1:62" ht="15.75" customHeight="1" x14ac:dyDescent="0.1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</row>
    <row r="290" spans="1:62" ht="15.75" customHeight="1" x14ac:dyDescent="0.1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</row>
    <row r="291" spans="1:62" ht="15.75" customHeight="1" x14ac:dyDescent="0.1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</row>
    <row r="292" spans="1:62" ht="15.75" customHeight="1" x14ac:dyDescent="0.1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</row>
    <row r="293" spans="1:62" ht="15.75" customHeight="1" x14ac:dyDescent="0.1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</row>
    <row r="294" spans="1:62" ht="15.75" customHeight="1" x14ac:dyDescent="0.1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</row>
    <row r="295" spans="1:62" ht="15.75" customHeight="1" x14ac:dyDescent="0.1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</row>
    <row r="296" spans="1:62" ht="15.75" customHeight="1" x14ac:dyDescent="0.1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</row>
    <row r="297" spans="1:62" ht="15.75" customHeight="1" x14ac:dyDescent="0.1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</row>
    <row r="298" spans="1:62" ht="15.75" customHeight="1" x14ac:dyDescent="0.1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</row>
    <row r="299" spans="1:62" ht="15.75" customHeight="1" x14ac:dyDescent="0.1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</row>
    <row r="300" spans="1:62" ht="15.75" customHeight="1" x14ac:dyDescent="0.1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</row>
    <row r="301" spans="1:62" ht="15.75" customHeight="1" x14ac:dyDescent="0.1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</row>
    <row r="302" spans="1:62" ht="15.75" customHeight="1" x14ac:dyDescent="0.1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</row>
    <row r="303" spans="1:62" ht="15.75" customHeight="1" x14ac:dyDescent="0.1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</row>
    <row r="304" spans="1:62" ht="15.75" customHeight="1" x14ac:dyDescent="0.1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</row>
    <row r="305" spans="1:62" ht="15.75" customHeight="1" x14ac:dyDescent="0.1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</row>
    <row r="306" spans="1:62" ht="15.75" customHeight="1" x14ac:dyDescent="0.1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</row>
    <row r="307" spans="1:62" ht="15.75" customHeight="1" x14ac:dyDescent="0.1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</row>
    <row r="308" spans="1:62" ht="15.75" customHeight="1" x14ac:dyDescent="0.1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</row>
    <row r="309" spans="1:62" ht="15.75" customHeight="1" x14ac:dyDescent="0.1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</row>
    <row r="310" spans="1:62" ht="15.75" customHeight="1" x14ac:dyDescent="0.1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</row>
    <row r="311" spans="1:62" ht="15.75" customHeight="1" x14ac:dyDescent="0.1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</row>
    <row r="312" spans="1:62" ht="15.75" customHeight="1" x14ac:dyDescent="0.1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</row>
    <row r="313" spans="1:62" ht="15.75" customHeight="1" x14ac:dyDescent="0.1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</row>
    <row r="314" spans="1:62" ht="15.75" customHeight="1" x14ac:dyDescent="0.1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</row>
    <row r="315" spans="1:62" ht="15.75" customHeight="1" x14ac:dyDescent="0.1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</row>
    <row r="316" spans="1:62" ht="15.75" customHeight="1" x14ac:dyDescent="0.1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</row>
    <row r="317" spans="1:62" ht="15.75" customHeight="1" x14ac:dyDescent="0.1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</row>
    <row r="318" spans="1:62" ht="15.75" customHeight="1" x14ac:dyDescent="0.1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</row>
    <row r="319" spans="1:62" ht="15.75" customHeight="1" x14ac:dyDescent="0.1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</row>
    <row r="320" spans="1:62" ht="15.75" customHeight="1" x14ac:dyDescent="0.1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</row>
    <row r="321" spans="1:62" ht="15.75" customHeight="1" x14ac:dyDescent="0.1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</row>
    <row r="322" spans="1:62" ht="15.75" customHeight="1" x14ac:dyDescent="0.1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</row>
    <row r="323" spans="1:62" ht="15.75" customHeight="1" x14ac:dyDescent="0.1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</row>
    <row r="324" spans="1:62" ht="15.75" customHeight="1" x14ac:dyDescent="0.1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</row>
    <row r="325" spans="1:62" ht="15.75" customHeight="1" x14ac:dyDescent="0.1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</row>
    <row r="326" spans="1:62" ht="15.75" customHeight="1" x14ac:dyDescent="0.1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</row>
    <row r="327" spans="1:62" ht="15.75" customHeight="1" x14ac:dyDescent="0.1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</row>
    <row r="328" spans="1:62" ht="15.75" customHeight="1" x14ac:dyDescent="0.1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</row>
    <row r="329" spans="1:62" ht="15.75" customHeight="1" x14ac:dyDescent="0.1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</row>
    <row r="330" spans="1:62" ht="15.75" customHeight="1" x14ac:dyDescent="0.1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</row>
    <row r="331" spans="1:62" ht="15.75" customHeight="1" x14ac:dyDescent="0.1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</row>
    <row r="332" spans="1:62" ht="15.75" customHeight="1" x14ac:dyDescent="0.1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</row>
    <row r="333" spans="1:62" ht="15.75" customHeight="1" x14ac:dyDescent="0.1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</row>
    <row r="334" spans="1:62" ht="15.75" customHeight="1" x14ac:dyDescent="0.1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</row>
    <row r="335" spans="1:62" ht="15.75" customHeight="1" x14ac:dyDescent="0.1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</row>
    <row r="336" spans="1:62" ht="15.75" customHeight="1" x14ac:dyDescent="0.1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</row>
    <row r="337" spans="1:62" ht="15.75" customHeight="1" x14ac:dyDescent="0.1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</row>
    <row r="338" spans="1:62" ht="15.75" customHeight="1" x14ac:dyDescent="0.1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</row>
    <row r="339" spans="1:62" ht="15.75" customHeight="1" x14ac:dyDescent="0.1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</row>
    <row r="340" spans="1:62" ht="15.75" customHeight="1" x14ac:dyDescent="0.1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</row>
    <row r="341" spans="1:62" ht="15.75" customHeight="1" x14ac:dyDescent="0.1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</row>
    <row r="342" spans="1:62" ht="15.75" customHeight="1" x14ac:dyDescent="0.1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</row>
    <row r="343" spans="1:62" ht="15.75" customHeight="1" x14ac:dyDescent="0.1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</row>
    <row r="344" spans="1:62" ht="15.75" customHeight="1" x14ac:dyDescent="0.1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</row>
    <row r="345" spans="1:62" ht="15.75" customHeight="1" x14ac:dyDescent="0.1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</row>
    <row r="346" spans="1:62" ht="15.75" customHeight="1" x14ac:dyDescent="0.1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</row>
    <row r="347" spans="1:62" ht="15.75" customHeight="1" x14ac:dyDescent="0.1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</row>
    <row r="348" spans="1:62" ht="15.75" customHeight="1" x14ac:dyDescent="0.1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</row>
    <row r="349" spans="1:62" ht="15.75" customHeight="1" x14ac:dyDescent="0.1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</row>
    <row r="350" spans="1:62" ht="15.75" customHeight="1" x14ac:dyDescent="0.1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</row>
    <row r="351" spans="1:62" ht="15.75" customHeight="1" x14ac:dyDescent="0.1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</row>
    <row r="352" spans="1:62" ht="15.75" customHeight="1" x14ac:dyDescent="0.1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</row>
    <row r="353" spans="1:62" ht="15.75" customHeight="1" x14ac:dyDescent="0.1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</row>
    <row r="354" spans="1:62" ht="15.75" customHeight="1" x14ac:dyDescent="0.1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</row>
    <row r="355" spans="1:62" ht="15.75" customHeight="1" x14ac:dyDescent="0.1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</row>
    <row r="356" spans="1:62" ht="15.75" customHeight="1" x14ac:dyDescent="0.1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</row>
    <row r="357" spans="1:62" ht="15.75" customHeight="1" x14ac:dyDescent="0.1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</row>
    <row r="358" spans="1:62" ht="15.75" customHeight="1" x14ac:dyDescent="0.1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</row>
    <row r="359" spans="1:62" ht="15.75" customHeight="1" x14ac:dyDescent="0.1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</row>
    <row r="360" spans="1:62" ht="15.75" customHeight="1" x14ac:dyDescent="0.1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</row>
    <row r="361" spans="1:62" ht="15.75" customHeight="1" x14ac:dyDescent="0.1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</row>
    <row r="362" spans="1:62" ht="15.75" customHeight="1" x14ac:dyDescent="0.1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</row>
    <row r="363" spans="1:62" ht="15.75" customHeight="1" x14ac:dyDescent="0.1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</row>
    <row r="364" spans="1:62" ht="15.75" customHeight="1" x14ac:dyDescent="0.1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</row>
    <row r="365" spans="1:62" ht="15.75" customHeight="1" x14ac:dyDescent="0.1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</row>
    <row r="366" spans="1:62" ht="15.75" customHeight="1" x14ac:dyDescent="0.1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</row>
    <row r="367" spans="1:62" ht="15.75" customHeight="1" x14ac:dyDescent="0.1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</row>
    <row r="368" spans="1:62" ht="15.75" customHeight="1" x14ac:dyDescent="0.1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</row>
    <row r="369" spans="1:62" ht="15.75" customHeight="1" x14ac:dyDescent="0.1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</row>
    <row r="370" spans="1:62" ht="15.75" customHeight="1" x14ac:dyDescent="0.1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</row>
    <row r="371" spans="1:62" ht="15.75" customHeight="1" x14ac:dyDescent="0.1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</row>
    <row r="372" spans="1:62" ht="15.75" customHeight="1" x14ac:dyDescent="0.1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</row>
    <row r="373" spans="1:62" ht="15.75" customHeight="1" x14ac:dyDescent="0.1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</row>
    <row r="374" spans="1:62" ht="15.75" customHeight="1" x14ac:dyDescent="0.1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</row>
    <row r="375" spans="1:62" ht="15.75" customHeight="1" x14ac:dyDescent="0.1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</row>
    <row r="376" spans="1:62" ht="15.75" customHeight="1" x14ac:dyDescent="0.1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</row>
    <row r="377" spans="1:62" ht="15.75" customHeight="1" x14ac:dyDescent="0.1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</row>
    <row r="378" spans="1:62" ht="15.75" customHeight="1" x14ac:dyDescent="0.1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</row>
    <row r="379" spans="1:62" ht="15.75" customHeight="1" x14ac:dyDescent="0.1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</row>
    <row r="380" spans="1:62" ht="15.75" customHeight="1" x14ac:dyDescent="0.1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</row>
    <row r="381" spans="1:62" ht="15.75" customHeight="1" x14ac:dyDescent="0.1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</row>
    <row r="382" spans="1:62" ht="15.75" customHeight="1" x14ac:dyDescent="0.1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</row>
    <row r="383" spans="1:62" ht="15.75" customHeight="1" x14ac:dyDescent="0.1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</row>
    <row r="384" spans="1:62" ht="15.75" customHeight="1" x14ac:dyDescent="0.1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</row>
    <row r="385" spans="1:62" ht="15.75" customHeight="1" x14ac:dyDescent="0.1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</row>
    <row r="386" spans="1:62" ht="15.75" customHeight="1" x14ac:dyDescent="0.1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</row>
    <row r="387" spans="1:62" ht="15.75" customHeight="1" x14ac:dyDescent="0.1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</row>
    <row r="388" spans="1:62" ht="15.75" customHeight="1" x14ac:dyDescent="0.1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</row>
    <row r="389" spans="1:62" ht="15.75" customHeight="1" x14ac:dyDescent="0.1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</row>
    <row r="390" spans="1:62" ht="15.75" customHeight="1" x14ac:dyDescent="0.1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</row>
    <row r="391" spans="1:62" ht="15.75" customHeight="1" x14ac:dyDescent="0.1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</row>
    <row r="392" spans="1:62" ht="15.75" customHeight="1" x14ac:dyDescent="0.1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</row>
    <row r="393" spans="1:62" ht="15.75" customHeight="1" x14ac:dyDescent="0.1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</row>
    <row r="394" spans="1:62" ht="15.75" customHeight="1" x14ac:dyDescent="0.1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</row>
    <row r="395" spans="1:62" ht="15.75" customHeight="1" x14ac:dyDescent="0.1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</row>
    <row r="396" spans="1:62" ht="15.75" customHeight="1" x14ac:dyDescent="0.1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</row>
    <row r="397" spans="1:62" ht="15.75" customHeight="1" x14ac:dyDescent="0.1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</row>
    <row r="398" spans="1:62" ht="15.75" customHeight="1" x14ac:dyDescent="0.1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</row>
    <row r="399" spans="1:62" ht="15.75" customHeight="1" x14ac:dyDescent="0.1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</row>
    <row r="400" spans="1:62" ht="15.75" customHeight="1" x14ac:dyDescent="0.1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</row>
    <row r="401" spans="1:62" ht="15.75" customHeight="1" x14ac:dyDescent="0.1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</row>
    <row r="402" spans="1:62" ht="15.75" customHeight="1" x14ac:dyDescent="0.1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</row>
    <row r="403" spans="1:62" ht="15.75" customHeight="1" x14ac:dyDescent="0.1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</row>
    <row r="404" spans="1:62" ht="15.75" customHeight="1" x14ac:dyDescent="0.1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</row>
    <row r="405" spans="1:62" ht="15.75" customHeight="1" x14ac:dyDescent="0.1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</row>
    <row r="406" spans="1:62" ht="15.75" customHeight="1" x14ac:dyDescent="0.1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</row>
    <row r="407" spans="1:62" ht="15.75" customHeight="1" x14ac:dyDescent="0.1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</row>
    <row r="408" spans="1:62" ht="15.75" customHeight="1" x14ac:dyDescent="0.1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</row>
    <row r="409" spans="1:62" ht="15.75" customHeight="1" x14ac:dyDescent="0.1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</row>
    <row r="410" spans="1:62" ht="15.75" customHeight="1" x14ac:dyDescent="0.1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</row>
    <row r="411" spans="1:62" ht="15.75" customHeight="1" x14ac:dyDescent="0.1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</row>
    <row r="412" spans="1:62" ht="15.75" customHeight="1" x14ac:dyDescent="0.1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</row>
    <row r="413" spans="1:62" ht="15.75" customHeight="1" x14ac:dyDescent="0.1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</row>
    <row r="414" spans="1:62" ht="15.75" customHeight="1" x14ac:dyDescent="0.1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</row>
    <row r="415" spans="1:62" ht="15.75" customHeight="1" x14ac:dyDescent="0.1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</row>
    <row r="416" spans="1:62" ht="15.75" customHeight="1" x14ac:dyDescent="0.1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</row>
    <row r="417" spans="1:62" ht="15.75" customHeight="1" x14ac:dyDescent="0.1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</row>
    <row r="418" spans="1:62" ht="15.75" customHeight="1" x14ac:dyDescent="0.1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</row>
    <row r="419" spans="1:62" ht="15.75" customHeight="1" x14ac:dyDescent="0.1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</row>
    <row r="420" spans="1:62" ht="15.75" customHeight="1" x14ac:dyDescent="0.1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</row>
    <row r="421" spans="1:62" ht="15.75" customHeight="1" x14ac:dyDescent="0.1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</row>
    <row r="422" spans="1:62" ht="15.75" customHeight="1" x14ac:dyDescent="0.1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</row>
    <row r="423" spans="1:62" ht="15.75" customHeight="1" x14ac:dyDescent="0.1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</row>
    <row r="424" spans="1:62" ht="15.75" customHeight="1" x14ac:dyDescent="0.1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</row>
    <row r="425" spans="1:62" ht="15.75" customHeight="1" x14ac:dyDescent="0.1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</row>
    <row r="426" spans="1:62" ht="15.75" customHeight="1" x14ac:dyDescent="0.1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</row>
    <row r="427" spans="1:62" ht="15.75" customHeight="1" x14ac:dyDescent="0.1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</row>
    <row r="428" spans="1:62" ht="15.75" customHeight="1" x14ac:dyDescent="0.1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</row>
    <row r="429" spans="1:62" ht="15.75" customHeight="1" x14ac:dyDescent="0.1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</row>
    <row r="430" spans="1:62" ht="15.75" customHeight="1" x14ac:dyDescent="0.1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</row>
    <row r="431" spans="1:62" ht="15.75" customHeight="1" x14ac:dyDescent="0.1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</row>
    <row r="432" spans="1:62" ht="15.75" customHeight="1" x14ac:dyDescent="0.1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</row>
    <row r="433" spans="1:62" ht="15.75" customHeight="1" x14ac:dyDescent="0.1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</row>
    <row r="434" spans="1:62" ht="15.75" customHeight="1" x14ac:dyDescent="0.1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</row>
    <row r="435" spans="1:62" ht="15.75" customHeight="1" x14ac:dyDescent="0.1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</row>
    <row r="436" spans="1:62" ht="15.75" customHeight="1" x14ac:dyDescent="0.1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</row>
    <row r="437" spans="1:62" ht="15.75" customHeight="1" x14ac:dyDescent="0.1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</row>
    <row r="438" spans="1:62" ht="15.75" customHeight="1" x14ac:dyDescent="0.1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</row>
    <row r="439" spans="1:62" ht="15.75" customHeight="1" x14ac:dyDescent="0.1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</row>
    <row r="440" spans="1:62" ht="15.75" customHeight="1" x14ac:dyDescent="0.1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</row>
    <row r="441" spans="1:62" ht="15.75" customHeight="1" x14ac:dyDescent="0.1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</row>
    <row r="442" spans="1:62" ht="15.75" customHeight="1" x14ac:dyDescent="0.1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</row>
    <row r="443" spans="1:62" ht="15.75" customHeight="1" x14ac:dyDescent="0.1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</row>
    <row r="444" spans="1:62" ht="15.75" customHeight="1" x14ac:dyDescent="0.1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</row>
    <row r="445" spans="1:62" ht="15.75" customHeight="1" x14ac:dyDescent="0.1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</row>
    <row r="446" spans="1:62" ht="15.75" customHeight="1" x14ac:dyDescent="0.1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</row>
    <row r="447" spans="1:62" ht="15.75" customHeight="1" x14ac:dyDescent="0.1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</row>
    <row r="448" spans="1:62" ht="15.75" customHeight="1" x14ac:dyDescent="0.1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</row>
    <row r="449" spans="1:62" ht="15.75" customHeight="1" x14ac:dyDescent="0.1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</row>
    <row r="450" spans="1:62" ht="15.75" customHeight="1" x14ac:dyDescent="0.1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</row>
    <row r="451" spans="1:62" ht="15.75" customHeight="1" x14ac:dyDescent="0.1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</row>
    <row r="452" spans="1:62" ht="15.75" customHeight="1" x14ac:dyDescent="0.1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</row>
    <row r="453" spans="1:62" ht="15.75" customHeight="1" x14ac:dyDescent="0.1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</row>
    <row r="454" spans="1:62" ht="15.75" customHeight="1" x14ac:dyDescent="0.1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</row>
    <row r="455" spans="1:62" ht="15.75" customHeight="1" x14ac:dyDescent="0.1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</row>
    <row r="456" spans="1:62" ht="15.75" customHeight="1" x14ac:dyDescent="0.1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</row>
    <row r="457" spans="1:62" ht="15.75" customHeight="1" x14ac:dyDescent="0.1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</row>
    <row r="458" spans="1:62" ht="15.75" customHeight="1" x14ac:dyDescent="0.1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</row>
    <row r="459" spans="1:62" ht="15.75" customHeight="1" x14ac:dyDescent="0.1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</row>
    <row r="460" spans="1:62" ht="15.75" customHeight="1" x14ac:dyDescent="0.1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</row>
    <row r="461" spans="1:62" ht="15.75" customHeight="1" x14ac:dyDescent="0.1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</row>
    <row r="462" spans="1:62" ht="15.75" customHeight="1" x14ac:dyDescent="0.1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</row>
    <row r="463" spans="1:62" ht="15.75" customHeight="1" x14ac:dyDescent="0.1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</row>
    <row r="464" spans="1:62" ht="15.75" customHeight="1" x14ac:dyDescent="0.1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</row>
    <row r="465" spans="1:62" ht="15.75" customHeight="1" x14ac:dyDescent="0.1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</row>
    <row r="466" spans="1:62" ht="15.75" customHeight="1" x14ac:dyDescent="0.1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</row>
    <row r="467" spans="1:62" ht="15.75" customHeight="1" x14ac:dyDescent="0.1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</row>
    <row r="468" spans="1:62" ht="15.75" customHeight="1" x14ac:dyDescent="0.1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</row>
    <row r="469" spans="1:62" ht="15.75" customHeight="1" x14ac:dyDescent="0.1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</row>
    <row r="470" spans="1:62" ht="15.75" customHeight="1" x14ac:dyDescent="0.1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</row>
    <row r="471" spans="1:62" ht="15.75" customHeight="1" x14ac:dyDescent="0.1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</row>
    <row r="472" spans="1:62" ht="15.75" customHeight="1" x14ac:dyDescent="0.1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</row>
    <row r="473" spans="1:62" ht="15.75" customHeight="1" x14ac:dyDescent="0.1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</row>
    <row r="474" spans="1:62" ht="15.75" customHeight="1" x14ac:dyDescent="0.1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</row>
    <row r="475" spans="1:62" ht="15.75" customHeight="1" x14ac:dyDescent="0.1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</row>
    <row r="476" spans="1:62" ht="15.75" customHeight="1" x14ac:dyDescent="0.1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</row>
    <row r="477" spans="1:62" ht="15.75" customHeight="1" x14ac:dyDescent="0.1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</row>
    <row r="478" spans="1:62" ht="15.75" customHeight="1" x14ac:dyDescent="0.1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</row>
    <row r="479" spans="1:62" ht="15.75" customHeight="1" x14ac:dyDescent="0.1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</row>
    <row r="480" spans="1:62" ht="15.75" customHeight="1" x14ac:dyDescent="0.1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</row>
    <row r="481" spans="1:62" ht="15.75" customHeight="1" x14ac:dyDescent="0.1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</row>
    <row r="482" spans="1:62" ht="15.75" customHeight="1" x14ac:dyDescent="0.1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</row>
    <row r="483" spans="1:62" ht="15.75" customHeight="1" x14ac:dyDescent="0.1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</row>
    <row r="484" spans="1:62" ht="15.75" customHeight="1" x14ac:dyDescent="0.1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</row>
    <row r="485" spans="1:62" ht="15.75" customHeight="1" x14ac:dyDescent="0.1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</row>
    <row r="486" spans="1:62" ht="15.75" customHeight="1" x14ac:dyDescent="0.1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</row>
    <row r="487" spans="1:62" ht="15.75" customHeight="1" x14ac:dyDescent="0.1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</row>
    <row r="488" spans="1:62" ht="15.75" customHeight="1" x14ac:dyDescent="0.1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</row>
    <row r="489" spans="1:62" ht="15.75" customHeight="1" x14ac:dyDescent="0.1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</row>
    <row r="490" spans="1:62" ht="15.75" customHeight="1" x14ac:dyDescent="0.1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</row>
    <row r="491" spans="1:62" ht="15.75" customHeight="1" x14ac:dyDescent="0.1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</row>
    <row r="492" spans="1:62" ht="15.75" customHeight="1" x14ac:dyDescent="0.1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</row>
    <row r="493" spans="1:62" ht="15.75" customHeight="1" x14ac:dyDescent="0.1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</row>
    <row r="494" spans="1:62" ht="15.75" customHeight="1" x14ac:dyDescent="0.1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</row>
    <row r="495" spans="1:62" ht="15.75" customHeight="1" x14ac:dyDescent="0.1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</row>
    <row r="496" spans="1:62" ht="15.75" customHeight="1" x14ac:dyDescent="0.1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</row>
    <row r="497" spans="1:62" ht="15.75" customHeight="1" x14ac:dyDescent="0.1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</row>
    <row r="498" spans="1:62" ht="15.75" customHeight="1" x14ac:dyDescent="0.1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</row>
    <row r="499" spans="1:62" ht="15.75" customHeight="1" x14ac:dyDescent="0.1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</row>
    <row r="500" spans="1:62" ht="15.75" customHeight="1" x14ac:dyDescent="0.1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</row>
    <row r="501" spans="1:62" ht="15.75" customHeight="1" x14ac:dyDescent="0.1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</row>
    <row r="502" spans="1:62" ht="15.75" customHeight="1" x14ac:dyDescent="0.1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</row>
    <row r="503" spans="1:62" ht="15.75" customHeight="1" x14ac:dyDescent="0.1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</row>
    <row r="504" spans="1:62" ht="15.75" customHeight="1" x14ac:dyDescent="0.1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</row>
    <row r="505" spans="1:62" ht="15.75" customHeight="1" x14ac:dyDescent="0.1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</row>
    <row r="506" spans="1:62" ht="15.75" customHeight="1" x14ac:dyDescent="0.1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</row>
    <row r="507" spans="1:62" ht="15.75" customHeight="1" x14ac:dyDescent="0.1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</row>
    <row r="508" spans="1:62" ht="15.75" customHeight="1" x14ac:dyDescent="0.1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</row>
    <row r="509" spans="1:62" ht="15.75" customHeight="1" x14ac:dyDescent="0.1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</row>
    <row r="510" spans="1:62" ht="15.75" customHeight="1" x14ac:dyDescent="0.1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</row>
    <row r="511" spans="1:62" ht="15.75" customHeight="1" x14ac:dyDescent="0.1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</row>
    <row r="512" spans="1:62" ht="15.75" customHeight="1" x14ac:dyDescent="0.1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</row>
    <row r="513" spans="1:62" ht="15.75" customHeight="1" x14ac:dyDescent="0.1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</row>
    <row r="514" spans="1:62" ht="15.75" customHeight="1" x14ac:dyDescent="0.1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</row>
    <row r="515" spans="1:62" ht="15.75" customHeight="1" x14ac:dyDescent="0.1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</row>
    <row r="516" spans="1:62" ht="15.75" customHeight="1" x14ac:dyDescent="0.1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</row>
    <row r="517" spans="1:62" ht="15.75" customHeight="1" x14ac:dyDescent="0.1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</row>
    <row r="518" spans="1:62" ht="15.75" customHeight="1" x14ac:dyDescent="0.1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</row>
    <row r="519" spans="1:62" ht="15.75" customHeight="1" x14ac:dyDescent="0.1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</row>
    <row r="520" spans="1:62" ht="15.75" customHeight="1" x14ac:dyDescent="0.1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</row>
    <row r="521" spans="1:62" ht="15.75" customHeight="1" x14ac:dyDescent="0.1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</row>
    <row r="522" spans="1:62" ht="15.75" customHeight="1" x14ac:dyDescent="0.1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</row>
    <row r="523" spans="1:62" ht="15.75" customHeight="1" x14ac:dyDescent="0.1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</row>
    <row r="524" spans="1:62" ht="15.75" customHeight="1" x14ac:dyDescent="0.1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</row>
    <row r="525" spans="1:62" ht="15.75" customHeight="1" x14ac:dyDescent="0.1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</row>
    <row r="526" spans="1:62" ht="15.75" customHeight="1" x14ac:dyDescent="0.1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</row>
    <row r="527" spans="1:62" ht="15.75" customHeight="1" x14ac:dyDescent="0.1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</row>
    <row r="528" spans="1:62" ht="15.75" customHeight="1" x14ac:dyDescent="0.1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</row>
    <row r="529" spans="1:62" ht="15.75" customHeight="1" x14ac:dyDescent="0.1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</row>
    <row r="530" spans="1:62" ht="15.75" customHeight="1" x14ac:dyDescent="0.1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</row>
    <row r="531" spans="1:62" ht="15.75" customHeight="1" x14ac:dyDescent="0.1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</row>
    <row r="532" spans="1:62" ht="15.75" customHeight="1" x14ac:dyDescent="0.1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</row>
    <row r="533" spans="1:62" ht="15.75" customHeight="1" x14ac:dyDescent="0.1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</row>
    <row r="534" spans="1:62" ht="15.75" customHeight="1" x14ac:dyDescent="0.1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</row>
    <row r="535" spans="1:62" ht="15.75" customHeight="1" x14ac:dyDescent="0.1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</row>
    <row r="536" spans="1:62" ht="15.75" customHeight="1" x14ac:dyDescent="0.1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</row>
    <row r="537" spans="1:62" ht="15.75" customHeight="1" x14ac:dyDescent="0.1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</row>
    <row r="538" spans="1:62" ht="15.75" customHeight="1" x14ac:dyDescent="0.1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</row>
    <row r="539" spans="1:62" ht="15.75" customHeight="1" x14ac:dyDescent="0.1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</row>
    <row r="540" spans="1:62" ht="15.75" customHeight="1" x14ac:dyDescent="0.1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</row>
    <row r="541" spans="1:62" ht="15.75" customHeight="1" x14ac:dyDescent="0.1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</row>
    <row r="542" spans="1:62" ht="15.75" customHeight="1" x14ac:dyDescent="0.1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</row>
    <row r="543" spans="1:62" ht="15.75" customHeight="1" x14ac:dyDescent="0.1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</row>
    <row r="544" spans="1:62" ht="15.75" customHeight="1" x14ac:dyDescent="0.1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</row>
    <row r="545" spans="1:62" ht="15.75" customHeight="1" x14ac:dyDescent="0.1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</row>
    <row r="546" spans="1:62" ht="15.75" customHeight="1" x14ac:dyDescent="0.1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</row>
    <row r="547" spans="1:62" ht="15.75" customHeight="1" x14ac:dyDescent="0.1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</row>
    <row r="548" spans="1:62" ht="15.75" customHeight="1" x14ac:dyDescent="0.1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</row>
    <row r="549" spans="1:62" ht="15.75" customHeight="1" x14ac:dyDescent="0.1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</row>
    <row r="550" spans="1:62" ht="15.75" customHeight="1" x14ac:dyDescent="0.1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</row>
    <row r="551" spans="1:62" ht="15.75" customHeight="1" x14ac:dyDescent="0.1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</row>
    <row r="552" spans="1:62" ht="15.75" customHeight="1" x14ac:dyDescent="0.1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</row>
    <row r="553" spans="1:62" ht="15.75" customHeight="1" x14ac:dyDescent="0.1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</row>
    <row r="554" spans="1:62" ht="15.75" customHeight="1" x14ac:dyDescent="0.1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</row>
    <row r="555" spans="1:62" ht="15.75" customHeight="1" x14ac:dyDescent="0.1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</row>
    <row r="556" spans="1:62" ht="15.75" customHeight="1" x14ac:dyDescent="0.1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</row>
    <row r="557" spans="1:62" ht="15.75" customHeight="1" x14ac:dyDescent="0.1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</row>
    <row r="558" spans="1:62" ht="15.75" customHeight="1" x14ac:dyDescent="0.1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</row>
    <row r="559" spans="1:62" ht="15.75" customHeight="1" x14ac:dyDescent="0.1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</row>
    <row r="560" spans="1:62" ht="15.75" customHeight="1" x14ac:dyDescent="0.1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</row>
    <row r="561" spans="1:62" ht="15.75" customHeight="1" x14ac:dyDescent="0.1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</row>
    <row r="562" spans="1:62" ht="15.75" customHeight="1" x14ac:dyDescent="0.1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</row>
    <row r="563" spans="1:62" ht="15.75" customHeight="1" x14ac:dyDescent="0.1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</row>
    <row r="564" spans="1:62" ht="15.75" customHeight="1" x14ac:dyDescent="0.1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</row>
    <row r="565" spans="1:62" ht="15.75" customHeight="1" x14ac:dyDescent="0.1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</row>
    <row r="566" spans="1:62" ht="15.75" customHeight="1" x14ac:dyDescent="0.1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</row>
    <row r="567" spans="1:62" ht="15.75" customHeight="1" x14ac:dyDescent="0.1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</row>
    <row r="568" spans="1:62" ht="15.75" customHeight="1" x14ac:dyDescent="0.1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</row>
    <row r="569" spans="1:62" ht="15.75" customHeight="1" x14ac:dyDescent="0.1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</row>
    <row r="570" spans="1:62" ht="15.75" customHeight="1" x14ac:dyDescent="0.1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</row>
    <row r="571" spans="1:62" ht="15.75" customHeight="1" x14ac:dyDescent="0.1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</row>
    <row r="572" spans="1:62" ht="15.75" customHeight="1" x14ac:dyDescent="0.1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</row>
    <row r="573" spans="1:62" ht="15.75" customHeight="1" x14ac:dyDescent="0.1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</row>
    <row r="574" spans="1:62" ht="15.75" customHeight="1" x14ac:dyDescent="0.1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</row>
    <row r="575" spans="1:62" ht="15.75" customHeight="1" x14ac:dyDescent="0.1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</row>
    <row r="576" spans="1:62" ht="15.75" customHeight="1" x14ac:dyDescent="0.1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</row>
    <row r="577" spans="1:62" ht="15.75" customHeight="1" x14ac:dyDescent="0.1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</row>
    <row r="578" spans="1:62" ht="15.75" customHeight="1" x14ac:dyDescent="0.1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</row>
    <row r="579" spans="1:62" ht="15.75" customHeight="1" x14ac:dyDescent="0.1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</row>
    <row r="580" spans="1:62" ht="15.75" customHeight="1" x14ac:dyDescent="0.1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</row>
    <row r="581" spans="1:62" ht="15.75" customHeight="1" x14ac:dyDescent="0.1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</row>
    <row r="582" spans="1:62" ht="15.75" customHeight="1" x14ac:dyDescent="0.1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</row>
    <row r="583" spans="1:62" ht="15.75" customHeight="1" x14ac:dyDescent="0.1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</row>
    <row r="584" spans="1:62" ht="15.75" customHeight="1" x14ac:dyDescent="0.1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</row>
    <row r="585" spans="1:62" ht="15.75" customHeight="1" x14ac:dyDescent="0.1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</row>
    <row r="586" spans="1:62" ht="15.75" customHeight="1" x14ac:dyDescent="0.1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</row>
    <row r="587" spans="1:62" ht="15.75" customHeight="1" x14ac:dyDescent="0.1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</row>
    <row r="588" spans="1:62" ht="15.75" customHeight="1" x14ac:dyDescent="0.1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</row>
    <row r="589" spans="1:62" ht="15.75" customHeight="1" x14ac:dyDescent="0.1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</row>
    <row r="590" spans="1:62" ht="15.75" customHeight="1" x14ac:dyDescent="0.1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</row>
    <row r="591" spans="1:62" ht="15.75" customHeight="1" x14ac:dyDescent="0.1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</row>
    <row r="592" spans="1:62" ht="15.75" customHeight="1" x14ac:dyDescent="0.1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</row>
    <row r="593" spans="1:62" ht="15.75" customHeight="1" x14ac:dyDescent="0.1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</row>
    <row r="594" spans="1:62" ht="15.75" customHeight="1" x14ac:dyDescent="0.1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</row>
    <row r="595" spans="1:62" ht="15.75" customHeight="1" x14ac:dyDescent="0.1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</row>
    <row r="596" spans="1:62" ht="15.75" customHeight="1" x14ac:dyDescent="0.1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</row>
    <row r="597" spans="1:62" ht="15.75" customHeight="1" x14ac:dyDescent="0.1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</row>
    <row r="598" spans="1:62" ht="15.75" customHeight="1" x14ac:dyDescent="0.1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</row>
    <row r="599" spans="1:62" ht="15.75" customHeight="1" x14ac:dyDescent="0.1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</row>
    <row r="600" spans="1:62" ht="15.75" customHeight="1" x14ac:dyDescent="0.1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</row>
    <row r="601" spans="1:62" ht="15.75" customHeight="1" x14ac:dyDescent="0.1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</row>
    <row r="602" spans="1:62" ht="15.75" customHeight="1" x14ac:dyDescent="0.1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</row>
    <row r="603" spans="1:62" ht="15.75" customHeight="1" x14ac:dyDescent="0.1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</row>
    <row r="604" spans="1:62" ht="15.75" customHeight="1" x14ac:dyDescent="0.1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</row>
    <row r="605" spans="1:62" ht="15.75" customHeight="1" x14ac:dyDescent="0.1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</row>
    <row r="606" spans="1:62" ht="15.75" customHeight="1" x14ac:dyDescent="0.1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</row>
    <row r="607" spans="1:62" ht="15.75" customHeight="1" x14ac:dyDescent="0.1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</row>
    <row r="608" spans="1:62" ht="15.75" customHeight="1" x14ac:dyDescent="0.1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</row>
    <row r="609" spans="1:62" ht="15.75" customHeight="1" x14ac:dyDescent="0.1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</row>
    <row r="610" spans="1:62" ht="15.75" customHeight="1" x14ac:dyDescent="0.1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</row>
    <row r="611" spans="1:62" ht="15.75" customHeight="1" x14ac:dyDescent="0.1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</row>
    <row r="612" spans="1:62" ht="15.75" customHeight="1" x14ac:dyDescent="0.1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</row>
    <row r="613" spans="1:62" ht="15.75" customHeight="1" x14ac:dyDescent="0.1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</row>
    <row r="614" spans="1:62" ht="15.75" customHeight="1" x14ac:dyDescent="0.1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</row>
    <row r="615" spans="1:62" ht="15.75" customHeight="1" x14ac:dyDescent="0.1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</row>
    <row r="616" spans="1:62" ht="15.75" customHeight="1" x14ac:dyDescent="0.1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</row>
    <row r="617" spans="1:62" ht="15.75" customHeight="1" x14ac:dyDescent="0.1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</row>
    <row r="618" spans="1:62" ht="15.75" customHeight="1" x14ac:dyDescent="0.1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</row>
    <row r="619" spans="1:62" ht="15.75" customHeight="1" x14ac:dyDescent="0.1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</row>
    <row r="620" spans="1:62" ht="15.75" customHeight="1" x14ac:dyDescent="0.1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</row>
    <row r="621" spans="1:62" ht="15.75" customHeight="1" x14ac:dyDescent="0.1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</row>
    <row r="622" spans="1:62" ht="15.75" customHeight="1" x14ac:dyDescent="0.1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</row>
    <row r="623" spans="1:62" ht="15.75" customHeight="1" x14ac:dyDescent="0.1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</row>
    <row r="624" spans="1:62" ht="15.75" customHeight="1" x14ac:dyDescent="0.1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</row>
    <row r="625" spans="1:62" ht="15.75" customHeight="1" x14ac:dyDescent="0.1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</row>
    <row r="626" spans="1:62" ht="15.75" customHeight="1" x14ac:dyDescent="0.1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</row>
    <row r="627" spans="1:62" ht="15.75" customHeight="1" x14ac:dyDescent="0.1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</row>
    <row r="628" spans="1:62" ht="15.75" customHeight="1" x14ac:dyDescent="0.1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</row>
    <row r="629" spans="1:62" ht="15.75" customHeight="1" x14ac:dyDescent="0.1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</row>
    <row r="630" spans="1:62" ht="15.75" customHeight="1" x14ac:dyDescent="0.1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</row>
    <row r="631" spans="1:62" ht="15.75" customHeight="1" x14ac:dyDescent="0.1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</row>
    <row r="632" spans="1:62" ht="15.75" customHeight="1" x14ac:dyDescent="0.1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</row>
    <row r="633" spans="1:62" ht="15.75" customHeight="1" x14ac:dyDescent="0.1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</row>
    <row r="634" spans="1:62" ht="15.75" customHeight="1" x14ac:dyDescent="0.1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</row>
    <row r="635" spans="1:62" ht="15.75" customHeight="1" x14ac:dyDescent="0.1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</row>
    <row r="636" spans="1:62" ht="15.75" customHeight="1" x14ac:dyDescent="0.1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</row>
    <row r="637" spans="1:62" ht="15.75" customHeight="1" x14ac:dyDescent="0.1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</row>
    <row r="638" spans="1:62" ht="15.75" customHeight="1" x14ac:dyDescent="0.1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</row>
    <row r="639" spans="1:62" ht="15.75" customHeight="1" x14ac:dyDescent="0.1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</row>
    <row r="640" spans="1:62" ht="15.75" customHeight="1" x14ac:dyDescent="0.1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</row>
    <row r="641" spans="1:62" ht="15.75" customHeight="1" x14ac:dyDescent="0.1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</row>
    <row r="642" spans="1:62" ht="15.75" customHeight="1" x14ac:dyDescent="0.1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</row>
    <row r="643" spans="1:62" ht="15.75" customHeight="1" x14ac:dyDescent="0.1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</row>
    <row r="644" spans="1:62" ht="15.75" customHeight="1" x14ac:dyDescent="0.1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</row>
    <row r="645" spans="1:62" ht="15.75" customHeight="1" x14ac:dyDescent="0.1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</row>
    <row r="646" spans="1:62" ht="15.75" customHeight="1" x14ac:dyDescent="0.1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</row>
    <row r="647" spans="1:62" ht="15.75" customHeight="1" x14ac:dyDescent="0.1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</row>
    <row r="648" spans="1:62" ht="15.75" customHeight="1" x14ac:dyDescent="0.1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</row>
    <row r="649" spans="1:62" ht="15.75" customHeight="1" x14ac:dyDescent="0.1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</row>
    <row r="650" spans="1:62" ht="15.75" customHeight="1" x14ac:dyDescent="0.1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</row>
    <row r="651" spans="1:62" ht="15.75" customHeight="1" x14ac:dyDescent="0.1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</row>
    <row r="652" spans="1:62" ht="15.75" customHeight="1" x14ac:dyDescent="0.1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</row>
    <row r="653" spans="1:62" ht="15.75" customHeight="1" x14ac:dyDescent="0.1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</row>
    <row r="654" spans="1:62" ht="15.75" customHeight="1" x14ac:dyDescent="0.1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</row>
    <row r="655" spans="1:62" ht="15.75" customHeight="1" x14ac:dyDescent="0.1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</row>
    <row r="656" spans="1:62" ht="15.75" customHeight="1" x14ac:dyDescent="0.1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</row>
    <row r="657" spans="1:62" ht="15.75" customHeight="1" x14ac:dyDescent="0.1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</row>
    <row r="658" spans="1:62" ht="15.75" customHeight="1" x14ac:dyDescent="0.1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</row>
    <row r="659" spans="1:62" ht="15.75" customHeight="1" x14ac:dyDescent="0.1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</row>
    <row r="660" spans="1:62" ht="15.75" customHeight="1" x14ac:dyDescent="0.1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</row>
    <row r="661" spans="1:62" ht="15.75" customHeight="1" x14ac:dyDescent="0.1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</row>
    <row r="662" spans="1:62" ht="15.75" customHeight="1" x14ac:dyDescent="0.1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</row>
    <row r="663" spans="1:62" ht="15.75" customHeight="1" x14ac:dyDescent="0.1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</row>
    <row r="664" spans="1:62" ht="15.75" customHeight="1" x14ac:dyDescent="0.1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</row>
    <row r="665" spans="1:62" ht="15.75" customHeight="1" x14ac:dyDescent="0.1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</row>
    <row r="666" spans="1:62" ht="15.75" customHeight="1" x14ac:dyDescent="0.1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</row>
    <row r="667" spans="1:62" ht="15.75" customHeight="1" x14ac:dyDescent="0.1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</row>
    <row r="668" spans="1:62" ht="15.75" customHeight="1" x14ac:dyDescent="0.1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</row>
    <row r="669" spans="1:62" ht="15.75" customHeight="1" x14ac:dyDescent="0.1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</row>
    <row r="670" spans="1:62" ht="15.75" customHeight="1" x14ac:dyDescent="0.1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</row>
    <row r="671" spans="1:62" ht="15.75" customHeight="1" x14ac:dyDescent="0.1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</row>
    <row r="672" spans="1:62" ht="15.75" customHeight="1" x14ac:dyDescent="0.1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</row>
    <row r="673" spans="1:62" ht="15.75" customHeight="1" x14ac:dyDescent="0.1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</row>
    <row r="674" spans="1:62" ht="15.75" customHeight="1" x14ac:dyDescent="0.1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</row>
    <row r="675" spans="1:62" ht="15.75" customHeight="1" x14ac:dyDescent="0.1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</row>
    <row r="676" spans="1:62" ht="15.75" customHeight="1" x14ac:dyDescent="0.1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</row>
    <row r="677" spans="1:62" ht="15.75" customHeight="1" x14ac:dyDescent="0.1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</row>
    <row r="678" spans="1:62" ht="15.75" customHeight="1" x14ac:dyDescent="0.1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</row>
    <row r="679" spans="1:62" ht="15.75" customHeight="1" x14ac:dyDescent="0.1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</row>
    <row r="680" spans="1:62" ht="15.75" customHeight="1" x14ac:dyDescent="0.1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</row>
    <row r="681" spans="1:62" ht="15.75" customHeight="1" x14ac:dyDescent="0.1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</row>
    <row r="682" spans="1:62" ht="15.75" customHeight="1" x14ac:dyDescent="0.1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</row>
    <row r="683" spans="1:62" ht="15.75" customHeight="1" x14ac:dyDescent="0.1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</row>
    <row r="684" spans="1:62" ht="15.75" customHeight="1" x14ac:dyDescent="0.1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</row>
    <row r="685" spans="1:62" ht="15.75" customHeight="1" x14ac:dyDescent="0.1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</row>
    <row r="686" spans="1:62" ht="15.75" customHeight="1" x14ac:dyDescent="0.1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</row>
    <row r="687" spans="1:62" ht="15.75" customHeight="1" x14ac:dyDescent="0.1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</row>
    <row r="688" spans="1:62" ht="15.75" customHeight="1" x14ac:dyDescent="0.1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</row>
    <row r="689" spans="1:62" ht="15.75" customHeight="1" x14ac:dyDescent="0.1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</row>
    <row r="690" spans="1:62" ht="15.75" customHeight="1" x14ac:dyDescent="0.1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</row>
    <row r="691" spans="1:62" ht="15.75" customHeight="1" x14ac:dyDescent="0.1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</row>
    <row r="692" spans="1:62" ht="15.75" customHeight="1" x14ac:dyDescent="0.1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</row>
    <row r="693" spans="1:62" ht="15.75" customHeight="1" x14ac:dyDescent="0.1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</row>
    <row r="694" spans="1:62" ht="15.75" customHeight="1" x14ac:dyDescent="0.1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</row>
    <row r="695" spans="1:62" ht="15.75" customHeight="1" x14ac:dyDescent="0.1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</row>
    <row r="696" spans="1:62" ht="15.75" customHeight="1" x14ac:dyDescent="0.1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</row>
    <row r="697" spans="1:62" ht="15.75" customHeight="1" x14ac:dyDescent="0.1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</row>
    <row r="698" spans="1:62" ht="15.75" customHeight="1" x14ac:dyDescent="0.1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</row>
    <row r="699" spans="1:62" ht="15.75" customHeight="1" x14ac:dyDescent="0.1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</row>
    <row r="700" spans="1:62" ht="15.75" customHeight="1" x14ac:dyDescent="0.1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</row>
    <row r="701" spans="1:62" ht="15.75" customHeight="1" x14ac:dyDescent="0.1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</row>
    <row r="702" spans="1:62" ht="15.75" customHeight="1" x14ac:dyDescent="0.1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</row>
    <row r="703" spans="1:62" ht="15.75" customHeight="1" x14ac:dyDescent="0.1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</row>
    <row r="704" spans="1:62" ht="15.75" customHeight="1" x14ac:dyDescent="0.1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</row>
    <row r="705" spans="1:62" ht="15.75" customHeight="1" x14ac:dyDescent="0.1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</row>
    <row r="706" spans="1:62" ht="15.75" customHeight="1" x14ac:dyDescent="0.1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</row>
    <row r="707" spans="1:62" ht="15.75" customHeight="1" x14ac:dyDescent="0.1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</row>
    <row r="708" spans="1:62" ht="15.75" customHeight="1" x14ac:dyDescent="0.1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</row>
    <row r="709" spans="1:62" ht="15.75" customHeight="1" x14ac:dyDescent="0.1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</row>
    <row r="710" spans="1:62" ht="15.75" customHeight="1" x14ac:dyDescent="0.1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</row>
    <row r="711" spans="1:62" ht="15.75" customHeight="1" x14ac:dyDescent="0.1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</row>
    <row r="712" spans="1:62" ht="15.75" customHeight="1" x14ac:dyDescent="0.1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</row>
    <row r="713" spans="1:62" ht="15.75" customHeight="1" x14ac:dyDescent="0.1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</row>
    <row r="714" spans="1:62" ht="15.75" customHeight="1" x14ac:dyDescent="0.1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</row>
    <row r="715" spans="1:62" ht="15.75" customHeight="1" x14ac:dyDescent="0.1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</row>
    <row r="716" spans="1:62" ht="15.75" customHeight="1" x14ac:dyDescent="0.1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</row>
    <row r="717" spans="1:62" ht="15.75" customHeight="1" x14ac:dyDescent="0.1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</row>
    <row r="718" spans="1:62" ht="15.75" customHeight="1" x14ac:dyDescent="0.1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</row>
    <row r="719" spans="1:62" ht="15.75" customHeight="1" x14ac:dyDescent="0.1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</row>
    <row r="720" spans="1:62" ht="15.75" customHeight="1" x14ac:dyDescent="0.1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</row>
    <row r="721" spans="1:62" ht="15.75" customHeight="1" x14ac:dyDescent="0.1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</row>
    <row r="722" spans="1:62" ht="15.75" customHeight="1" x14ac:dyDescent="0.1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</row>
    <row r="723" spans="1:62" ht="15.75" customHeight="1" x14ac:dyDescent="0.1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</row>
    <row r="724" spans="1:62" ht="15.75" customHeight="1" x14ac:dyDescent="0.1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</row>
    <row r="725" spans="1:62" ht="15.75" customHeight="1" x14ac:dyDescent="0.1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</row>
    <row r="726" spans="1:62" ht="15.75" customHeight="1" x14ac:dyDescent="0.1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</row>
    <row r="727" spans="1:62" ht="15.75" customHeight="1" x14ac:dyDescent="0.1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</row>
    <row r="728" spans="1:62" ht="15.75" customHeight="1" x14ac:dyDescent="0.1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</row>
    <row r="729" spans="1:62" ht="15.75" customHeight="1" x14ac:dyDescent="0.1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</row>
    <row r="730" spans="1:62" ht="15.75" customHeight="1" x14ac:dyDescent="0.1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</row>
    <row r="731" spans="1:62" ht="15.75" customHeight="1" x14ac:dyDescent="0.1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</row>
    <row r="732" spans="1:62" ht="15.75" customHeight="1" x14ac:dyDescent="0.1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</row>
    <row r="733" spans="1:62" ht="15.75" customHeight="1" x14ac:dyDescent="0.1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</row>
    <row r="734" spans="1:62" ht="15.75" customHeight="1" x14ac:dyDescent="0.1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</row>
    <row r="735" spans="1:62" ht="15.75" customHeight="1" x14ac:dyDescent="0.1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</row>
    <row r="736" spans="1:62" ht="15.75" customHeight="1" x14ac:dyDescent="0.1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</row>
    <row r="737" spans="1:62" ht="15.75" customHeight="1" x14ac:dyDescent="0.1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</row>
    <row r="738" spans="1:62" ht="15.75" customHeight="1" x14ac:dyDescent="0.1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</row>
    <row r="739" spans="1:62" ht="15.75" customHeight="1" x14ac:dyDescent="0.1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</row>
    <row r="740" spans="1:62" ht="15.75" customHeight="1" x14ac:dyDescent="0.1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</row>
    <row r="741" spans="1:62" ht="15.75" customHeight="1" x14ac:dyDescent="0.1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</row>
    <row r="742" spans="1:62" ht="15.75" customHeight="1" x14ac:dyDescent="0.1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</row>
    <row r="743" spans="1:62" ht="15.75" customHeight="1" x14ac:dyDescent="0.1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</row>
    <row r="744" spans="1:62" ht="15.75" customHeight="1" x14ac:dyDescent="0.1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</row>
    <row r="745" spans="1:62" ht="15.75" customHeight="1" x14ac:dyDescent="0.1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</row>
    <row r="746" spans="1:62" ht="15.75" customHeight="1" x14ac:dyDescent="0.1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</row>
    <row r="747" spans="1:62" ht="15.75" customHeight="1" x14ac:dyDescent="0.1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</row>
    <row r="748" spans="1:62" ht="15.75" customHeight="1" x14ac:dyDescent="0.1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</row>
    <row r="749" spans="1:62" ht="15.75" customHeight="1" x14ac:dyDescent="0.1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</row>
    <row r="750" spans="1:62" ht="15.75" customHeight="1" x14ac:dyDescent="0.1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</row>
    <row r="751" spans="1:62" ht="15.75" customHeight="1" x14ac:dyDescent="0.1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</row>
    <row r="752" spans="1:62" ht="15.75" customHeight="1" x14ac:dyDescent="0.1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</row>
    <row r="753" spans="1:62" ht="15.75" customHeight="1" x14ac:dyDescent="0.1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</row>
    <row r="754" spans="1:62" ht="15.75" customHeight="1" x14ac:dyDescent="0.1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</row>
    <row r="755" spans="1:62" ht="15.75" customHeight="1" x14ac:dyDescent="0.1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</row>
    <row r="756" spans="1:62" ht="15.75" customHeight="1" x14ac:dyDescent="0.1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</row>
    <row r="757" spans="1:62" ht="15.75" customHeight="1" x14ac:dyDescent="0.1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</row>
    <row r="758" spans="1:62" ht="15.75" customHeight="1" x14ac:dyDescent="0.1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</row>
    <row r="759" spans="1:62" ht="15.75" customHeight="1" x14ac:dyDescent="0.1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</row>
    <row r="760" spans="1:62" ht="15.75" customHeight="1" x14ac:dyDescent="0.1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</row>
    <row r="761" spans="1:62" ht="15.75" customHeight="1" x14ac:dyDescent="0.1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</row>
    <row r="762" spans="1:62" ht="15.75" customHeight="1" x14ac:dyDescent="0.1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</row>
    <row r="763" spans="1:62" ht="15.75" customHeight="1" x14ac:dyDescent="0.1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</row>
    <row r="764" spans="1:62" ht="15.75" customHeight="1" x14ac:dyDescent="0.1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</row>
    <row r="765" spans="1:62" ht="15.75" customHeight="1" x14ac:dyDescent="0.1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</row>
    <row r="766" spans="1:62" ht="15.75" customHeight="1" x14ac:dyDescent="0.1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</row>
    <row r="767" spans="1:62" ht="15.75" customHeight="1" x14ac:dyDescent="0.1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</row>
    <row r="768" spans="1:62" ht="15.75" customHeight="1" x14ac:dyDescent="0.1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</row>
    <row r="769" spans="1:62" ht="15.75" customHeight="1" x14ac:dyDescent="0.1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</row>
    <row r="770" spans="1:62" ht="15.75" customHeight="1" x14ac:dyDescent="0.1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</row>
    <row r="771" spans="1:62" ht="15.75" customHeight="1" x14ac:dyDescent="0.1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</row>
    <row r="772" spans="1:62" ht="15.75" customHeight="1" x14ac:dyDescent="0.1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</row>
    <row r="773" spans="1:62" ht="15.75" customHeight="1" x14ac:dyDescent="0.1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</row>
    <row r="774" spans="1:62" ht="15.75" customHeight="1" x14ac:dyDescent="0.1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</row>
    <row r="775" spans="1:62" ht="15.75" customHeight="1" x14ac:dyDescent="0.1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</row>
    <row r="776" spans="1:62" ht="15.75" customHeight="1" x14ac:dyDescent="0.1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</row>
    <row r="777" spans="1:62" ht="15.75" customHeight="1" x14ac:dyDescent="0.1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</row>
    <row r="778" spans="1:62" ht="15.75" customHeight="1" x14ac:dyDescent="0.1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</row>
    <row r="779" spans="1:62" ht="15.75" customHeight="1" x14ac:dyDescent="0.1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</row>
    <row r="780" spans="1:62" ht="15.75" customHeight="1" x14ac:dyDescent="0.1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</row>
    <row r="781" spans="1:62" ht="15.75" customHeight="1" x14ac:dyDescent="0.1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</row>
    <row r="782" spans="1:62" ht="15.75" customHeight="1" x14ac:dyDescent="0.1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</row>
    <row r="783" spans="1:62" ht="15.75" customHeight="1" x14ac:dyDescent="0.1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</row>
    <row r="784" spans="1:62" ht="15.75" customHeight="1" x14ac:dyDescent="0.1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</row>
    <row r="785" spans="1:62" ht="15.75" customHeight="1" x14ac:dyDescent="0.1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</row>
    <row r="786" spans="1:62" ht="15.75" customHeight="1" x14ac:dyDescent="0.1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</row>
    <row r="787" spans="1:62" ht="15.75" customHeight="1" x14ac:dyDescent="0.1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</row>
    <row r="788" spans="1:62" ht="15.75" customHeight="1" x14ac:dyDescent="0.1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</row>
    <row r="789" spans="1:62" ht="15.75" customHeight="1" x14ac:dyDescent="0.1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</row>
    <row r="790" spans="1:62" ht="15.75" customHeight="1" x14ac:dyDescent="0.1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</row>
    <row r="791" spans="1:62" ht="15.75" customHeight="1" x14ac:dyDescent="0.1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</row>
    <row r="792" spans="1:62" ht="15.75" customHeight="1" x14ac:dyDescent="0.1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</row>
    <row r="793" spans="1:62" ht="15.75" customHeight="1" x14ac:dyDescent="0.1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</row>
    <row r="794" spans="1:62" ht="15.75" customHeight="1" x14ac:dyDescent="0.1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</row>
    <row r="795" spans="1:62" ht="15.75" customHeight="1" x14ac:dyDescent="0.1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</row>
    <row r="796" spans="1:62" ht="15.75" customHeight="1" x14ac:dyDescent="0.1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</row>
    <row r="797" spans="1:62" ht="15.75" customHeight="1" x14ac:dyDescent="0.1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</row>
    <row r="798" spans="1:62" ht="15.75" customHeight="1" x14ac:dyDescent="0.1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</row>
    <row r="799" spans="1:62" ht="15.75" customHeight="1" x14ac:dyDescent="0.1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</row>
    <row r="800" spans="1:62" ht="15.75" customHeight="1" x14ac:dyDescent="0.1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</row>
    <row r="801" spans="1:62" ht="15.75" customHeight="1" x14ac:dyDescent="0.1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</row>
    <row r="802" spans="1:62" ht="15.75" customHeight="1" x14ac:dyDescent="0.1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</row>
    <row r="803" spans="1:62" ht="15.75" customHeight="1" x14ac:dyDescent="0.1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</row>
    <row r="804" spans="1:62" ht="15.75" customHeight="1" x14ac:dyDescent="0.1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</row>
    <row r="805" spans="1:62" ht="15.75" customHeight="1" x14ac:dyDescent="0.1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</row>
    <row r="806" spans="1:62" ht="15.75" customHeight="1" x14ac:dyDescent="0.1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</row>
    <row r="807" spans="1:62" ht="15.75" customHeight="1" x14ac:dyDescent="0.1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</row>
    <row r="808" spans="1:62" ht="15.75" customHeight="1" x14ac:dyDescent="0.1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</row>
    <row r="809" spans="1:62" ht="15.75" customHeight="1" x14ac:dyDescent="0.1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</row>
    <row r="810" spans="1:62" ht="15.75" customHeight="1" x14ac:dyDescent="0.1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</row>
    <row r="811" spans="1:62" ht="15.75" customHeight="1" x14ac:dyDescent="0.1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</row>
    <row r="812" spans="1:62" ht="15.75" customHeight="1" x14ac:dyDescent="0.1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</row>
    <row r="813" spans="1:62" ht="15.75" customHeight="1" x14ac:dyDescent="0.1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</row>
    <row r="814" spans="1:62" ht="15.75" customHeight="1" x14ac:dyDescent="0.1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</row>
    <row r="815" spans="1:62" ht="15.75" customHeight="1" x14ac:dyDescent="0.1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</row>
    <row r="816" spans="1:62" ht="15.75" customHeight="1" x14ac:dyDescent="0.1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</row>
    <row r="817" spans="1:62" ht="15.75" customHeight="1" x14ac:dyDescent="0.1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</row>
    <row r="818" spans="1:62" ht="15.75" customHeight="1" x14ac:dyDescent="0.1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</row>
    <row r="819" spans="1:62" ht="15.75" customHeight="1" x14ac:dyDescent="0.1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</row>
    <row r="820" spans="1:62" ht="15.75" customHeight="1" x14ac:dyDescent="0.1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</row>
    <row r="821" spans="1:62" ht="15.75" customHeight="1" x14ac:dyDescent="0.1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</row>
    <row r="822" spans="1:62" ht="15.75" customHeight="1" x14ac:dyDescent="0.1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</row>
    <row r="823" spans="1:62" ht="15.75" customHeight="1" x14ac:dyDescent="0.1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</row>
    <row r="824" spans="1:62" ht="15.75" customHeight="1" x14ac:dyDescent="0.1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</row>
    <row r="825" spans="1:62" ht="15.75" customHeight="1" x14ac:dyDescent="0.1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</row>
    <row r="826" spans="1:62" ht="15.75" customHeight="1" x14ac:dyDescent="0.1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</row>
    <row r="827" spans="1:62" ht="15.75" customHeight="1" x14ac:dyDescent="0.1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</row>
    <row r="828" spans="1:62" ht="15.75" customHeight="1" x14ac:dyDescent="0.1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</row>
    <row r="829" spans="1:62" ht="15.75" customHeight="1" x14ac:dyDescent="0.1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</row>
    <row r="830" spans="1:62" ht="15.75" customHeight="1" x14ac:dyDescent="0.1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</row>
    <row r="831" spans="1:62" ht="15.75" customHeight="1" x14ac:dyDescent="0.1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</row>
    <row r="832" spans="1:62" ht="15.75" customHeight="1" x14ac:dyDescent="0.1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</row>
    <row r="833" spans="1:62" ht="15.75" customHeight="1" x14ac:dyDescent="0.1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</row>
    <row r="834" spans="1:62" ht="15.75" customHeight="1" x14ac:dyDescent="0.1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</row>
    <row r="835" spans="1:62" ht="15.75" customHeight="1" x14ac:dyDescent="0.1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</row>
    <row r="836" spans="1:62" ht="15.75" customHeight="1" x14ac:dyDescent="0.1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</row>
    <row r="837" spans="1:62" ht="15.75" customHeight="1" x14ac:dyDescent="0.1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</row>
    <row r="838" spans="1:62" ht="15.75" customHeight="1" x14ac:dyDescent="0.1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</row>
    <row r="839" spans="1:62" ht="15.75" customHeight="1" x14ac:dyDescent="0.1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</row>
    <row r="840" spans="1:62" ht="15.75" customHeight="1" x14ac:dyDescent="0.1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</row>
    <row r="841" spans="1:62" ht="15.75" customHeight="1" x14ac:dyDescent="0.1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</row>
    <row r="842" spans="1:62" ht="15.75" customHeight="1" x14ac:dyDescent="0.1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</row>
    <row r="843" spans="1:62" ht="15.75" customHeight="1" x14ac:dyDescent="0.1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</row>
    <row r="844" spans="1:62" ht="15.75" customHeight="1" x14ac:dyDescent="0.1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</row>
    <row r="845" spans="1:62" ht="15.75" customHeight="1" x14ac:dyDescent="0.1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</row>
    <row r="846" spans="1:62" ht="15.75" customHeight="1" x14ac:dyDescent="0.1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</row>
    <row r="847" spans="1:62" ht="15.75" customHeight="1" x14ac:dyDescent="0.1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</row>
    <row r="848" spans="1:62" ht="15.75" customHeight="1" x14ac:dyDescent="0.1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</row>
    <row r="849" spans="1:62" ht="15.75" customHeight="1" x14ac:dyDescent="0.1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</row>
    <row r="850" spans="1:62" ht="15.75" customHeight="1" x14ac:dyDescent="0.1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</row>
    <row r="851" spans="1:62" ht="15.75" customHeight="1" x14ac:dyDescent="0.1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</row>
    <row r="852" spans="1:62" ht="15.75" customHeight="1" x14ac:dyDescent="0.1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</row>
    <row r="853" spans="1:62" ht="15.75" customHeight="1" x14ac:dyDescent="0.1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</row>
    <row r="854" spans="1:62" ht="15.75" customHeight="1" x14ac:dyDescent="0.1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</row>
    <row r="855" spans="1:62" ht="15.75" customHeight="1" x14ac:dyDescent="0.1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</row>
    <row r="856" spans="1:62" ht="15.75" customHeight="1" x14ac:dyDescent="0.1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</row>
    <row r="857" spans="1:62" ht="15.75" customHeight="1" x14ac:dyDescent="0.1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</row>
    <row r="858" spans="1:62" ht="15.75" customHeight="1" x14ac:dyDescent="0.1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</row>
    <row r="859" spans="1:62" ht="15.75" customHeight="1" x14ac:dyDescent="0.1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</row>
    <row r="860" spans="1:62" ht="15.75" customHeight="1" x14ac:dyDescent="0.1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</row>
    <row r="861" spans="1:62" ht="15.75" customHeight="1" x14ac:dyDescent="0.1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</row>
    <row r="862" spans="1:62" ht="15.75" customHeight="1" x14ac:dyDescent="0.1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</row>
    <row r="863" spans="1:62" ht="15.75" customHeight="1" x14ac:dyDescent="0.1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</row>
    <row r="864" spans="1:62" ht="15.75" customHeight="1" x14ac:dyDescent="0.1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</row>
    <row r="865" spans="1:62" ht="15.75" customHeight="1" x14ac:dyDescent="0.1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</row>
    <row r="866" spans="1:62" ht="15.75" customHeight="1" x14ac:dyDescent="0.1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</row>
    <row r="867" spans="1:62" ht="15.75" customHeight="1" x14ac:dyDescent="0.1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</row>
    <row r="868" spans="1:62" ht="15.75" customHeight="1" x14ac:dyDescent="0.1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</row>
    <row r="869" spans="1:62" ht="15.75" customHeight="1" x14ac:dyDescent="0.1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</row>
    <row r="870" spans="1:62" ht="15.75" customHeight="1" x14ac:dyDescent="0.1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</row>
    <row r="871" spans="1:62" ht="15.75" customHeight="1" x14ac:dyDescent="0.1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</row>
    <row r="872" spans="1:62" ht="15.75" customHeight="1" x14ac:dyDescent="0.1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</row>
    <row r="873" spans="1:62" ht="15.75" customHeight="1" x14ac:dyDescent="0.1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</row>
    <row r="874" spans="1:62" ht="15.75" customHeight="1" x14ac:dyDescent="0.1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</row>
    <row r="875" spans="1:62" ht="15.75" customHeight="1" x14ac:dyDescent="0.1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</row>
    <row r="876" spans="1:62" ht="15.75" customHeight="1" x14ac:dyDescent="0.1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</row>
    <row r="877" spans="1:62" ht="15.75" customHeight="1" x14ac:dyDescent="0.1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</row>
    <row r="878" spans="1:62" ht="15.75" customHeight="1" x14ac:dyDescent="0.1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</row>
    <row r="879" spans="1:62" ht="15.75" customHeight="1" x14ac:dyDescent="0.1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</row>
    <row r="880" spans="1:62" ht="15.75" customHeight="1" x14ac:dyDescent="0.1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</row>
    <row r="881" spans="1:62" ht="15.75" customHeight="1" x14ac:dyDescent="0.1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</row>
    <row r="882" spans="1:62" ht="15.75" customHeight="1" x14ac:dyDescent="0.1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</row>
    <row r="883" spans="1:62" ht="15.75" customHeight="1" x14ac:dyDescent="0.1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</row>
    <row r="884" spans="1:62" ht="15.75" customHeight="1" x14ac:dyDescent="0.1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</row>
    <row r="885" spans="1:62" ht="15.75" customHeight="1" x14ac:dyDescent="0.1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</row>
    <row r="886" spans="1:62" ht="15.75" customHeight="1" x14ac:dyDescent="0.1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</row>
    <row r="887" spans="1:62" ht="15.75" customHeight="1" x14ac:dyDescent="0.1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</row>
    <row r="888" spans="1:62" ht="15.75" customHeight="1" x14ac:dyDescent="0.1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</row>
    <row r="889" spans="1:62" ht="15.75" customHeight="1" x14ac:dyDescent="0.1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</row>
    <row r="890" spans="1:62" ht="15.75" customHeight="1" x14ac:dyDescent="0.1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</row>
    <row r="891" spans="1:62" ht="15.75" customHeight="1" x14ac:dyDescent="0.1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</row>
    <row r="892" spans="1:62" ht="15.75" customHeight="1" x14ac:dyDescent="0.1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</row>
    <row r="893" spans="1:62" ht="15.75" customHeight="1" x14ac:dyDescent="0.1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</row>
    <row r="894" spans="1:62" ht="15.75" customHeight="1" x14ac:dyDescent="0.1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</row>
    <row r="895" spans="1:62" ht="15.75" customHeight="1" x14ac:dyDescent="0.1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</row>
    <row r="896" spans="1:62" ht="15.75" customHeight="1" x14ac:dyDescent="0.1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</row>
    <row r="897" spans="1:62" ht="15.75" customHeight="1" x14ac:dyDescent="0.1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</row>
    <row r="898" spans="1:62" ht="15.75" customHeight="1" x14ac:dyDescent="0.1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</row>
    <row r="899" spans="1:62" ht="15.75" customHeight="1" x14ac:dyDescent="0.1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</row>
    <row r="900" spans="1:62" ht="15.75" customHeight="1" x14ac:dyDescent="0.1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</row>
    <row r="901" spans="1:62" ht="15.75" customHeight="1" x14ac:dyDescent="0.1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</row>
    <row r="902" spans="1:62" ht="15.75" customHeight="1" x14ac:dyDescent="0.1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</row>
    <row r="903" spans="1:62" ht="15.75" customHeight="1" x14ac:dyDescent="0.1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</row>
    <row r="904" spans="1:62" ht="15.75" customHeight="1" x14ac:dyDescent="0.1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</row>
    <row r="905" spans="1:62" ht="15.75" customHeight="1" x14ac:dyDescent="0.1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</row>
    <row r="906" spans="1:62" ht="15.75" customHeight="1" x14ac:dyDescent="0.1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</row>
    <row r="907" spans="1:62" ht="15.75" customHeight="1" x14ac:dyDescent="0.1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</row>
    <row r="908" spans="1:62" ht="15.75" customHeight="1" x14ac:dyDescent="0.1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</row>
    <row r="909" spans="1:62" ht="15.75" customHeight="1" x14ac:dyDescent="0.1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</row>
    <row r="910" spans="1:62" ht="15.75" customHeight="1" x14ac:dyDescent="0.1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</row>
    <row r="911" spans="1:62" ht="15.75" customHeight="1" x14ac:dyDescent="0.1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</row>
    <row r="912" spans="1:62" ht="15.75" customHeight="1" x14ac:dyDescent="0.1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</row>
    <row r="913" spans="1:62" ht="15.75" customHeight="1" x14ac:dyDescent="0.1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</row>
    <row r="914" spans="1:62" ht="15.75" customHeight="1" x14ac:dyDescent="0.1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</row>
    <row r="915" spans="1:62" ht="15.75" customHeight="1" x14ac:dyDescent="0.1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</row>
    <row r="916" spans="1:62" ht="15.75" customHeight="1" x14ac:dyDescent="0.1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</row>
    <row r="917" spans="1:62" ht="15.75" customHeight="1" x14ac:dyDescent="0.1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</row>
    <row r="918" spans="1:62" ht="15.75" customHeight="1" x14ac:dyDescent="0.1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</row>
    <row r="919" spans="1:62" ht="15.75" customHeight="1" x14ac:dyDescent="0.1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</row>
    <row r="920" spans="1:62" ht="15.75" customHeight="1" x14ac:dyDescent="0.1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</row>
    <row r="921" spans="1:62" ht="15.75" customHeight="1" x14ac:dyDescent="0.1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</row>
    <row r="922" spans="1:62" ht="15.75" customHeight="1" x14ac:dyDescent="0.1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</row>
    <row r="923" spans="1:62" ht="15.75" customHeight="1" x14ac:dyDescent="0.1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</row>
    <row r="924" spans="1:62" ht="15.75" customHeight="1" x14ac:dyDescent="0.1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</row>
    <row r="925" spans="1:62" ht="15.75" customHeight="1" x14ac:dyDescent="0.1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</row>
    <row r="926" spans="1:62" ht="15.75" customHeight="1" x14ac:dyDescent="0.1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</row>
    <row r="927" spans="1:62" ht="15.75" customHeight="1" x14ac:dyDescent="0.1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</row>
    <row r="928" spans="1:62" ht="15.75" customHeight="1" x14ac:dyDescent="0.1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</row>
    <row r="929" spans="1:62" ht="15.75" customHeight="1" x14ac:dyDescent="0.1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</row>
    <row r="930" spans="1:62" ht="15.75" customHeight="1" x14ac:dyDescent="0.1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</row>
    <row r="931" spans="1:62" ht="15.75" customHeight="1" x14ac:dyDescent="0.1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</row>
    <row r="932" spans="1:62" ht="15.75" customHeight="1" x14ac:dyDescent="0.1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</row>
    <row r="933" spans="1:62" ht="15.75" customHeight="1" x14ac:dyDescent="0.1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</row>
    <row r="934" spans="1:62" ht="15.75" customHeight="1" x14ac:dyDescent="0.1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</row>
    <row r="935" spans="1:62" ht="15.75" customHeight="1" x14ac:dyDescent="0.1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</row>
    <row r="936" spans="1:62" ht="15.75" customHeight="1" x14ac:dyDescent="0.1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</row>
    <row r="937" spans="1:62" ht="15.75" customHeight="1" x14ac:dyDescent="0.1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</row>
    <row r="938" spans="1:62" ht="15.75" customHeight="1" x14ac:dyDescent="0.1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</row>
    <row r="939" spans="1:62" ht="15.75" customHeight="1" x14ac:dyDescent="0.1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</row>
    <row r="940" spans="1:62" ht="15.75" customHeight="1" x14ac:dyDescent="0.1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</row>
    <row r="941" spans="1:62" ht="15.75" customHeight="1" x14ac:dyDescent="0.1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</row>
    <row r="942" spans="1:62" ht="16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</row>
    <row r="943" spans="1:62" ht="16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</row>
    <row r="944" spans="1:62" ht="16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</row>
    <row r="945" spans="1:62" ht="16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</row>
    <row r="946" spans="1:62" ht="16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</row>
    <row r="947" spans="1:62" ht="16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</row>
    <row r="948" spans="1:62" ht="16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</row>
    <row r="949" spans="1:62" ht="16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</row>
    <row r="950" spans="1:62" ht="16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</row>
    <row r="951" spans="1:62" ht="16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</row>
    <row r="952" spans="1:62" ht="16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</row>
    <row r="953" spans="1:62" ht="16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</row>
    <row r="954" spans="1:62" ht="16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</row>
    <row r="955" spans="1:62" ht="16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</row>
    <row r="956" spans="1:62" ht="16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</row>
    <row r="957" spans="1:62" ht="16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</row>
    <row r="958" spans="1:62" ht="16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</row>
    <row r="959" spans="1:62" ht="16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</row>
    <row r="960" spans="1:62" ht="16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</row>
    <row r="961" spans="1:62" ht="16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</row>
    <row r="962" spans="1:62" ht="16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</row>
    <row r="963" spans="1:62" ht="16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</row>
    <row r="964" spans="1:62" ht="16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</row>
    <row r="965" spans="1:62" ht="16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</row>
    <row r="966" spans="1:62" ht="16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</row>
    <row r="967" spans="1:62" ht="16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</row>
    <row r="968" spans="1:62" ht="16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</row>
    <row r="969" spans="1:62" ht="16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</row>
    <row r="970" spans="1:62" ht="16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</row>
    <row r="971" spans="1:62" ht="16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</row>
    <row r="972" spans="1:62" ht="16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</row>
    <row r="973" spans="1:62" ht="16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</row>
    <row r="974" spans="1:62" ht="16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</row>
    <row r="975" spans="1:62" ht="16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</row>
    <row r="976" spans="1:62" ht="16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</row>
    <row r="977" spans="1:62" ht="16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</row>
    <row r="978" spans="1:62" ht="16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</row>
    <row r="979" spans="1:62" ht="16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</row>
    <row r="980" spans="1:62" ht="16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</row>
    <row r="981" spans="1:62" ht="16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</row>
    <row r="982" spans="1:62" ht="16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</row>
    <row r="983" spans="1:62" ht="16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</row>
    <row r="984" spans="1:62" ht="16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</row>
    <row r="985" spans="1:62" ht="16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</row>
    <row r="986" spans="1:62" ht="16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</row>
    <row r="987" spans="1:62" ht="16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</row>
    <row r="988" spans="1:62" ht="16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</row>
    <row r="989" spans="1:62" ht="16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</row>
    <row r="990" spans="1:62" ht="16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</row>
    <row r="991" spans="1:62" ht="16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</row>
    <row r="992" spans="1:62" ht="16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</row>
    <row r="993" spans="1:62" ht="16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</row>
    <row r="994" spans="1:62" ht="16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</row>
    <row r="995" spans="1:62" ht="16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</row>
    <row r="996" spans="1:62" ht="16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</row>
    <row r="997" spans="1:62" ht="16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</row>
    <row r="998" spans="1:62" ht="16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</row>
    <row r="999" spans="1:62" ht="16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</row>
    <row r="1000" spans="1:62" ht="16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J1000"/>
  <sheetViews>
    <sheetView showGridLines="0" workbookViewId="0">
      <selection sqref="A1:J2"/>
    </sheetView>
  </sheetViews>
  <sheetFormatPr baseColWidth="10" defaultColWidth="12.6640625" defaultRowHeight="15" customHeight="1" x14ac:dyDescent="0.15"/>
  <cols>
    <col min="1" max="60" width="2.5" customWidth="1"/>
    <col min="61" max="62" width="6.83203125" customWidth="1"/>
  </cols>
  <sheetData>
    <row r="1" spans="1:62" ht="15" customHeight="1" x14ac:dyDescent="0.15">
      <c r="A1" s="77" t="s">
        <v>31</v>
      </c>
      <c r="B1" s="60"/>
      <c r="C1" s="60"/>
      <c r="D1" s="60"/>
      <c r="E1" s="60"/>
      <c r="F1" s="60"/>
      <c r="G1" s="60"/>
      <c r="H1" s="60"/>
      <c r="I1" s="60"/>
      <c r="J1" s="61"/>
      <c r="K1" s="72" t="s">
        <v>19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5"/>
      <c r="AA1" s="72" t="s">
        <v>20</v>
      </c>
      <c r="AB1" s="73"/>
      <c r="AC1" s="73"/>
      <c r="AD1" s="73"/>
      <c r="AE1" s="73"/>
      <c r="AF1" s="73"/>
      <c r="AG1" s="73"/>
      <c r="AH1" s="73"/>
      <c r="AI1" s="73"/>
      <c r="AJ1" s="75"/>
      <c r="AK1" s="72" t="s">
        <v>21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33"/>
      <c r="BJ1" s="33"/>
    </row>
    <row r="2" spans="1:62" ht="15" customHeight="1" x14ac:dyDescent="0.15">
      <c r="A2" s="78"/>
      <c r="B2" s="79"/>
      <c r="C2" s="79"/>
      <c r="D2" s="79"/>
      <c r="E2" s="79"/>
      <c r="F2" s="79"/>
      <c r="G2" s="79"/>
      <c r="H2" s="79"/>
      <c r="I2" s="79"/>
      <c r="J2" s="80"/>
      <c r="K2" s="81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81" t="str">
        <f>表紙・改定履歴!A12</f>
        <v>Web申込み専用ページパスワード変更確認画面</v>
      </c>
      <c r="AB2" s="73"/>
      <c r="AC2" s="73"/>
      <c r="AD2" s="73"/>
      <c r="AE2" s="73"/>
      <c r="AF2" s="73"/>
      <c r="AG2" s="73"/>
      <c r="AH2" s="73"/>
      <c r="AI2" s="73"/>
      <c r="AJ2" s="73"/>
      <c r="AK2" s="81" t="str">
        <f>表紙・改定履歴!A13</f>
        <v>G0213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33"/>
      <c r="BJ2" s="33"/>
    </row>
    <row r="3" spans="1:62" ht="15" customHeight="1" x14ac:dyDescent="0.15">
      <c r="A3" s="37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8"/>
      <c r="BI3" s="33"/>
      <c r="BJ3" s="33"/>
    </row>
    <row r="4" spans="1:62" ht="15" customHeight="1" x14ac:dyDescent="0.15">
      <c r="A4" s="37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8"/>
      <c r="BI4" s="33"/>
      <c r="BJ4" s="33"/>
    </row>
    <row r="5" spans="1:62" ht="15" customHeight="1" x14ac:dyDescent="0.15">
      <c r="A5" s="37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8"/>
      <c r="BI5" s="33"/>
      <c r="BJ5" s="33"/>
    </row>
    <row r="6" spans="1:62" ht="15" customHeight="1" x14ac:dyDescent="0.15">
      <c r="A6" s="37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8"/>
      <c r="BI6" s="33"/>
      <c r="BJ6" s="33"/>
    </row>
    <row r="7" spans="1:62" ht="15" customHeight="1" x14ac:dyDescent="0.15">
      <c r="A7" s="37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8"/>
      <c r="BI7" s="33"/>
      <c r="BJ7" s="33"/>
    </row>
    <row r="8" spans="1:62" ht="15" customHeight="1" x14ac:dyDescent="0.15">
      <c r="A8" s="37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8"/>
      <c r="BI8" s="33"/>
      <c r="BJ8" s="33"/>
    </row>
    <row r="9" spans="1:62" ht="15" customHeight="1" x14ac:dyDescent="0.15">
      <c r="A9" s="37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8"/>
      <c r="BI9" s="33"/>
      <c r="BJ9" s="33"/>
    </row>
    <row r="10" spans="1:62" ht="15" customHeight="1" x14ac:dyDescent="0.15">
      <c r="A10" s="37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8"/>
      <c r="BI10" s="33"/>
      <c r="BJ10" s="33"/>
    </row>
    <row r="11" spans="1:62" ht="15" customHeight="1" x14ac:dyDescent="0.15">
      <c r="A11" s="37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8"/>
      <c r="BI11" s="33"/>
      <c r="BJ11" s="33"/>
    </row>
    <row r="12" spans="1:62" ht="15" customHeight="1" x14ac:dyDescent="0.15">
      <c r="A12" s="37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8"/>
      <c r="BI12" s="33"/>
      <c r="BJ12" s="33"/>
    </row>
    <row r="13" spans="1:62" ht="15" customHeight="1" x14ac:dyDescent="0.15">
      <c r="A13" s="37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8"/>
      <c r="BI13" s="33"/>
      <c r="BJ13" s="33"/>
    </row>
    <row r="14" spans="1:62" ht="15" customHeight="1" x14ac:dyDescent="0.15">
      <c r="A14" s="37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8"/>
      <c r="BI14" s="33"/>
      <c r="BJ14" s="33"/>
    </row>
    <row r="15" spans="1:62" ht="15" customHeight="1" x14ac:dyDescent="0.15">
      <c r="A15" s="37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8"/>
      <c r="BI15" s="33"/>
      <c r="BJ15" s="33"/>
    </row>
    <row r="16" spans="1:62" ht="15" customHeight="1" x14ac:dyDescent="0.15">
      <c r="A16" s="37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8"/>
      <c r="BI16" s="33"/>
      <c r="BJ16" s="33"/>
    </row>
    <row r="17" spans="1:62" ht="15" customHeight="1" x14ac:dyDescent="0.15">
      <c r="A17" s="37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8"/>
      <c r="BI17" s="33"/>
      <c r="BJ17" s="33"/>
    </row>
    <row r="18" spans="1:62" ht="15" customHeight="1" x14ac:dyDescent="0.15">
      <c r="A18" s="37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8"/>
      <c r="BI18" s="33"/>
      <c r="BJ18" s="33"/>
    </row>
    <row r="19" spans="1:62" ht="15" customHeight="1" x14ac:dyDescent="0.15">
      <c r="A19" s="37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8"/>
      <c r="BI19" s="33"/>
      <c r="BJ19" s="33"/>
    </row>
    <row r="20" spans="1:62" ht="15" customHeight="1" x14ac:dyDescent="0.15">
      <c r="A20" s="37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8"/>
      <c r="BI20" s="33"/>
      <c r="BJ20" s="33"/>
    </row>
    <row r="21" spans="1:62" ht="15" customHeight="1" x14ac:dyDescent="0.15">
      <c r="A21" s="37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8"/>
      <c r="BI21" s="33"/>
      <c r="BJ21" s="33"/>
    </row>
    <row r="22" spans="1:62" ht="15" customHeight="1" x14ac:dyDescent="0.15">
      <c r="A22" s="37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8"/>
      <c r="BI22" s="33"/>
      <c r="BJ22" s="33"/>
    </row>
    <row r="23" spans="1:62" ht="15" customHeight="1" x14ac:dyDescent="0.15">
      <c r="A23" s="37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8"/>
      <c r="BI23" s="33"/>
      <c r="BJ23" s="33"/>
    </row>
    <row r="24" spans="1:62" ht="15" customHeight="1" x14ac:dyDescent="0.15">
      <c r="A24" s="37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8"/>
      <c r="BI24" s="33"/>
      <c r="BJ24" s="33"/>
    </row>
    <row r="25" spans="1:62" ht="15" customHeight="1" x14ac:dyDescent="0.15">
      <c r="A25" s="37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8"/>
      <c r="BI25" s="33"/>
      <c r="BJ25" s="33"/>
    </row>
    <row r="26" spans="1:62" ht="15" customHeight="1" x14ac:dyDescent="0.15">
      <c r="A26" s="37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8"/>
      <c r="BI26" s="33"/>
      <c r="BJ26" s="33"/>
    </row>
    <row r="27" spans="1:62" ht="15" customHeight="1" x14ac:dyDescent="0.15">
      <c r="A27" s="3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8"/>
      <c r="BI27" s="33"/>
      <c r="BJ27" s="33"/>
    </row>
    <row r="28" spans="1:62" ht="15" customHeight="1" x14ac:dyDescent="0.15">
      <c r="A28" s="37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8"/>
      <c r="BI28" s="33"/>
      <c r="BJ28" s="33"/>
    </row>
    <row r="29" spans="1:62" ht="15" customHeight="1" x14ac:dyDescent="0.15">
      <c r="A29" s="37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8"/>
      <c r="BI29" s="33"/>
      <c r="BJ29" s="33"/>
    </row>
    <row r="30" spans="1:62" ht="15" customHeight="1" x14ac:dyDescent="0.15">
      <c r="A30" s="37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8"/>
      <c r="BI30" s="33"/>
      <c r="BJ30" s="33"/>
    </row>
    <row r="31" spans="1:62" ht="15" customHeight="1" x14ac:dyDescent="0.15">
      <c r="A31" s="37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8"/>
      <c r="BI31" s="33"/>
      <c r="BJ31" s="33"/>
    </row>
    <row r="32" spans="1:62" ht="15" customHeight="1" x14ac:dyDescent="0.15">
      <c r="A32" s="37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8"/>
      <c r="BI32" s="33"/>
      <c r="BJ32" s="33"/>
    </row>
    <row r="33" spans="1:62" ht="15" customHeigh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/>
      <c r="BI33" s="33"/>
      <c r="BJ33" s="33"/>
    </row>
    <row r="34" spans="1:62" ht="15.75" customHeight="1" x14ac:dyDescent="0.1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</row>
    <row r="35" spans="1:62" ht="15.75" customHeight="1" x14ac:dyDescent="0.1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</row>
    <row r="36" spans="1:62" ht="15.75" customHeight="1" x14ac:dyDescent="0.1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</row>
    <row r="37" spans="1:62" ht="15.75" customHeight="1" x14ac:dyDescent="0.1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</row>
    <row r="38" spans="1:62" ht="15.75" customHeight="1" x14ac:dyDescent="0.1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</row>
    <row r="39" spans="1:62" ht="15.75" customHeight="1" x14ac:dyDescent="0.1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</row>
    <row r="40" spans="1:62" ht="15.75" customHeight="1" x14ac:dyDescent="0.1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</row>
    <row r="41" spans="1:62" ht="15.75" customHeight="1" x14ac:dyDescent="0.1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</row>
    <row r="42" spans="1:62" ht="15.75" customHeight="1" x14ac:dyDescent="0.1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</row>
    <row r="43" spans="1:62" ht="15.75" customHeight="1" x14ac:dyDescent="0.1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</row>
    <row r="44" spans="1:62" ht="15.75" customHeight="1" x14ac:dyDescent="0.1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</row>
    <row r="45" spans="1:62" ht="15.75" customHeight="1" x14ac:dyDescent="0.1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</row>
    <row r="46" spans="1:62" ht="15.75" customHeight="1" x14ac:dyDescent="0.1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</row>
    <row r="47" spans="1:62" ht="15.75" customHeight="1" x14ac:dyDescent="0.1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5.75" customHeight="1" x14ac:dyDescent="0.1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5.75" customHeight="1" x14ac:dyDescent="0.1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5.75" customHeight="1" x14ac:dyDescent="0.1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5.75" customHeight="1" x14ac:dyDescent="0.1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5.75" customHeight="1" x14ac:dyDescent="0.1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5.75" customHeight="1" x14ac:dyDescent="0.1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5.75" customHeight="1" x14ac:dyDescent="0.1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5.75" customHeight="1" x14ac:dyDescent="0.1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5.75" customHeight="1" x14ac:dyDescent="0.1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5.75" customHeight="1" x14ac:dyDescent="0.1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5.75" customHeight="1" x14ac:dyDescent="0.1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5.75" customHeight="1" x14ac:dyDescent="0.1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5.75" customHeight="1" x14ac:dyDescent="0.1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5.75" customHeight="1" x14ac:dyDescent="0.1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5.75" customHeight="1" x14ac:dyDescent="0.1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5.75" customHeight="1" x14ac:dyDescent="0.1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5.75" customHeight="1" x14ac:dyDescent="0.1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5.75" customHeight="1" x14ac:dyDescent="0.1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5.75" customHeight="1" x14ac:dyDescent="0.1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</row>
    <row r="67" spans="1:62" ht="15.75" customHeight="1" x14ac:dyDescent="0.1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</row>
    <row r="68" spans="1:62" ht="15.75" customHeight="1" x14ac:dyDescent="0.1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</row>
    <row r="69" spans="1:62" ht="15.75" customHeight="1" x14ac:dyDescent="0.1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</row>
    <row r="70" spans="1:62" ht="15.75" customHeight="1" x14ac:dyDescent="0.1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</row>
    <row r="71" spans="1:62" ht="15.75" customHeight="1" x14ac:dyDescent="0.1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</row>
    <row r="72" spans="1:62" ht="15.75" customHeight="1" x14ac:dyDescent="0.1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</row>
    <row r="73" spans="1:62" ht="15.75" customHeight="1" x14ac:dyDescent="0.1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</row>
    <row r="74" spans="1:62" ht="15.75" customHeight="1" x14ac:dyDescent="0.1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</row>
    <row r="75" spans="1:62" ht="15.75" customHeight="1" x14ac:dyDescent="0.1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</row>
    <row r="76" spans="1:62" ht="15.75" customHeight="1" x14ac:dyDescent="0.1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</row>
    <row r="77" spans="1:62" ht="15.75" customHeight="1" x14ac:dyDescent="0.1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</row>
    <row r="78" spans="1:62" ht="15.75" customHeight="1" x14ac:dyDescent="0.1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</row>
    <row r="79" spans="1:62" ht="15.75" customHeight="1" x14ac:dyDescent="0.1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</row>
    <row r="80" spans="1:62" ht="15.75" customHeight="1" x14ac:dyDescent="0.1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</row>
    <row r="81" spans="1:62" ht="15.75" customHeight="1" x14ac:dyDescent="0.1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</row>
    <row r="82" spans="1:62" ht="15.75" customHeight="1" x14ac:dyDescent="0.1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</row>
    <row r="83" spans="1:62" ht="15.75" customHeight="1" x14ac:dyDescent="0.1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</row>
    <row r="84" spans="1:62" ht="15.75" customHeight="1" x14ac:dyDescent="0.1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</row>
    <row r="85" spans="1:62" ht="15.75" customHeight="1" x14ac:dyDescent="0.1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</row>
    <row r="86" spans="1:62" ht="15.75" customHeight="1" x14ac:dyDescent="0.1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</row>
    <row r="87" spans="1:62" ht="15.75" customHeight="1" x14ac:dyDescent="0.1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</row>
    <row r="88" spans="1:62" ht="15.75" customHeight="1" x14ac:dyDescent="0.1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</row>
    <row r="89" spans="1:62" ht="15.75" customHeight="1" x14ac:dyDescent="0.1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</row>
    <row r="90" spans="1:62" ht="15.75" customHeight="1" x14ac:dyDescent="0.1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</row>
    <row r="91" spans="1:62" ht="15.75" customHeight="1" x14ac:dyDescent="0.1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</row>
    <row r="92" spans="1:62" ht="15.75" customHeight="1" x14ac:dyDescent="0.1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</row>
    <row r="93" spans="1:62" ht="15.75" customHeight="1" x14ac:dyDescent="0.1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</row>
    <row r="94" spans="1:62" ht="15.75" customHeight="1" x14ac:dyDescent="0.1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</row>
    <row r="95" spans="1:62" ht="15.75" customHeight="1" x14ac:dyDescent="0.1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</row>
    <row r="96" spans="1:62" ht="15.75" customHeight="1" x14ac:dyDescent="0.1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</row>
    <row r="97" spans="1:62" ht="15.75" customHeight="1" x14ac:dyDescent="0.1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</row>
    <row r="98" spans="1:62" ht="15.75" customHeight="1" x14ac:dyDescent="0.1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</row>
    <row r="99" spans="1:62" ht="15.75" customHeight="1" x14ac:dyDescent="0.1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</row>
    <row r="100" spans="1:62" ht="15.75" customHeight="1" x14ac:dyDescent="0.1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</row>
    <row r="101" spans="1:62" ht="15.75" customHeight="1" x14ac:dyDescent="0.1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</row>
    <row r="102" spans="1:62" ht="15.75" customHeight="1" x14ac:dyDescent="0.1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</row>
    <row r="103" spans="1:62" ht="15.75" customHeight="1" x14ac:dyDescent="0.1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</row>
    <row r="104" spans="1:62" ht="15.75" customHeight="1" x14ac:dyDescent="0.1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</row>
    <row r="105" spans="1:62" ht="15.75" customHeight="1" x14ac:dyDescent="0.1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</row>
    <row r="106" spans="1:62" ht="15.75" customHeight="1" x14ac:dyDescent="0.1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</row>
    <row r="107" spans="1:62" ht="15.75" customHeight="1" x14ac:dyDescent="0.1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</row>
    <row r="108" spans="1:62" ht="15.75" customHeight="1" x14ac:dyDescent="0.1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</row>
    <row r="109" spans="1:62" ht="15.75" customHeight="1" x14ac:dyDescent="0.1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</row>
    <row r="110" spans="1:62" ht="15.75" customHeight="1" x14ac:dyDescent="0.1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</row>
    <row r="111" spans="1:62" ht="15.75" customHeight="1" x14ac:dyDescent="0.1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</row>
    <row r="112" spans="1:62" ht="15.75" customHeight="1" x14ac:dyDescent="0.1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</row>
    <row r="113" spans="1:62" ht="15.75" customHeight="1" x14ac:dyDescent="0.1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</row>
    <row r="114" spans="1:62" ht="15.75" customHeight="1" x14ac:dyDescent="0.1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</row>
    <row r="115" spans="1:62" ht="15.75" customHeight="1" x14ac:dyDescent="0.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</row>
    <row r="116" spans="1:62" ht="15.75" customHeight="1" x14ac:dyDescent="0.1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</row>
    <row r="117" spans="1:62" ht="15.75" customHeight="1" x14ac:dyDescent="0.1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</row>
    <row r="118" spans="1:62" ht="15.75" customHeight="1" x14ac:dyDescent="0.1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</row>
    <row r="119" spans="1:62" ht="15.75" customHeight="1" x14ac:dyDescent="0.1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</row>
    <row r="120" spans="1:62" ht="15.75" customHeight="1" x14ac:dyDescent="0.1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</row>
    <row r="121" spans="1:62" ht="15.75" customHeight="1" x14ac:dyDescent="0.1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</row>
    <row r="122" spans="1:62" ht="15.75" customHeight="1" x14ac:dyDescent="0.1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</row>
    <row r="123" spans="1:62" ht="15.75" customHeight="1" x14ac:dyDescent="0.1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</row>
    <row r="124" spans="1:62" ht="15.75" customHeight="1" x14ac:dyDescent="0.1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</row>
    <row r="125" spans="1:62" ht="15.75" customHeight="1" x14ac:dyDescent="0.1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</row>
    <row r="126" spans="1:62" ht="15.75" customHeight="1" x14ac:dyDescent="0.1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</row>
    <row r="127" spans="1:62" ht="15.75" customHeight="1" x14ac:dyDescent="0.1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</row>
    <row r="128" spans="1:62" ht="15.75" customHeight="1" x14ac:dyDescent="0.1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</row>
    <row r="129" spans="1:62" ht="15.75" customHeight="1" x14ac:dyDescent="0.1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</row>
    <row r="130" spans="1:62" ht="15.75" customHeight="1" x14ac:dyDescent="0.1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</row>
    <row r="131" spans="1:62" ht="15.75" customHeight="1" x14ac:dyDescent="0.1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</row>
    <row r="132" spans="1:62" ht="15.75" customHeight="1" x14ac:dyDescent="0.1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</row>
    <row r="133" spans="1:62" ht="15.75" customHeight="1" x14ac:dyDescent="0.1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</row>
    <row r="134" spans="1:62" ht="15.75" customHeight="1" x14ac:dyDescent="0.1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</row>
    <row r="135" spans="1:62" ht="15.75" customHeight="1" x14ac:dyDescent="0.1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</row>
    <row r="136" spans="1:62" ht="15.75" customHeight="1" x14ac:dyDescent="0.1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</row>
    <row r="137" spans="1:62" ht="15.75" customHeight="1" x14ac:dyDescent="0.1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</row>
    <row r="138" spans="1:62" ht="15.75" customHeight="1" x14ac:dyDescent="0.1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</row>
    <row r="139" spans="1:62" ht="15.75" customHeight="1" x14ac:dyDescent="0.1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</row>
    <row r="140" spans="1:62" ht="15.75" customHeight="1" x14ac:dyDescent="0.1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</row>
    <row r="141" spans="1:62" ht="15.75" customHeight="1" x14ac:dyDescent="0.1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</row>
    <row r="142" spans="1:62" ht="15.75" customHeight="1" x14ac:dyDescent="0.1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</row>
    <row r="143" spans="1:62" ht="15.75" customHeight="1" x14ac:dyDescent="0.1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</row>
    <row r="144" spans="1:62" ht="15.75" customHeight="1" x14ac:dyDescent="0.1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</row>
    <row r="145" spans="1:62" ht="15.75" customHeight="1" x14ac:dyDescent="0.1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</row>
    <row r="146" spans="1:62" ht="15.75" customHeight="1" x14ac:dyDescent="0.1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</row>
    <row r="147" spans="1:62" ht="15.75" customHeight="1" x14ac:dyDescent="0.1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</row>
    <row r="148" spans="1:62" ht="15.75" customHeight="1" x14ac:dyDescent="0.1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</row>
    <row r="149" spans="1:62" ht="15.75" customHeight="1" x14ac:dyDescent="0.1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</row>
    <row r="150" spans="1:62" ht="15.75" customHeight="1" x14ac:dyDescent="0.1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</row>
    <row r="151" spans="1:62" ht="15.75" customHeight="1" x14ac:dyDescent="0.1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</row>
    <row r="152" spans="1:62" ht="15.75" customHeight="1" x14ac:dyDescent="0.1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</row>
    <row r="153" spans="1:62" ht="15.75" customHeight="1" x14ac:dyDescent="0.1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</row>
    <row r="154" spans="1:62" ht="15.75" customHeight="1" x14ac:dyDescent="0.1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</row>
    <row r="155" spans="1:62" ht="15.75" customHeight="1" x14ac:dyDescent="0.1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</row>
    <row r="156" spans="1:62" ht="15.75" customHeight="1" x14ac:dyDescent="0.1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</row>
    <row r="157" spans="1:62" ht="15.75" customHeight="1" x14ac:dyDescent="0.1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</row>
    <row r="158" spans="1:62" ht="15.75" customHeight="1" x14ac:dyDescent="0.1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</row>
    <row r="159" spans="1:62" ht="15.75" customHeight="1" x14ac:dyDescent="0.1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</row>
    <row r="160" spans="1:62" ht="15.75" customHeight="1" x14ac:dyDescent="0.1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</row>
    <row r="161" spans="1:62" ht="15.75" customHeight="1" x14ac:dyDescent="0.1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</row>
    <row r="162" spans="1:62" ht="15.75" customHeight="1" x14ac:dyDescent="0.1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</row>
    <row r="163" spans="1:62" ht="15.75" customHeight="1" x14ac:dyDescent="0.1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</row>
    <row r="164" spans="1:62" ht="15.75" customHeight="1" x14ac:dyDescent="0.1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</row>
    <row r="165" spans="1:62" ht="15.75" customHeight="1" x14ac:dyDescent="0.1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</row>
    <row r="166" spans="1:62" ht="15.75" customHeight="1" x14ac:dyDescent="0.1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</row>
    <row r="167" spans="1:62" ht="15.75" customHeight="1" x14ac:dyDescent="0.1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</row>
    <row r="168" spans="1:62" ht="15.75" customHeight="1" x14ac:dyDescent="0.1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</row>
    <row r="169" spans="1:62" ht="15.75" customHeight="1" x14ac:dyDescent="0.1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</row>
    <row r="170" spans="1:62" ht="15.75" customHeight="1" x14ac:dyDescent="0.1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</row>
    <row r="171" spans="1:62" ht="15.75" customHeight="1" x14ac:dyDescent="0.1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</row>
    <row r="172" spans="1:62" ht="15.75" customHeight="1" x14ac:dyDescent="0.1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</row>
    <row r="173" spans="1:62" ht="15.75" customHeight="1" x14ac:dyDescent="0.1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</row>
    <row r="174" spans="1:62" ht="15.75" customHeight="1" x14ac:dyDescent="0.1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</row>
    <row r="175" spans="1:62" ht="15.75" customHeight="1" x14ac:dyDescent="0.1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</row>
    <row r="176" spans="1:62" ht="15.75" customHeight="1" x14ac:dyDescent="0.1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</row>
    <row r="177" spans="1:62" ht="15.75" customHeight="1" x14ac:dyDescent="0.1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</row>
    <row r="178" spans="1:62" ht="15.75" customHeight="1" x14ac:dyDescent="0.1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</row>
    <row r="179" spans="1:62" ht="15.75" customHeight="1" x14ac:dyDescent="0.1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</row>
    <row r="180" spans="1:62" ht="15.75" customHeight="1" x14ac:dyDescent="0.1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</row>
    <row r="181" spans="1:62" ht="15.75" customHeight="1" x14ac:dyDescent="0.1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</row>
    <row r="182" spans="1:62" ht="15.75" customHeight="1" x14ac:dyDescent="0.1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</row>
    <row r="183" spans="1:62" ht="15.75" customHeight="1" x14ac:dyDescent="0.1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</row>
    <row r="184" spans="1:62" ht="15.75" customHeight="1" x14ac:dyDescent="0.1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</row>
    <row r="185" spans="1:62" ht="15.75" customHeight="1" x14ac:dyDescent="0.1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</row>
    <row r="186" spans="1:62" ht="15.75" customHeight="1" x14ac:dyDescent="0.1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</row>
    <row r="187" spans="1:62" ht="15.75" customHeight="1" x14ac:dyDescent="0.1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</row>
    <row r="188" spans="1:62" ht="15.75" customHeight="1" x14ac:dyDescent="0.1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</row>
    <row r="189" spans="1:62" ht="15.75" customHeight="1" x14ac:dyDescent="0.1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</row>
    <row r="190" spans="1:62" ht="15.75" customHeight="1" x14ac:dyDescent="0.1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</row>
    <row r="191" spans="1:62" ht="15.75" customHeight="1" x14ac:dyDescent="0.1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</row>
    <row r="192" spans="1:62" ht="15.75" customHeight="1" x14ac:dyDescent="0.1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</row>
    <row r="193" spans="1:62" ht="15.75" customHeight="1" x14ac:dyDescent="0.1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</row>
    <row r="194" spans="1:62" ht="15.75" customHeight="1" x14ac:dyDescent="0.1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</row>
    <row r="195" spans="1:62" ht="15.75" customHeight="1" x14ac:dyDescent="0.1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</row>
    <row r="196" spans="1:62" ht="15.75" customHeight="1" x14ac:dyDescent="0.1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</row>
    <row r="197" spans="1:62" ht="15.75" customHeight="1" x14ac:dyDescent="0.1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</row>
    <row r="198" spans="1:62" ht="15.75" customHeight="1" x14ac:dyDescent="0.1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</row>
    <row r="199" spans="1:62" ht="15.75" customHeight="1" x14ac:dyDescent="0.1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</row>
    <row r="200" spans="1:62" ht="15.75" customHeight="1" x14ac:dyDescent="0.1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</row>
    <row r="201" spans="1:62" ht="15.75" customHeight="1" x14ac:dyDescent="0.1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</row>
    <row r="202" spans="1:62" ht="15.75" customHeight="1" x14ac:dyDescent="0.1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</row>
    <row r="203" spans="1:62" ht="15.75" customHeight="1" x14ac:dyDescent="0.1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</row>
    <row r="204" spans="1:62" ht="15.75" customHeight="1" x14ac:dyDescent="0.1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</row>
    <row r="205" spans="1:62" ht="15.75" customHeight="1" x14ac:dyDescent="0.1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</row>
    <row r="206" spans="1:62" ht="15.75" customHeight="1" x14ac:dyDescent="0.1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</row>
    <row r="207" spans="1:62" ht="15.75" customHeight="1" x14ac:dyDescent="0.1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</row>
    <row r="208" spans="1:62" ht="15.75" customHeight="1" x14ac:dyDescent="0.1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</row>
    <row r="209" spans="1:62" ht="15.75" customHeight="1" x14ac:dyDescent="0.1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</row>
    <row r="210" spans="1:62" ht="15.75" customHeight="1" x14ac:dyDescent="0.1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</row>
    <row r="211" spans="1:62" ht="15.75" customHeight="1" x14ac:dyDescent="0.1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</row>
    <row r="212" spans="1:62" ht="15.75" customHeight="1" x14ac:dyDescent="0.1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</row>
    <row r="213" spans="1:62" ht="15.75" customHeight="1" x14ac:dyDescent="0.1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</row>
    <row r="214" spans="1:62" ht="15.75" customHeight="1" x14ac:dyDescent="0.1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</row>
    <row r="215" spans="1:62" ht="15.75" customHeight="1" x14ac:dyDescent="0.1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</row>
    <row r="216" spans="1:62" ht="15.75" customHeight="1" x14ac:dyDescent="0.1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</row>
    <row r="217" spans="1:62" ht="15.75" customHeight="1" x14ac:dyDescent="0.1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</row>
    <row r="218" spans="1:62" ht="15.75" customHeight="1" x14ac:dyDescent="0.1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</row>
    <row r="219" spans="1:62" ht="15.75" customHeight="1" x14ac:dyDescent="0.1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</row>
    <row r="220" spans="1:62" ht="15.75" customHeight="1" x14ac:dyDescent="0.1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</row>
    <row r="221" spans="1:62" ht="15.75" customHeight="1" x14ac:dyDescent="0.1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</row>
    <row r="222" spans="1:62" ht="15.75" customHeight="1" x14ac:dyDescent="0.1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</row>
    <row r="223" spans="1:62" ht="15.75" customHeight="1" x14ac:dyDescent="0.1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</row>
    <row r="224" spans="1:62" ht="15.75" customHeight="1" x14ac:dyDescent="0.1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</row>
    <row r="225" spans="1:62" ht="15.75" customHeight="1" x14ac:dyDescent="0.1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</row>
    <row r="226" spans="1:62" ht="15.75" customHeight="1" x14ac:dyDescent="0.1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</row>
    <row r="227" spans="1:62" ht="15.75" customHeight="1" x14ac:dyDescent="0.1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</row>
    <row r="228" spans="1:62" ht="15.75" customHeight="1" x14ac:dyDescent="0.1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</row>
    <row r="229" spans="1:62" ht="15.75" customHeight="1" x14ac:dyDescent="0.1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</row>
    <row r="230" spans="1:62" ht="15.75" customHeight="1" x14ac:dyDescent="0.1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</row>
    <row r="231" spans="1:62" ht="15.75" customHeight="1" x14ac:dyDescent="0.1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</row>
    <row r="232" spans="1:62" ht="15.75" customHeight="1" x14ac:dyDescent="0.1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</row>
    <row r="233" spans="1:62" ht="15.75" customHeight="1" x14ac:dyDescent="0.1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</row>
    <row r="234" spans="1:62" ht="15.75" customHeight="1" x14ac:dyDescent="0.1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</row>
    <row r="235" spans="1:62" ht="15.75" customHeight="1" x14ac:dyDescent="0.1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</row>
    <row r="236" spans="1:62" ht="15.75" customHeight="1" x14ac:dyDescent="0.1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</row>
    <row r="237" spans="1:62" ht="15.75" customHeight="1" x14ac:dyDescent="0.1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</row>
    <row r="238" spans="1:62" ht="15.75" customHeight="1" x14ac:dyDescent="0.1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</row>
    <row r="239" spans="1:62" ht="15.75" customHeight="1" x14ac:dyDescent="0.1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</row>
    <row r="240" spans="1:62" ht="15.75" customHeight="1" x14ac:dyDescent="0.1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</row>
    <row r="241" spans="1:62" ht="15.75" customHeight="1" x14ac:dyDescent="0.1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</row>
    <row r="242" spans="1:62" ht="15.75" customHeight="1" x14ac:dyDescent="0.1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</row>
    <row r="243" spans="1:62" ht="15.75" customHeight="1" x14ac:dyDescent="0.1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</row>
    <row r="244" spans="1:62" ht="15.75" customHeight="1" x14ac:dyDescent="0.1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</row>
    <row r="245" spans="1:62" ht="15.75" customHeight="1" x14ac:dyDescent="0.1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</row>
    <row r="246" spans="1:62" ht="15.75" customHeight="1" x14ac:dyDescent="0.1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</row>
    <row r="247" spans="1:62" ht="15.75" customHeight="1" x14ac:dyDescent="0.1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</row>
    <row r="248" spans="1:62" ht="15.75" customHeight="1" x14ac:dyDescent="0.1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</row>
    <row r="249" spans="1:62" ht="15.75" customHeight="1" x14ac:dyDescent="0.1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</row>
    <row r="250" spans="1:62" ht="15.75" customHeight="1" x14ac:dyDescent="0.1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</row>
    <row r="251" spans="1:62" ht="15.75" customHeight="1" x14ac:dyDescent="0.1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</row>
    <row r="252" spans="1:62" ht="15.75" customHeight="1" x14ac:dyDescent="0.1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</row>
    <row r="253" spans="1:62" ht="15.75" customHeight="1" x14ac:dyDescent="0.1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</row>
    <row r="254" spans="1:62" ht="15.75" customHeight="1" x14ac:dyDescent="0.1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</row>
    <row r="255" spans="1:62" ht="15.75" customHeight="1" x14ac:dyDescent="0.1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</row>
    <row r="256" spans="1:62" ht="15.75" customHeight="1" x14ac:dyDescent="0.1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</row>
    <row r="257" spans="1:62" ht="15.75" customHeight="1" x14ac:dyDescent="0.1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</row>
    <row r="258" spans="1:62" ht="15.75" customHeight="1" x14ac:dyDescent="0.1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</row>
    <row r="259" spans="1:62" ht="15.75" customHeight="1" x14ac:dyDescent="0.1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</row>
    <row r="260" spans="1:62" ht="15.75" customHeight="1" x14ac:dyDescent="0.1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</row>
    <row r="261" spans="1:62" ht="15.75" customHeight="1" x14ac:dyDescent="0.1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</row>
    <row r="262" spans="1:62" ht="15.75" customHeight="1" x14ac:dyDescent="0.1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</row>
    <row r="263" spans="1:62" ht="15.75" customHeight="1" x14ac:dyDescent="0.1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</row>
    <row r="264" spans="1:62" ht="15.75" customHeight="1" x14ac:dyDescent="0.1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</row>
    <row r="265" spans="1:62" ht="15.75" customHeight="1" x14ac:dyDescent="0.1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</row>
    <row r="266" spans="1:62" ht="15.75" customHeight="1" x14ac:dyDescent="0.1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</row>
    <row r="267" spans="1:62" ht="15.75" customHeight="1" x14ac:dyDescent="0.1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</row>
    <row r="268" spans="1:62" ht="15.75" customHeight="1" x14ac:dyDescent="0.1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</row>
    <row r="269" spans="1:62" ht="15.75" customHeight="1" x14ac:dyDescent="0.1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</row>
    <row r="270" spans="1:62" ht="15.75" customHeight="1" x14ac:dyDescent="0.1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</row>
    <row r="271" spans="1:62" ht="15.75" customHeight="1" x14ac:dyDescent="0.1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</row>
    <row r="272" spans="1:62" ht="15.75" customHeight="1" x14ac:dyDescent="0.1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</row>
    <row r="273" spans="1:62" ht="15.75" customHeight="1" x14ac:dyDescent="0.1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</row>
    <row r="274" spans="1:62" ht="15.75" customHeight="1" x14ac:dyDescent="0.1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</row>
    <row r="275" spans="1:62" ht="15.75" customHeight="1" x14ac:dyDescent="0.1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</row>
    <row r="276" spans="1:62" ht="15.75" customHeight="1" x14ac:dyDescent="0.1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</row>
    <row r="277" spans="1:62" ht="15.75" customHeight="1" x14ac:dyDescent="0.1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</row>
    <row r="278" spans="1:62" ht="15.75" customHeight="1" x14ac:dyDescent="0.1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</row>
    <row r="279" spans="1:62" ht="15.75" customHeight="1" x14ac:dyDescent="0.1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</row>
    <row r="280" spans="1:62" ht="15.75" customHeight="1" x14ac:dyDescent="0.1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</row>
    <row r="281" spans="1:62" ht="15.75" customHeight="1" x14ac:dyDescent="0.1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</row>
    <row r="282" spans="1:62" ht="15.75" customHeight="1" x14ac:dyDescent="0.1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</row>
    <row r="283" spans="1:62" ht="15.75" customHeight="1" x14ac:dyDescent="0.1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</row>
    <row r="284" spans="1:62" ht="15.75" customHeight="1" x14ac:dyDescent="0.1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</row>
    <row r="285" spans="1:62" ht="15.75" customHeight="1" x14ac:dyDescent="0.1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</row>
    <row r="286" spans="1:62" ht="15.75" customHeight="1" x14ac:dyDescent="0.1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</row>
    <row r="287" spans="1:62" ht="15.75" customHeight="1" x14ac:dyDescent="0.1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</row>
    <row r="288" spans="1:62" ht="15.75" customHeight="1" x14ac:dyDescent="0.1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</row>
    <row r="289" spans="1:62" ht="15.75" customHeight="1" x14ac:dyDescent="0.1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</row>
    <row r="290" spans="1:62" ht="15.75" customHeight="1" x14ac:dyDescent="0.1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</row>
    <row r="291" spans="1:62" ht="15.75" customHeight="1" x14ac:dyDescent="0.1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</row>
    <row r="292" spans="1:62" ht="15.75" customHeight="1" x14ac:dyDescent="0.1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</row>
    <row r="293" spans="1:62" ht="15.75" customHeight="1" x14ac:dyDescent="0.1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</row>
    <row r="294" spans="1:62" ht="15.75" customHeight="1" x14ac:dyDescent="0.1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</row>
    <row r="295" spans="1:62" ht="15.75" customHeight="1" x14ac:dyDescent="0.1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</row>
    <row r="296" spans="1:62" ht="15.75" customHeight="1" x14ac:dyDescent="0.1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</row>
    <row r="297" spans="1:62" ht="15.75" customHeight="1" x14ac:dyDescent="0.1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</row>
    <row r="298" spans="1:62" ht="15.75" customHeight="1" x14ac:dyDescent="0.1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</row>
    <row r="299" spans="1:62" ht="15.75" customHeight="1" x14ac:dyDescent="0.1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</row>
    <row r="300" spans="1:62" ht="15.75" customHeight="1" x14ac:dyDescent="0.1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</row>
    <row r="301" spans="1:62" ht="15.75" customHeight="1" x14ac:dyDescent="0.1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</row>
    <row r="302" spans="1:62" ht="15.75" customHeight="1" x14ac:dyDescent="0.1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</row>
    <row r="303" spans="1:62" ht="15.75" customHeight="1" x14ac:dyDescent="0.1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</row>
    <row r="304" spans="1:62" ht="15.75" customHeight="1" x14ac:dyDescent="0.1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</row>
    <row r="305" spans="1:62" ht="15.75" customHeight="1" x14ac:dyDescent="0.1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</row>
    <row r="306" spans="1:62" ht="15.75" customHeight="1" x14ac:dyDescent="0.1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</row>
    <row r="307" spans="1:62" ht="15.75" customHeight="1" x14ac:dyDescent="0.1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</row>
    <row r="308" spans="1:62" ht="15.75" customHeight="1" x14ac:dyDescent="0.1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</row>
    <row r="309" spans="1:62" ht="15.75" customHeight="1" x14ac:dyDescent="0.1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</row>
    <row r="310" spans="1:62" ht="15.75" customHeight="1" x14ac:dyDescent="0.1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</row>
    <row r="311" spans="1:62" ht="15.75" customHeight="1" x14ac:dyDescent="0.1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</row>
    <row r="312" spans="1:62" ht="15.75" customHeight="1" x14ac:dyDescent="0.1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</row>
    <row r="313" spans="1:62" ht="15.75" customHeight="1" x14ac:dyDescent="0.1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</row>
    <row r="314" spans="1:62" ht="15.75" customHeight="1" x14ac:dyDescent="0.1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</row>
    <row r="315" spans="1:62" ht="15.75" customHeight="1" x14ac:dyDescent="0.1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</row>
    <row r="316" spans="1:62" ht="15.75" customHeight="1" x14ac:dyDescent="0.1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</row>
    <row r="317" spans="1:62" ht="15.75" customHeight="1" x14ac:dyDescent="0.1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</row>
    <row r="318" spans="1:62" ht="15.75" customHeight="1" x14ac:dyDescent="0.1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</row>
    <row r="319" spans="1:62" ht="15.75" customHeight="1" x14ac:dyDescent="0.1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</row>
    <row r="320" spans="1:62" ht="15.75" customHeight="1" x14ac:dyDescent="0.1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</row>
    <row r="321" spans="1:62" ht="15.75" customHeight="1" x14ac:dyDescent="0.1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</row>
    <row r="322" spans="1:62" ht="15.75" customHeight="1" x14ac:dyDescent="0.1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</row>
    <row r="323" spans="1:62" ht="15.75" customHeight="1" x14ac:dyDescent="0.1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</row>
    <row r="324" spans="1:62" ht="15.75" customHeight="1" x14ac:dyDescent="0.1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</row>
    <row r="325" spans="1:62" ht="15.75" customHeight="1" x14ac:dyDescent="0.1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</row>
    <row r="326" spans="1:62" ht="15.75" customHeight="1" x14ac:dyDescent="0.1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</row>
    <row r="327" spans="1:62" ht="15.75" customHeight="1" x14ac:dyDescent="0.1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</row>
    <row r="328" spans="1:62" ht="15.75" customHeight="1" x14ac:dyDescent="0.1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</row>
    <row r="329" spans="1:62" ht="15.75" customHeight="1" x14ac:dyDescent="0.1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</row>
    <row r="330" spans="1:62" ht="15.75" customHeight="1" x14ac:dyDescent="0.1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</row>
    <row r="331" spans="1:62" ht="15.75" customHeight="1" x14ac:dyDescent="0.1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</row>
    <row r="332" spans="1:62" ht="15.75" customHeight="1" x14ac:dyDescent="0.1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</row>
    <row r="333" spans="1:62" ht="15.75" customHeight="1" x14ac:dyDescent="0.1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</row>
    <row r="334" spans="1:62" ht="15.75" customHeight="1" x14ac:dyDescent="0.1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</row>
    <row r="335" spans="1:62" ht="15.75" customHeight="1" x14ac:dyDescent="0.1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</row>
    <row r="336" spans="1:62" ht="15.75" customHeight="1" x14ac:dyDescent="0.1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</row>
    <row r="337" spans="1:62" ht="15.75" customHeight="1" x14ac:dyDescent="0.1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</row>
    <row r="338" spans="1:62" ht="15.75" customHeight="1" x14ac:dyDescent="0.1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</row>
    <row r="339" spans="1:62" ht="15.75" customHeight="1" x14ac:dyDescent="0.1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</row>
    <row r="340" spans="1:62" ht="15.75" customHeight="1" x14ac:dyDescent="0.1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</row>
    <row r="341" spans="1:62" ht="15.75" customHeight="1" x14ac:dyDescent="0.1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</row>
    <row r="342" spans="1:62" ht="15.75" customHeight="1" x14ac:dyDescent="0.1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</row>
    <row r="343" spans="1:62" ht="15.75" customHeight="1" x14ac:dyDescent="0.1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</row>
    <row r="344" spans="1:62" ht="15.75" customHeight="1" x14ac:dyDescent="0.1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</row>
    <row r="345" spans="1:62" ht="15.75" customHeight="1" x14ac:dyDescent="0.1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</row>
    <row r="346" spans="1:62" ht="15.75" customHeight="1" x14ac:dyDescent="0.1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</row>
    <row r="347" spans="1:62" ht="15.75" customHeight="1" x14ac:dyDescent="0.1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</row>
    <row r="348" spans="1:62" ht="15.75" customHeight="1" x14ac:dyDescent="0.1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</row>
    <row r="349" spans="1:62" ht="15.75" customHeight="1" x14ac:dyDescent="0.1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</row>
    <row r="350" spans="1:62" ht="15.75" customHeight="1" x14ac:dyDescent="0.1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</row>
    <row r="351" spans="1:62" ht="15.75" customHeight="1" x14ac:dyDescent="0.1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</row>
    <row r="352" spans="1:62" ht="15.75" customHeight="1" x14ac:dyDescent="0.1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</row>
    <row r="353" spans="1:62" ht="15.75" customHeight="1" x14ac:dyDescent="0.1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</row>
    <row r="354" spans="1:62" ht="15.75" customHeight="1" x14ac:dyDescent="0.1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</row>
    <row r="355" spans="1:62" ht="15.75" customHeight="1" x14ac:dyDescent="0.1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</row>
    <row r="356" spans="1:62" ht="15.75" customHeight="1" x14ac:dyDescent="0.1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</row>
    <row r="357" spans="1:62" ht="15.75" customHeight="1" x14ac:dyDescent="0.1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</row>
    <row r="358" spans="1:62" ht="15.75" customHeight="1" x14ac:dyDescent="0.1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</row>
    <row r="359" spans="1:62" ht="15.75" customHeight="1" x14ac:dyDescent="0.1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</row>
    <row r="360" spans="1:62" ht="15.75" customHeight="1" x14ac:dyDescent="0.1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</row>
    <row r="361" spans="1:62" ht="15.75" customHeight="1" x14ac:dyDescent="0.1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</row>
    <row r="362" spans="1:62" ht="15.75" customHeight="1" x14ac:dyDescent="0.1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</row>
    <row r="363" spans="1:62" ht="15.75" customHeight="1" x14ac:dyDescent="0.1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</row>
    <row r="364" spans="1:62" ht="15.75" customHeight="1" x14ac:dyDescent="0.1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</row>
    <row r="365" spans="1:62" ht="15.75" customHeight="1" x14ac:dyDescent="0.1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</row>
    <row r="366" spans="1:62" ht="15.75" customHeight="1" x14ac:dyDescent="0.1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</row>
    <row r="367" spans="1:62" ht="15.75" customHeight="1" x14ac:dyDescent="0.1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</row>
    <row r="368" spans="1:62" ht="15.75" customHeight="1" x14ac:dyDescent="0.1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</row>
    <row r="369" spans="1:62" ht="15.75" customHeight="1" x14ac:dyDescent="0.1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</row>
    <row r="370" spans="1:62" ht="15.75" customHeight="1" x14ac:dyDescent="0.1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</row>
    <row r="371" spans="1:62" ht="15.75" customHeight="1" x14ac:dyDescent="0.1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</row>
    <row r="372" spans="1:62" ht="15.75" customHeight="1" x14ac:dyDescent="0.1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</row>
    <row r="373" spans="1:62" ht="15.75" customHeight="1" x14ac:dyDescent="0.1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</row>
    <row r="374" spans="1:62" ht="15.75" customHeight="1" x14ac:dyDescent="0.1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</row>
    <row r="375" spans="1:62" ht="15.75" customHeight="1" x14ac:dyDescent="0.1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</row>
    <row r="376" spans="1:62" ht="15.75" customHeight="1" x14ac:dyDescent="0.1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</row>
    <row r="377" spans="1:62" ht="15.75" customHeight="1" x14ac:dyDescent="0.1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</row>
    <row r="378" spans="1:62" ht="15.75" customHeight="1" x14ac:dyDescent="0.1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</row>
    <row r="379" spans="1:62" ht="15.75" customHeight="1" x14ac:dyDescent="0.1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</row>
    <row r="380" spans="1:62" ht="15.75" customHeight="1" x14ac:dyDescent="0.1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</row>
    <row r="381" spans="1:62" ht="15.75" customHeight="1" x14ac:dyDescent="0.1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</row>
    <row r="382" spans="1:62" ht="15.75" customHeight="1" x14ac:dyDescent="0.1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</row>
    <row r="383" spans="1:62" ht="15.75" customHeight="1" x14ac:dyDescent="0.1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</row>
    <row r="384" spans="1:62" ht="15.75" customHeight="1" x14ac:dyDescent="0.1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</row>
    <row r="385" spans="1:62" ht="15.75" customHeight="1" x14ac:dyDescent="0.1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</row>
    <row r="386" spans="1:62" ht="15.75" customHeight="1" x14ac:dyDescent="0.1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</row>
    <row r="387" spans="1:62" ht="15.75" customHeight="1" x14ac:dyDescent="0.1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</row>
    <row r="388" spans="1:62" ht="15.75" customHeight="1" x14ac:dyDescent="0.1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</row>
    <row r="389" spans="1:62" ht="15.75" customHeight="1" x14ac:dyDescent="0.1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</row>
    <row r="390" spans="1:62" ht="15.75" customHeight="1" x14ac:dyDescent="0.1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</row>
    <row r="391" spans="1:62" ht="15.75" customHeight="1" x14ac:dyDescent="0.1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</row>
    <row r="392" spans="1:62" ht="15.75" customHeight="1" x14ac:dyDescent="0.1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</row>
    <row r="393" spans="1:62" ht="15.75" customHeight="1" x14ac:dyDescent="0.1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</row>
    <row r="394" spans="1:62" ht="15.75" customHeight="1" x14ac:dyDescent="0.1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</row>
    <row r="395" spans="1:62" ht="15.75" customHeight="1" x14ac:dyDescent="0.1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</row>
    <row r="396" spans="1:62" ht="15.75" customHeight="1" x14ac:dyDescent="0.1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</row>
    <row r="397" spans="1:62" ht="15.75" customHeight="1" x14ac:dyDescent="0.1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</row>
    <row r="398" spans="1:62" ht="15.75" customHeight="1" x14ac:dyDescent="0.1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</row>
    <row r="399" spans="1:62" ht="15.75" customHeight="1" x14ac:dyDescent="0.1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</row>
    <row r="400" spans="1:62" ht="15.75" customHeight="1" x14ac:dyDescent="0.1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</row>
    <row r="401" spans="1:62" ht="15.75" customHeight="1" x14ac:dyDescent="0.1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</row>
    <row r="402" spans="1:62" ht="15.75" customHeight="1" x14ac:dyDescent="0.1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</row>
    <row r="403" spans="1:62" ht="15.75" customHeight="1" x14ac:dyDescent="0.1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</row>
    <row r="404" spans="1:62" ht="15.75" customHeight="1" x14ac:dyDescent="0.1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</row>
    <row r="405" spans="1:62" ht="15.75" customHeight="1" x14ac:dyDescent="0.1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</row>
    <row r="406" spans="1:62" ht="15.75" customHeight="1" x14ac:dyDescent="0.1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</row>
    <row r="407" spans="1:62" ht="15.75" customHeight="1" x14ac:dyDescent="0.1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</row>
    <row r="408" spans="1:62" ht="15.75" customHeight="1" x14ac:dyDescent="0.1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</row>
    <row r="409" spans="1:62" ht="15.75" customHeight="1" x14ac:dyDescent="0.1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</row>
    <row r="410" spans="1:62" ht="15.75" customHeight="1" x14ac:dyDescent="0.1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</row>
    <row r="411" spans="1:62" ht="15.75" customHeight="1" x14ac:dyDescent="0.1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</row>
    <row r="412" spans="1:62" ht="15.75" customHeight="1" x14ac:dyDescent="0.1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</row>
    <row r="413" spans="1:62" ht="15.75" customHeight="1" x14ac:dyDescent="0.1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</row>
    <row r="414" spans="1:62" ht="15.75" customHeight="1" x14ac:dyDescent="0.1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</row>
    <row r="415" spans="1:62" ht="15.75" customHeight="1" x14ac:dyDescent="0.1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</row>
    <row r="416" spans="1:62" ht="15.75" customHeight="1" x14ac:dyDescent="0.1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</row>
    <row r="417" spans="1:62" ht="15.75" customHeight="1" x14ac:dyDescent="0.1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</row>
    <row r="418" spans="1:62" ht="15.75" customHeight="1" x14ac:dyDescent="0.1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</row>
    <row r="419" spans="1:62" ht="15.75" customHeight="1" x14ac:dyDescent="0.1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</row>
    <row r="420" spans="1:62" ht="15.75" customHeight="1" x14ac:dyDescent="0.1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</row>
    <row r="421" spans="1:62" ht="15.75" customHeight="1" x14ac:dyDescent="0.1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</row>
    <row r="422" spans="1:62" ht="15.75" customHeight="1" x14ac:dyDescent="0.1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</row>
    <row r="423" spans="1:62" ht="15.75" customHeight="1" x14ac:dyDescent="0.1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</row>
    <row r="424" spans="1:62" ht="15.75" customHeight="1" x14ac:dyDescent="0.1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</row>
    <row r="425" spans="1:62" ht="15.75" customHeight="1" x14ac:dyDescent="0.1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</row>
    <row r="426" spans="1:62" ht="15.75" customHeight="1" x14ac:dyDescent="0.1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</row>
    <row r="427" spans="1:62" ht="15.75" customHeight="1" x14ac:dyDescent="0.1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</row>
    <row r="428" spans="1:62" ht="15.75" customHeight="1" x14ac:dyDescent="0.1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</row>
    <row r="429" spans="1:62" ht="15.75" customHeight="1" x14ac:dyDescent="0.1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</row>
    <row r="430" spans="1:62" ht="15.75" customHeight="1" x14ac:dyDescent="0.1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</row>
    <row r="431" spans="1:62" ht="15.75" customHeight="1" x14ac:dyDescent="0.1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</row>
    <row r="432" spans="1:62" ht="15.75" customHeight="1" x14ac:dyDescent="0.1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</row>
    <row r="433" spans="1:62" ht="15.75" customHeight="1" x14ac:dyDescent="0.1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</row>
    <row r="434" spans="1:62" ht="15.75" customHeight="1" x14ac:dyDescent="0.1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</row>
    <row r="435" spans="1:62" ht="15.75" customHeight="1" x14ac:dyDescent="0.1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</row>
    <row r="436" spans="1:62" ht="15.75" customHeight="1" x14ac:dyDescent="0.1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</row>
    <row r="437" spans="1:62" ht="15.75" customHeight="1" x14ac:dyDescent="0.1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</row>
    <row r="438" spans="1:62" ht="15.75" customHeight="1" x14ac:dyDescent="0.1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</row>
    <row r="439" spans="1:62" ht="15.75" customHeight="1" x14ac:dyDescent="0.1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</row>
    <row r="440" spans="1:62" ht="15.75" customHeight="1" x14ac:dyDescent="0.1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</row>
    <row r="441" spans="1:62" ht="15.75" customHeight="1" x14ac:dyDescent="0.1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</row>
    <row r="442" spans="1:62" ht="15.75" customHeight="1" x14ac:dyDescent="0.1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</row>
    <row r="443" spans="1:62" ht="15.75" customHeight="1" x14ac:dyDescent="0.1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</row>
    <row r="444" spans="1:62" ht="15.75" customHeight="1" x14ac:dyDescent="0.1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</row>
    <row r="445" spans="1:62" ht="15.75" customHeight="1" x14ac:dyDescent="0.1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</row>
    <row r="446" spans="1:62" ht="15.75" customHeight="1" x14ac:dyDescent="0.1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</row>
    <row r="447" spans="1:62" ht="15.75" customHeight="1" x14ac:dyDescent="0.1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</row>
    <row r="448" spans="1:62" ht="15.75" customHeight="1" x14ac:dyDescent="0.1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</row>
    <row r="449" spans="1:62" ht="15.75" customHeight="1" x14ac:dyDescent="0.1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</row>
    <row r="450" spans="1:62" ht="15.75" customHeight="1" x14ac:dyDescent="0.1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</row>
    <row r="451" spans="1:62" ht="15.75" customHeight="1" x14ac:dyDescent="0.1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</row>
    <row r="452" spans="1:62" ht="15.75" customHeight="1" x14ac:dyDescent="0.1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</row>
    <row r="453" spans="1:62" ht="15.75" customHeight="1" x14ac:dyDescent="0.1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</row>
    <row r="454" spans="1:62" ht="15.75" customHeight="1" x14ac:dyDescent="0.1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</row>
    <row r="455" spans="1:62" ht="15.75" customHeight="1" x14ac:dyDescent="0.1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</row>
    <row r="456" spans="1:62" ht="15.75" customHeight="1" x14ac:dyDescent="0.1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</row>
    <row r="457" spans="1:62" ht="15.75" customHeight="1" x14ac:dyDescent="0.1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</row>
    <row r="458" spans="1:62" ht="15.75" customHeight="1" x14ac:dyDescent="0.1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</row>
    <row r="459" spans="1:62" ht="15.75" customHeight="1" x14ac:dyDescent="0.1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</row>
    <row r="460" spans="1:62" ht="15.75" customHeight="1" x14ac:dyDescent="0.1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</row>
    <row r="461" spans="1:62" ht="15.75" customHeight="1" x14ac:dyDescent="0.1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</row>
    <row r="462" spans="1:62" ht="15.75" customHeight="1" x14ac:dyDescent="0.1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</row>
    <row r="463" spans="1:62" ht="15.75" customHeight="1" x14ac:dyDescent="0.1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</row>
    <row r="464" spans="1:62" ht="15.75" customHeight="1" x14ac:dyDescent="0.1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</row>
    <row r="465" spans="1:62" ht="15.75" customHeight="1" x14ac:dyDescent="0.1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</row>
    <row r="466" spans="1:62" ht="15.75" customHeight="1" x14ac:dyDescent="0.1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</row>
    <row r="467" spans="1:62" ht="15.75" customHeight="1" x14ac:dyDescent="0.1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</row>
    <row r="468" spans="1:62" ht="15.75" customHeight="1" x14ac:dyDescent="0.1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</row>
    <row r="469" spans="1:62" ht="15.75" customHeight="1" x14ac:dyDescent="0.1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</row>
    <row r="470" spans="1:62" ht="15.75" customHeight="1" x14ac:dyDescent="0.1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</row>
    <row r="471" spans="1:62" ht="15.75" customHeight="1" x14ac:dyDescent="0.1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</row>
    <row r="472" spans="1:62" ht="15.75" customHeight="1" x14ac:dyDescent="0.1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</row>
    <row r="473" spans="1:62" ht="15.75" customHeight="1" x14ac:dyDescent="0.1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</row>
    <row r="474" spans="1:62" ht="15.75" customHeight="1" x14ac:dyDescent="0.1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</row>
    <row r="475" spans="1:62" ht="15.75" customHeight="1" x14ac:dyDescent="0.1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</row>
    <row r="476" spans="1:62" ht="15.75" customHeight="1" x14ac:dyDescent="0.1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</row>
    <row r="477" spans="1:62" ht="15.75" customHeight="1" x14ac:dyDescent="0.1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</row>
    <row r="478" spans="1:62" ht="15.75" customHeight="1" x14ac:dyDescent="0.1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</row>
    <row r="479" spans="1:62" ht="15.75" customHeight="1" x14ac:dyDescent="0.1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</row>
    <row r="480" spans="1:62" ht="15.75" customHeight="1" x14ac:dyDescent="0.1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</row>
    <row r="481" spans="1:62" ht="15.75" customHeight="1" x14ac:dyDescent="0.1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</row>
    <row r="482" spans="1:62" ht="15.75" customHeight="1" x14ac:dyDescent="0.1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</row>
    <row r="483" spans="1:62" ht="15.75" customHeight="1" x14ac:dyDescent="0.1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</row>
    <row r="484" spans="1:62" ht="15.75" customHeight="1" x14ac:dyDescent="0.1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</row>
    <row r="485" spans="1:62" ht="15.75" customHeight="1" x14ac:dyDescent="0.1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</row>
    <row r="486" spans="1:62" ht="15.75" customHeight="1" x14ac:dyDescent="0.1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</row>
    <row r="487" spans="1:62" ht="15.75" customHeight="1" x14ac:dyDescent="0.1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</row>
    <row r="488" spans="1:62" ht="15.75" customHeight="1" x14ac:dyDescent="0.1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</row>
    <row r="489" spans="1:62" ht="15.75" customHeight="1" x14ac:dyDescent="0.1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</row>
    <row r="490" spans="1:62" ht="15.75" customHeight="1" x14ac:dyDescent="0.1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</row>
    <row r="491" spans="1:62" ht="15.75" customHeight="1" x14ac:dyDescent="0.1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</row>
    <row r="492" spans="1:62" ht="15.75" customHeight="1" x14ac:dyDescent="0.1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</row>
    <row r="493" spans="1:62" ht="15.75" customHeight="1" x14ac:dyDescent="0.1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</row>
    <row r="494" spans="1:62" ht="15.75" customHeight="1" x14ac:dyDescent="0.1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</row>
    <row r="495" spans="1:62" ht="15.75" customHeight="1" x14ac:dyDescent="0.1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</row>
    <row r="496" spans="1:62" ht="15.75" customHeight="1" x14ac:dyDescent="0.1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</row>
    <row r="497" spans="1:62" ht="15.75" customHeight="1" x14ac:dyDescent="0.1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</row>
    <row r="498" spans="1:62" ht="15.75" customHeight="1" x14ac:dyDescent="0.1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</row>
    <row r="499" spans="1:62" ht="15.75" customHeight="1" x14ac:dyDescent="0.1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</row>
    <row r="500" spans="1:62" ht="15.75" customHeight="1" x14ac:dyDescent="0.1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</row>
    <row r="501" spans="1:62" ht="15.75" customHeight="1" x14ac:dyDescent="0.1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</row>
    <row r="502" spans="1:62" ht="15.75" customHeight="1" x14ac:dyDescent="0.1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</row>
    <row r="503" spans="1:62" ht="15.75" customHeight="1" x14ac:dyDescent="0.1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</row>
    <row r="504" spans="1:62" ht="15.75" customHeight="1" x14ac:dyDescent="0.1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</row>
    <row r="505" spans="1:62" ht="15.75" customHeight="1" x14ac:dyDescent="0.1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</row>
    <row r="506" spans="1:62" ht="15.75" customHeight="1" x14ac:dyDescent="0.1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</row>
    <row r="507" spans="1:62" ht="15.75" customHeight="1" x14ac:dyDescent="0.1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</row>
    <row r="508" spans="1:62" ht="15.75" customHeight="1" x14ac:dyDescent="0.1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</row>
    <row r="509" spans="1:62" ht="15.75" customHeight="1" x14ac:dyDescent="0.1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</row>
    <row r="510" spans="1:62" ht="15.75" customHeight="1" x14ac:dyDescent="0.1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</row>
    <row r="511" spans="1:62" ht="15.75" customHeight="1" x14ac:dyDescent="0.1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</row>
    <row r="512" spans="1:62" ht="15.75" customHeight="1" x14ac:dyDescent="0.1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</row>
    <row r="513" spans="1:62" ht="15.75" customHeight="1" x14ac:dyDescent="0.1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</row>
    <row r="514" spans="1:62" ht="15.75" customHeight="1" x14ac:dyDescent="0.1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</row>
    <row r="515" spans="1:62" ht="15.75" customHeight="1" x14ac:dyDescent="0.1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</row>
    <row r="516" spans="1:62" ht="15.75" customHeight="1" x14ac:dyDescent="0.1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</row>
    <row r="517" spans="1:62" ht="15.75" customHeight="1" x14ac:dyDescent="0.1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</row>
    <row r="518" spans="1:62" ht="15.75" customHeight="1" x14ac:dyDescent="0.1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</row>
    <row r="519" spans="1:62" ht="15.75" customHeight="1" x14ac:dyDescent="0.1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</row>
    <row r="520" spans="1:62" ht="15.75" customHeight="1" x14ac:dyDescent="0.1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</row>
    <row r="521" spans="1:62" ht="15.75" customHeight="1" x14ac:dyDescent="0.1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</row>
    <row r="522" spans="1:62" ht="15.75" customHeight="1" x14ac:dyDescent="0.1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</row>
    <row r="523" spans="1:62" ht="15.75" customHeight="1" x14ac:dyDescent="0.1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</row>
    <row r="524" spans="1:62" ht="15.75" customHeight="1" x14ac:dyDescent="0.1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</row>
    <row r="525" spans="1:62" ht="15.75" customHeight="1" x14ac:dyDescent="0.1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</row>
    <row r="526" spans="1:62" ht="15.75" customHeight="1" x14ac:dyDescent="0.1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</row>
    <row r="527" spans="1:62" ht="15.75" customHeight="1" x14ac:dyDescent="0.1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</row>
    <row r="528" spans="1:62" ht="15.75" customHeight="1" x14ac:dyDescent="0.1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</row>
    <row r="529" spans="1:62" ht="15.75" customHeight="1" x14ac:dyDescent="0.1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</row>
    <row r="530" spans="1:62" ht="15.75" customHeight="1" x14ac:dyDescent="0.1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</row>
    <row r="531" spans="1:62" ht="15.75" customHeight="1" x14ac:dyDescent="0.1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</row>
    <row r="532" spans="1:62" ht="15.75" customHeight="1" x14ac:dyDescent="0.1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</row>
    <row r="533" spans="1:62" ht="15.75" customHeight="1" x14ac:dyDescent="0.1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</row>
    <row r="534" spans="1:62" ht="15.75" customHeight="1" x14ac:dyDescent="0.1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</row>
    <row r="535" spans="1:62" ht="15.75" customHeight="1" x14ac:dyDescent="0.1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</row>
    <row r="536" spans="1:62" ht="15.75" customHeight="1" x14ac:dyDescent="0.1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</row>
    <row r="537" spans="1:62" ht="15.75" customHeight="1" x14ac:dyDescent="0.1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</row>
    <row r="538" spans="1:62" ht="15.75" customHeight="1" x14ac:dyDescent="0.1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</row>
    <row r="539" spans="1:62" ht="15.75" customHeight="1" x14ac:dyDescent="0.1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</row>
    <row r="540" spans="1:62" ht="15.75" customHeight="1" x14ac:dyDescent="0.1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</row>
    <row r="541" spans="1:62" ht="15.75" customHeight="1" x14ac:dyDescent="0.1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</row>
    <row r="542" spans="1:62" ht="15.75" customHeight="1" x14ac:dyDescent="0.1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</row>
    <row r="543" spans="1:62" ht="15.75" customHeight="1" x14ac:dyDescent="0.1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</row>
    <row r="544" spans="1:62" ht="15.75" customHeight="1" x14ac:dyDescent="0.1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</row>
    <row r="545" spans="1:62" ht="15.75" customHeight="1" x14ac:dyDescent="0.1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</row>
    <row r="546" spans="1:62" ht="15.75" customHeight="1" x14ac:dyDescent="0.1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</row>
    <row r="547" spans="1:62" ht="15.75" customHeight="1" x14ac:dyDescent="0.1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</row>
    <row r="548" spans="1:62" ht="15.75" customHeight="1" x14ac:dyDescent="0.1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</row>
    <row r="549" spans="1:62" ht="15.75" customHeight="1" x14ac:dyDescent="0.1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</row>
    <row r="550" spans="1:62" ht="15.75" customHeight="1" x14ac:dyDescent="0.1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</row>
    <row r="551" spans="1:62" ht="15.75" customHeight="1" x14ac:dyDescent="0.1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</row>
    <row r="552" spans="1:62" ht="15.75" customHeight="1" x14ac:dyDescent="0.1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</row>
    <row r="553" spans="1:62" ht="15.75" customHeight="1" x14ac:dyDescent="0.1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</row>
    <row r="554" spans="1:62" ht="15.75" customHeight="1" x14ac:dyDescent="0.1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</row>
    <row r="555" spans="1:62" ht="15.75" customHeight="1" x14ac:dyDescent="0.1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</row>
    <row r="556" spans="1:62" ht="15.75" customHeight="1" x14ac:dyDescent="0.1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</row>
    <row r="557" spans="1:62" ht="15.75" customHeight="1" x14ac:dyDescent="0.1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</row>
    <row r="558" spans="1:62" ht="15.75" customHeight="1" x14ac:dyDescent="0.1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</row>
    <row r="559" spans="1:62" ht="15.75" customHeight="1" x14ac:dyDescent="0.1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</row>
    <row r="560" spans="1:62" ht="15.75" customHeight="1" x14ac:dyDescent="0.1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</row>
    <row r="561" spans="1:62" ht="15.75" customHeight="1" x14ac:dyDescent="0.1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</row>
    <row r="562" spans="1:62" ht="15.75" customHeight="1" x14ac:dyDescent="0.1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</row>
    <row r="563" spans="1:62" ht="15.75" customHeight="1" x14ac:dyDescent="0.1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</row>
    <row r="564" spans="1:62" ht="15.75" customHeight="1" x14ac:dyDescent="0.1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</row>
    <row r="565" spans="1:62" ht="15.75" customHeight="1" x14ac:dyDescent="0.1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</row>
    <row r="566" spans="1:62" ht="15.75" customHeight="1" x14ac:dyDescent="0.1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</row>
    <row r="567" spans="1:62" ht="15.75" customHeight="1" x14ac:dyDescent="0.1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</row>
    <row r="568" spans="1:62" ht="15.75" customHeight="1" x14ac:dyDescent="0.1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</row>
    <row r="569" spans="1:62" ht="15.75" customHeight="1" x14ac:dyDescent="0.1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</row>
    <row r="570" spans="1:62" ht="15.75" customHeight="1" x14ac:dyDescent="0.1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</row>
    <row r="571" spans="1:62" ht="15.75" customHeight="1" x14ac:dyDescent="0.1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</row>
    <row r="572" spans="1:62" ht="15.75" customHeight="1" x14ac:dyDescent="0.1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</row>
    <row r="573" spans="1:62" ht="15.75" customHeight="1" x14ac:dyDescent="0.1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</row>
    <row r="574" spans="1:62" ht="15.75" customHeight="1" x14ac:dyDescent="0.1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</row>
    <row r="575" spans="1:62" ht="15.75" customHeight="1" x14ac:dyDescent="0.1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</row>
    <row r="576" spans="1:62" ht="15.75" customHeight="1" x14ac:dyDescent="0.1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</row>
    <row r="577" spans="1:62" ht="15.75" customHeight="1" x14ac:dyDescent="0.1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</row>
    <row r="578" spans="1:62" ht="15.75" customHeight="1" x14ac:dyDescent="0.1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</row>
    <row r="579" spans="1:62" ht="15.75" customHeight="1" x14ac:dyDescent="0.1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</row>
    <row r="580" spans="1:62" ht="15.75" customHeight="1" x14ac:dyDescent="0.1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</row>
    <row r="581" spans="1:62" ht="15.75" customHeight="1" x14ac:dyDescent="0.1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</row>
    <row r="582" spans="1:62" ht="15.75" customHeight="1" x14ac:dyDescent="0.1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</row>
    <row r="583" spans="1:62" ht="15.75" customHeight="1" x14ac:dyDescent="0.1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</row>
    <row r="584" spans="1:62" ht="15.75" customHeight="1" x14ac:dyDescent="0.1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</row>
    <row r="585" spans="1:62" ht="15.75" customHeight="1" x14ac:dyDescent="0.1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</row>
    <row r="586" spans="1:62" ht="15.75" customHeight="1" x14ac:dyDescent="0.1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</row>
    <row r="587" spans="1:62" ht="15.75" customHeight="1" x14ac:dyDescent="0.1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</row>
    <row r="588" spans="1:62" ht="15.75" customHeight="1" x14ac:dyDescent="0.1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</row>
    <row r="589" spans="1:62" ht="15.75" customHeight="1" x14ac:dyDescent="0.1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</row>
    <row r="590" spans="1:62" ht="15.75" customHeight="1" x14ac:dyDescent="0.1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</row>
    <row r="591" spans="1:62" ht="15.75" customHeight="1" x14ac:dyDescent="0.1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</row>
    <row r="592" spans="1:62" ht="15.75" customHeight="1" x14ac:dyDescent="0.1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</row>
    <row r="593" spans="1:62" ht="15.75" customHeight="1" x14ac:dyDescent="0.1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</row>
    <row r="594" spans="1:62" ht="15.75" customHeight="1" x14ac:dyDescent="0.1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</row>
    <row r="595" spans="1:62" ht="15.75" customHeight="1" x14ac:dyDescent="0.1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</row>
    <row r="596" spans="1:62" ht="15.75" customHeight="1" x14ac:dyDescent="0.1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</row>
    <row r="597" spans="1:62" ht="15.75" customHeight="1" x14ac:dyDescent="0.1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</row>
    <row r="598" spans="1:62" ht="15.75" customHeight="1" x14ac:dyDescent="0.1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</row>
    <row r="599" spans="1:62" ht="15.75" customHeight="1" x14ac:dyDescent="0.1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</row>
    <row r="600" spans="1:62" ht="15.75" customHeight="1" x14ac:dyDescent="0.1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</row>
    <row r="601" spans="1:62" ht="15.75" customHeight="1" x14ac:dyDescent="0.1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</row>
    <row r="602" spans="1:62" ht="15.75" customHeight="1" x14ac:dyDescent="0.1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</row>
    <row r="603" spans="1:62" ht="15.75" customHeight="1" x14ac:dyDescent="0.1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</row>
    <row r="604" spans="1:62" ht="15.75" customHeight="1" x14ac:dyDescent="0.1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</row>
    <row r="605" spans="1:62" ht="15.75" customHeight="1" x14ac:dyDescent="0.1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</row>
    <row r="606" spans="1:62" ht="15.75" customHeight="1" x14ac:dyDescent="0.1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</row>
    <row r="607" spans="1:62" ht="15.75" customHeight="1" x14ac:dyDescent="0.1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</row>
    <row r="608" spans="1:62" ht="15.75" customHeight="1" x14ac:dyDescent="0.1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</row>
    <row r="609" spans="1:62" ht="15.75" customHeight="1" x14ac:dyDescent="0.1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</row>
    <row r="610" spans="1:62" ht="15.75" customHeight="1" x14ac:dyDescent="0.1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</row>
    <row r="611" spans="1:62" ht="15.75" customHeight="1" x14ac:dyDescent="0.1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</row>
    <row r="612" spans="1:62" ht="15.75" customHeight="1" x14ac:dyDescent="0.1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</row>
    <row r="613" spans="1:62" ht="15.75" customHeight="1" x14ac:dyDescent="0.1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</row>
    <row r="614" spans="1:62" ht="15.75" customHeight="1" x14ac:dyDescent="0.1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</row>
    <row r="615" spans="1:62" ht="15.75" customHeight="1" x14ac:dyDescent="0.1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</row>
    <row r="616" spans="1:62" ht="15.75" customHeight="1" x14ac:dyDescent="0.1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</row>
    <row r="617" spans="1:62" ht="15.75" customHeight="1" x14ac:dyDescent="0.1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</row>
    <row r="618" spans="1:62" ht="15.75" customHeight="1" x14ac:dyDescent="0.1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</row>
    <row r="619" spans="1:62" ht="15.75" customHeight="1" x14ac:dyDescent="0.1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</row>
    <row r="620" spans="1:62" ht="15.75" customHeight="1" x14ac:dyDescent="0.1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</row>
    <row r="621" spans="1:62" ht="15.75" customHeight="1" x14ac:dyDescent="0.1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</row>
    <row r="622" spans="1:62" ht="15.75" customHeight="1" x14ac:dyDescent="0.1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</row>
    <row r="623" spans="1:62" ht="15.75" customHeight="1" x14ac:dyDescent="0.1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</row>
    <row r="624" spans="1:62" ht="15.75" customHeight="1" x14ac:dyDescent="0.1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</row>
    <row r="625" spans="1:62" ht="15.75" customHeight="1" x14ac:dyDescent="0.1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</row>
    <row r="626" spans="1:62" ht="15.75" customHeight="1" x14ac:dyDescent="0.1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</row>
    <row r="627" spans="1:62" ht="15.75" customHeight="1" x14ac:dyDescent="0.1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</row>
    <row r="628" spans="1:62" ht="15.75" customHeight="1" x14ac:dyDescent="0.1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</row>
    <row r="629" spans="1:62" ht="15.75" customHeight="1" x14ac:dyDescent="0.1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</row>
    <row r="630" spans="1:62" ht="15.75" customHeight="1" x14ac:dyDescent="0.1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</row>
    <row r="631" spans="1:62" ht="15.75" customHeight="1" x14ac:dyDescent="0.1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</row>
    <row r="632" spans="1:62" ht="15.75" customHeight="1" x14ac:dyDescent="0.1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</row>
    <row r="633" spans="1:62" ht="15.75" customHeight="1" x14ac:dyDescent="0.1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</row>
    <row r="634" spans="1:62" ht="15.75" customHeight="1" x14ac:dyDescent="0.1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</row>
    <row r="635" spans="1:62" ht="15.75" customHeight="1" x14ac:dyDescent="0.1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</row>
    <row r="636" spans="1:62" ht="15.75" customHeight="1" x14ac:dyDescent="0.1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</row>
    <row r="637" spans="1:62" ht="15.75" customHeight="1" x14ac:dyDescent="0.1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</row>
    <row r="638" spans="1:62" ht="15.75" customHeight="1" x14ac:dyDescent="0.1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</row>
    <row r="639" spans="1:62" ht="15.75" customHeight="1" x14ac:dyDescent="0.1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</row>
    <row r="640" spans="1:62" ht="15.75" customHeight="1" x14ac:dyDescent="0.1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</row>
    <row r="641" spans="1:62" ht="15.75" customHeight="1" x14ac:dyDescent="0.1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</row>
    <row r="642" spans="1:62" ht="15.75" customHeight="1" x14ac:dyDescent="0.1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</row>
    <row r="643" spans="1:62" ht="15.75" customHeight="1" x14ac:dyDescent="0.1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</row>
    <row r="644" spans="1:62" ht="15.75" customHeight="1" x14ac:dyDescent="0.1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</row>
    <row r="645" spans="1:62" ht="15.75" customHeight="1" x14ac:dyDescent="0.1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</row>
    <row r="646" spans="1:62" ht="15.75" customHeight="1" x14ac:dyDescent="0.1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</row>
    <row r="647" spans="1:62" ht="15.75" customHeight="1" x14ac:dyDescent="0.1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</row>
    <row r="648" spans="1:62" ht="15.75" customHeight="1" x14ac:dyDescent="0.1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</row>
    <row r="649" spans="1:62" ht="15.75" customHeight="1" x14ac:dyDescent="0.1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</row>
    <row r="650" spans="1:62" ht="15.75" customHeight="1" x14ac:dyDescent="0.1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</row>
    <row r="651" spans="1:62" ht="15.75" customHeight="1" x14ac:dyDescent="0.1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</row>
    <row r="652" spans="1:62" ht="15.75" customHeight="1" x14ac:dyDescent="0.1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</row>
    <row r="653" spans="1:62" ht="15.75" customHeight="1" x14ac:dyDescent="0.1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</row>
    <row r="654" spans="1:62" ht="15.75" customHeight="1" x14ac:dyDescent="0.1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</row>
    <row r="655" spans="1:62" ht="15.75" customHeight="1" x14ac:dyDescent="0.1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</row>
    <row r="656" spans="1:62" ht="15.75" customHeight="1" x14ac:dyDescent="0.1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</row>
    <row r="657" spans="1:62" ht="15.75" customHeight="1" x14ac:dyDescent="0.1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</row>
    <row r="658" spans="1:62" ht="15.75" customHeight="1" x14ac:dyDescent="0.1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</row>
    <row r="659" spans="1:62" ht="15.75" customHeight="1" x14ac:dyDescent="0.1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</row>
    <row r="660" spans="1:62" ht="15.75" customHeight="1" x14ac:dyDescent="0.1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</row>
    <row r="661" spans="1:62" ht="15.75" customHeight="1" x14ac:dyDescent="0.1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</row>
    <row r="662" spans="1:62" ht="15.75" customHeight="1" x14ac:dyDescent="0.1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</row>
    <row r="663" spans="1:62" ht="15.75" customHeight="1" x14ac:dyDescent="0.1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</row>
    <row r="664" spans="1:62" ht="15.75" customHeight="1" x14ac:dyDescent="0.1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</row>
    <row r="665" spans="1:62" ht="15.75" customHeight="1" x14ac:dyDescent="0.1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</row>
    <row r="666" spans="1:62" ht="15.75" customHeight="1" x14ac:dyDescent="0.1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</row>
    <row r="667" spans="1:62" ht="15.75" customHeight="1" x14ac:dyDescent="0.1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</row>
    <row r="668" spans="1:62" ht="15.75" customHeight="1" x14ac:dyDescent="0.1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</row>
    <row r="669" spans="1:62" ht="15.75" customHeight="1" x14ac:dyDescent="0.1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</row>
    <row r="670" spans="1:62" ht="15.75" customHeight="1" x14ac:dyDescent="0.1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</row>
    <row r="671" spans="1:62" ht="15.75" customHeight="1" x14ac:dyDescent="0.1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</row>
    <row r="672" spans="1:62" ht="15.75" customHeight="1" x14ac:dyDescent="0.1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</row>
    <row r="673" spans="1:62" ht="15.75" customHeight="1" x14ac:dyDescent="0.1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</row>
    <row r="674" spans="1:62" ht="15.75" customHeight="1" x14ac:dyDescent="0.1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</row>
    <row r="675" spans="1:62" ht="15.75" customHeight="1" x14ac:dyDescent="0.1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</row>
    <row r="676" spans="1:62" ht="15.75" customHeight="1" x14ac:dyDescent="0.1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</row>
    <row r="677" spans="1:62" ht="15.75" customHeight="1" x14ac:dyDescent="0.1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</row>
    <row r="678" spans="1:62" ht="15.75" customHeight="1" x14ac:dyDescent="0.1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</row>
    <row r="679" spans="1:62" ht="15.75" customHeight="1" x14ac:dyDescent="0.1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</row>
    <row r="680" spans="1:62" ht="15.75" customHeight="1" x14ac:dyDescent="0.1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</row>
    <row r="681" spans="1:62" ht="15.75" customHeight="1" x14ac:dyDescent="0.1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</row>
    <row r="682" spans="1:62" ht="15.75" customHeight="1" x14ac:dyDescent="0.1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</row>
    <row r="683" spans="1:62" ht="15.75" customHeight="1" x14ac:dyDescent="0.1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</row>
    <row r="684" spans="1:62" ht="15.75" customHeight="1" x14ac:dyDescent="0.1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</row>
    <row r="685" spans="1:62" ht="15.75" customHeight="1" x14ac:dyDescent="0.1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</row>
    <row r="686" spans="1:62" ht="15.75" customHeight="1" x14ac:dyDescent="0.1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</row>
    <row r="687" spans="1:62" ht="15.75" customHeight="1" x14ac:dyDescent="0.1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</row>
    <row r="688" spans="1:62" ht="15.75" customHeight="1" x14ac:dyDescent="0.1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</row>
    <row r="689" spans="1:62" ht="15.75" customHeight="1" x14ac:dyDescent="0.1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</row>
    <row r="690" spans="1:62" ht="15.75" customHeight="1" x14ac:dyDescent="0.1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</row>
    <row r="691" spans="1:62" ht="15.75" customHeight="1" x14ac:dyDescent="0.1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</row>
    <row r="692" spans="1:62" ht="15.75" customHeight="1" x14ac:dyDescent="0.1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</row>
    <row r="693" spans="1:62" ht="15.75" customHeight="1" x14ac:dyDescent="0.1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</row>
    <row r="694" spans="1:62" ht="15.75" customHeight="1" x14ac:dyDescent="0.1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</row>
    <row r="695" spans="1:62" ht="15.75" customHeight="1" x14ac:dyDescent="0.1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</row>
    <row r="696" spans="1:62" ht="15.75" customHeight="1" x14ac:dyDescent="0.1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</row>
    <row r="697" spans="1:62" ht="15.75" customHeight="1" x14ac:dyDescent="0.1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</row>
    <row r="698" spans="1:62" ht="15.75" customHeight="1" x14ac:dyDescent="0.1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</row>
    <row r="699" spans="1:62" ht="15.75" customHeight="1" x14ac:dyDescent="0.1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</row>
    <row r="700" spans="1:62" ht="15.75" customHeight="1" x14ac:dyDescent="0.1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</row>
    <row r="701" spans="1:62" ht="15.75" customHeight="1" x14ac:dyDescent="0.1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</row>
    <row r="702" spans="1:62" ht="15.75" customHeight="1" x14ac:dyDescent="0.1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</row>
    <row r="703" spans="1:62" ht="15.75" customHeight="1" x14ac:dyDescent="0.1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</row>
    <row r="704" spans="1:62" ht="15.75" customHeight="1" x14ac:dyDescent="0.1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</row>
    <row r="705" spans="1:62" ht="15.75" customHeight="1" x14ac:dyDescent="0.1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</row>
    <row r="706" spans="1:62" ht="15.75" customHeight="1" x14ac:dyDescent="0.1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</row>
    <row r="707" spans="1:62" ht="15.75" customHeight="1" x14ac:dyDescent="0.1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</row>
    <row r="708" spans="1:62" ht="15.75" customHeight="1" x14ac:dyDescent="0.1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</row>
    <row r="709" spans="1:62" ht="15.75" customHeight="1" x14ac:dyDescent="0.1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</row>
    <row r="710" spans="1:62" ht="15.75" customHeight="1" x14ac:dyDescent="0.1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</row>
    <row r="711" spans="1:62" ht="15.75" customHeight="1" x14ac:dyDescent="0.1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</row>
    <row r="712" spans="1:62" ht="15.75" customHeight="1" x14ac:dyDescent="0.1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</row>
    <row r="713" spans="1:62" ht="15.75" customHeight="1" x14ac:dyDescent="0.1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</row>
    <row r="714" spans="1:62" ht="15.75" customHeight="1" x14ac:dyDescent="0.1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</row>
    <row r="715" spans="1:62" ht="15.75" customHeight="1" x14ac:dyDescent="0.1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</row>
    <row r="716" spans="1:62" ht="15.75" customHeight="1" x14ac:dyDescent="0.1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</row>
    <row r="717" spans="1:62" ht="15.75" customHeight="1" x14ac:dyDescent="0.1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</row>
    <row r="718" spans="1:62" ht="15.75" customHeight="1" x14ac:dyDescent="0.1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</row>
    <row r="719" spans="1:62" ht="15.75" customHeight="1" x14ac:dyDescent="0.1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</row>
    <row r="720" spans="1:62" ht="15.75" customHeight="1" x14ac:dyDescent="0.1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</row>
    <row r="721" spans="1:62" ht="15.75" customHeight="1" x14ac:dyDescent="0.1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</row>
    <row r="722" spans="1:62" ht="15.75" customHeight="1" x14ac:dyDescent="0.1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</row>
    <row r="723" spans="1:62" ht="15.75" customHeight="1" x14ac:dyDescent="0.1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</row>
    <row r="724" spans="1:62" ht="15.75" customHeight="1" x14ac:dyDescent="0.1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</row>
    <row r="725" spans="1:62" ht="15.75" customHeight="1" x14ac:dyDescent="0.1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</row>
    <row r="726" spans="1:62" ht="15.75" customHeight="1" x14ac:dyDescent="0.1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</row>
    <row r="727" spans="1:62" ht="15.75" customHeight="1" x14ac:dyDescent="0.1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</row>
    <row r="728" spans="1:62" ht="15.75" customHeight="1" x14ac:dyDescent="0.1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</row>
    <row r="729" spans="1:62" ht="15.75" customHeight="1" x14ac:dyDescent="0.1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</row>
    <row r="730" spans="1:62" ht="15.75" customHeight="1" x14ac:dyDescent="0.1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</row>
    <row r="731" spans="1:62" ht="15.75" customHeight="1" x14ac:dyDescent="0.1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</row>
    <row r="732" spans="1:62" ht="15.75" customHeight="1" x14ac:dyDescent="0.1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</row>
    <row r="733" spans="1:62" ht="15.75" customHeight="1" x14ac:dyDescent="0.1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</row>
    <row r="734" spans="1:62" ht="15.75" customHeight="1" x14ac:dyDescent="0.1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</row>
    <row r="735" spans="1:62" ht="15.75" customHeight="1" x14ac:dyDescent="0.1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</row>
    <row r="736" spans="1:62" ht="15.75" customHeight="1" x14ac:dyDescent="0.1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</row>
    <row r="737" spans="1:62" ht="15.75" customHeight="1" x14ac:dyDescent="0.1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</row>
    <row r="738" spans="1:62" ht="15.75" customHeight="1" x14ac:dyDescent="0.1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</row>
    <row r="739" spans="1:62" ht="15.75" customHeight="1" x14ac:dyDescent="0.1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</row>
    <row r="740" spans="1:62" ht="15.75" customHeight="1" x14ac:dyDescent="0.1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</row>
    <row r="741" spans="1:62" ht="15.75" customHeight="1" x14ac:dyDescent="0.1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</row>
    <row r="742" spans="1:62" ht="15.75" customHeight="1" x14ac:dyDescent="0.1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</row>
    <row r="743" spans="1:62" ht="15.75" customHeight="1" x14ac:dyDescent="0.1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</row>
    <row r="744" spans="1:62" ht="15.75" customHeight="1" x14ac:dyDescent="0.1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</row>
    <row r="745" spans="1:62" ht="15.75" customHeight="1" x14ac:dyDescent="0.1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</row>
    <row r="746" spans="1:62" ht="15.75" customHeight="1" x14ac:dyDescent="0.1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</row>
    <row r="747" spans="1:62" ht="15.75" customHeight="1" x14ac:dyDescent="0.1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</row>
    <row r="748" spans="1:62" ht="15.75" customHeight="1" x14ac:dyDescent="0.1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</row>
    <row r="749" spans="1:62" ht="15.75" customHeight="1" x14ac:dyDescent="0.1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</row>
    <row r="750" spans="1:62" ht="15.75" customHeight="1" x14ac:dyDescent="0.1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</row>
    <row r="751" spans="1:62" ht="15.75" customHeight="1" x14ac:dyDescent="0.1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</row>
    <row r="752" spans="1:62" ht="15.75" customHeight="1" x14ac:dyDescent="0.1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</row>
    <row r="753" spans="1:62" ht="15.75" customHeight="1" x14ac:dyDescent="0.1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</row>
    <row r="754" spans="1:62" ht="15.75" customHeight="1" x14ac:dyDescent="0.1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</row>
    <row r="755" spans="1:62" ht="15.75" customHeight="1" x14ac:dyDescent="0.1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</row>
    <row r="756" spans="1:62" ht="15.75" customHeight="1" x14ac:dyDescent="0.1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</row>
    <row r="757" spans="1:62" ht="15.75" customHeight="1" x14ac:dyDescent="0.1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</row>
    <row r="758" spans="1:62" ht="15.75" customHeight="1" x14ac:dyDescent="0.1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</row>
    <row r="759" spans="1:62" ht="15.75" customHeight="1" x14ac:dyDescent="0.1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</row>
    <row r="760" spans="1:62" ht="15.75" customHeight="1" x14ac:dyDescent="0.1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</row>
    <row r="761" spans="1:62" ht="15.75" customHeight="1" x14ac:dyDescent="0.1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</row>
    <row r="762" spans="1:62" ht="15.75" customHeight="1" x14ac:dyDescent="0.1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</row>
    <row r="763" spans="1:62" ht="15.75" customHeight="1" x14ac:dyDescent="0.1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</row>
    <row r="764" spans="1:62" ht="15.75" customHeight="1" x14ac:dyDescent="0.1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</row>
    <row r="765" spans="1:62" ht="15.75" customHeight="1" x14ac:dyDescent="0.1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</row>
    <row r="766" spans="1:62" ht="15.75" customHeight="1" x14ac:dyDescent="0.1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</row>
    <row r="767" spans="1:62" ht="15.75" customHeight="1" x14ac:dyDescent="0.1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</row>
    <row r="768" spans="1:62" ht="15.75" customHeight="1" x14ac:dyDescent="0.1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</row>
    <row r="769" spans="1:62" ht="15.75" customHeight="1" x14ac:dyDescent="0.1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</row>
    <row r="770" spans="1:62" ht="15.75" customHeight="1" x14ac:dyDescent="0.1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</row>
    <row r="771" spans="1:62" ht="15.75" customHeight="1" x14ac:dyDescent="0.1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</row>
    <row r="772" spans="1:62" ht="15.75" customHeight="1" x14ac:dyDescent="0.1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</row>
    <row r="773" spans="1:62" ht="15.75" customHeight="1" x14ac:dyDescent="0.1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</row>
    <row r="774" spans="1:62" ht="15.75" customHeight="1" x14ac:dyDescent="0.1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</row>
    <row r="775" spans="1:62" ht="15.75" customHeight="1" x14ac:dyDescent="0.1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</row>
    <row r="776" spans="1:62" ht="15.75" customHeight="1" x14ac:dyDescent="0.1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</row>
    <row r="777" spans="1:62" ht="15.75" customHeight="1" x14ac:dyDescent="0.1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</row>
    <row r="778" spans="1:62" ht="15.75" customHeight="1" x14ac:dyDescent="0.1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</row>
    <row r="779" spans="1:62" ht="15.75" customHeight="1" x14ac:dyDescent="0.1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</row>
    <row r="780" spans="1:62" ht="15.75" customHeight="1" x14ac:dyDescent="0.1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</row>
    <row r="781" spans="1:62" ht="15.75" customHeight="1" x14ac:dyDescent="0.1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</row>
    <row r="782" spans="1:62" ht="15.75" customHeight="1" x14ac:dyDescent="0.1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</row>
    <row r="783" spans="1:62" ht="15.75" customHeight="1" x14ac:dyDescent="0.1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</row>
    <row r="784" spans="1:62" ht="15.75" customHeight="1" x14ac:dyDescent="0.1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</row>
    <row r="785" spans="1:62" ht="15.75" customHeight="1" x14ac:dyDescent="0.1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</row>
    <row r="786" spans="1:62" ht="15.75" customHeight="1" x14ac:dyDescent="0.1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</row>
    <row r="787" spans="1:62" ht="15.75" customHeight="1" x14ac:dyDescent="0.1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</row>
    <row r="788" spans="1:62" ht="15.75" customHeight="1" x14ac:dyDescent="0.1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</row>
    <row r="789" spans="1:62" ht="15.75" customHeight="1" x14ac:dyDescent="0.1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</row>
    <row r="790" spans="1:62" ht="15.75" customHeight="1" x14ac:dyDescent="0.1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</row>
    <row r="791" spans="1:62" ht="15.75" customHeight="1" x14ac:dyDescent="0.1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</row>
    <row r="792" spans="1:62" ht="15.75" customHeight="1" x14ac:dyDescent="0.1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</row>
    <row r="793" spans="1:62" ht="15.75" customHeight="1" x14ac:dyDescent="0.1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</row>
    <row r="794" spans="1:62" ht="15.75" customHeight="1" x14ac:dyDescent="0.1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</row>
    <row r="795" spans="1:62" ht="15.75" customHeight="1" x14ac:dyDescent="0.1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</row>
    <row r="796" spans="1:62" ht="15.75" customHeight="1" x14ac:dyDescent="0.1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</row>
    <row r="797" spans="1:62" ht="15.75" customHeight="1" x14ac:dyDescent="0.1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</row>
    <row r="798" spans="1:62" ht="15.75" customHeight="1" x14ac:dyDescent="0.1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</row>
    <row r="799" spans="1:62" ht="15.75" customHeight="1" x14ac:dyDescent="0.1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</row>
    <row r="800" spans="1:62" ht="15.75" customHeight="1" x14ac:dyDescent="0.1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</row>
    <row r="801" spans="1:62" ht="15.75" customHeight="1" x14ac:dyDescent="0.1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</row>
    <row r="802" spans="1:62" ht="15.75" customHeight="1" x14ac:dyDescent="0.1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</row>
    <row r="803" spans="1:62" ht="15.75" customHeight="1" x14ac:dyDescent="0.1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</row>
    <row r="804" spans="1:62" ht="15.75" customHeight="1" x14ac:dyDescent="0.1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</row>
    <row r="805" spans="1:62" ht="15.75" customHeight="1" x14ac:dyDescent="0.1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</row>
    <row r="806" spans="1:62" ht="15.75" customHeight="1" x14ac:dyDescent="0.1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</row>
    <row r="807" spans="1:62" ht="15.75" customHeight="1" x14ac:dyDescent="0.1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</row>
    <row r="808" spans="1:62" ht="15.75" customHeight="1" x14ac:dyDescent="0.1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</row>
    <row r="809" spans="1:62" ht="15.75" customHeight="1" x14ac:dyDescent="0.1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</row>
    <row r="810" spans="1:62" ht="15.75" customHeight="1" x14ac:dyDescent="0.1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</row>
    <row r="811" spans="1:62" ht="15.75" customHeight="1" x14ac:dyDescent="0.1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</row>
    <row r="812" spans="1:62" ht="15.75" customHeight="1" x14ac:dyDescent="0.1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</row>
    <row r="813" spans="1:62" ht="15.75" customHeight="1" x14ac:dyDescent="0.1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</row>
    <row r="814" spans="1:62" ht="15.75" customHeight="1" x14ac:dyDescent="0.1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</row>
    <row r="815" spans="1:62" ht="15.75" customHeight="1" x14ac:dyDescent="0.1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</row>
    <row r="816" spans="1:62" ht="15.75" customHeight="1" x14ac:dyDescent="0.1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</row>
    <row r="817" spans="1:62" ht="15.75" customHeight="1" x14ac:dyDescent="0.1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</row>
    <row r="818" spans="1:62" ht="15.75" customHeight="1" x14ac:dyDescent="0.1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</row>
    <row r="819" spans="1:62" ht="15.75" customHeight="1" x14ac:dyDescent="0.1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</row>
    <row r="820" spans="1:62" ht="15.75" customHeight="1" x14ac:dyDescent="0.1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</row>
    <row r="821" spans="1:62" ht="15.75" customHeight="1" x14ac:dyDescent="0.1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</row>
    <row r="822" spans="1:62" ht="15.75" customHeight="1" x14ac:dyDescent="0.1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</row>
    <row r="823" spans="1:62" ht="15.75" customHeight="1" x14ac:dyDescent="0.1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</row>
    <row r="824" spans="1:62" ht="15.75" customHeight="1" x14ac:dyDescent="0.1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</row>
    <row r="825" spans="1:62" ht="15.75" customHeight="1" x14ac:dyDescent="0.1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</row>
    <row r="826" spans="1:62" ht="15.75" customHeight="1" x14ac:dyDescent="0.1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</row>
    <row r="827" spans="1:62" ht="15.75" customHeight="1" x14ac:dyDescent="0.1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</row>
    <row r="828" spans="1:62" ht="15.75" customHeight="1" x14ac:dyDescent="0.1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</row>
    <row r="829" spans="1:62" ht="15.75" customHeight="1" x14ac:dyDescent="0.1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</row>
    <row r="830" spans="1:62" ht="15.75" customHeight="1" x14ac:dyDescent="0.1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</row>
    <row r="831" spans="1:62" ht="15.75" customHeight="1" x14ac:dyDescent="0.1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</row>
    <row r="832" spans="1:62" ht="15.75" customHeight="1" x14ac:dyDescent="0.1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</row>
    <row r="833" spans="1:62" ht="15.75" customHeight="1" x14ac:dyDescent="0.1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</row>
    <row r="834" spans="1:62" ht="15.75" customHeight="1" x14ac:dyDescent="0.1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</row>
    <row r="835" spans="1:62" ht="15.75" customHeight="1" x14ac:dyDescent="0.1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</row>
    <row r="836" spans="1:62" ht="15.75" customHeight="1" x14ac:dyDescent="0.1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</row>
    <row r="837" spans="1:62" ht="15.75" customHeight="1" x14ac:dyDescent="0.1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</row>
    <row r="838" spans="1:62" ht="15.75" customHeight="1" x14ac:dyDescent="0.1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</row>
    <row r="839" spans="1:62" ht="15.75" customHeight="1" x14ac:dyDescent="0.1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</row>
    <row r="840" spans="1:62" ht="15.75" customHeight="1" x14ac:dyDescent="0.1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</row>
    <row r="841" spans="1:62" ht="15.75" customHeight="1" x14ac:dyDescent="0.1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</row>
    <row r="842" spans="1:62" ht="15.75" customHeight="1" x14ac:dyDescent="0.1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</row>
    <row r="843" spans="1:62" ht="15.75" customHeight="1" x14ac:dyDescent="0.1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</row>
    <row r="844" spans="1:62" ht="15.75" customHeight="1" x14ac:dyDescent="0.1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</row>
    <row r="845" spans="1:62" ht="15.75" customHeight="1" x14ac:dyDescent="0.1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</row>
    <row r="846" spans="1:62" ht="15.75" customHeight="1" x14ac:dyDescent="0.1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</row>
    <row r="847" spans="1:62" ht="15.75" customHeight="1" x14ac:dyDescent="0.1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</row>
    <row r="848" spans="1:62" ht="15.75" customHeight="1" x14ac:dyDescent="0.1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</row>
    <row r="849" spans="1:62" ht="15.75" customHeight="1" x14ac:dyDescent="0.1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</row>
    <row r="850" spans="1:62" ht="15.75" customHeight="1" x14ac:dyDescent="0.1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</row>
    <row r="851" spans="1:62" ht="15.75" customHeight="1" x14ac:dyDescent="0.1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</row>
    <row r="852" spans="1:62" ht="15.75" customHeight="1" x14ac:dyDescent="0.1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</row>
    <row r="853" spans="1:62" ht="15.75" customHeight="1" x14ac:dyDescent="0.1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</row>
    <row r="854" spans="1:62" ht="15.75" customHeight="1" x14ac:dyDescent="0.1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</row>
    <row r="855" spans="1:62" ht="15.75" customHeight="1" x14ac:dyDescent="0.1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</row>
    <row r="856" spans="1:62" ht="15.75" customHeight="1" x14ac:dyDescent="0.1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</row>
    <row r="857" spans="1:62" ht="15.75" customHeight="1" x14ac:dyDescent="0.1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</row>
    <row r="858" spans="1:62" ht="15.75" customHeight="1" x14ac:dyDescent="0.1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</row>
    <row r="859" spans="1:62" ht="15.75" customHeight="1" x14ac:dyDescent="0.1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</row>
    <row r="860" spans="1:62" ht="15.75" customHeight="1" x14ac:dyDescent="0.1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</row>
    <row r="861" spans="1:62" ht="15.75" customHeight="1" x14ac:dyDescent="0.1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</row>
    <row r="862" spans="1:62" ht="15.75" customHeight="1" x14ac:dyDescent="0.1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</row>
    <row r="863" spans="1:62" ht="15.75" customHeight="1" x14ac:dyDescent="0.1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</row>
    <row r="864" spans="1:62" ht="15.75" customHeight="1" x14ac:dyDescent="0.1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</row>
    <row r="865" spans="1:62" ht="15.75" customHeight="1" x14ac:dyDescent="0.1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</row>
    <row r="866" spans="1:62" ht="15.75" customHeight="1" x14ac:dyDescent="0.1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</row>
    <row r="867" spans="1:62" ht="15.75" customHeight="1" x14ac:dyDescent="0.1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</row>
    <row r="868" spans="1:62" ht="15.75" customHeight="1" x14ac:dyDescent="0.1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</row>
    <row r="869" spans="1:62" ht="15.75" customHeight="1" x14ac:dyDescent="0.1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</row>
    <row r="870" spans="1:62" ht="15.75" customHeight="1" x14ac:dyDescent="0.1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</row>
    <row r="871" spans="1:62" ht="15.75" customHeight="1" x14ac:dyDescent="0.1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</row>
    <row r="872" spans="1:62" ht="15.75" customHeight="1" x14ac:dyDescent="0.1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</row>
    <row r="873" spans="1:62" ht="15.75" customHeight="1" x14ac:dyDescent="0.1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</row>
    <row r="874" spans="1:62" ht="15.75" customHeight="1" x14ac:dyDescent="0.1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</row>
    <row r="875" spans="1:62" ht="15.75" customHeight="1" x14ac:dyDescent="0.1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</row>
    <row r="876" spans="1:62" ht="15.75" customHeight="1" x14ac:dyDescent="0.1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</row>
    <row r="877" spans="1:62" ht="15.75" customHeight="1" x14ac:dyDescent="0.1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</row>
    <row r="878" spans="1:62" ht="15.75" customHeight="1" x14ac:dyDescent="0.1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</row>
    <row r="879" spans="1:62" ht="15.75" customHeight="1" x14ac:dyDescent="0.1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</row>
    <row r="880" spans="1:62" ht="15.75" customHeight="1" x14ac:dyDescent="0.1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</row>
    <row r="881" spans="1:62" ht="15.75" customHeight="1" x14ac:dyDescent="0.1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</row>
    <row r="882" spans="1:62" ht="15.75" customHeight="1" x14ac:dyDescent="0.1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</row>
    <row r="883" spans="1:62" ht="15.75" customHeight="1" x14ac:dyDescent="0.1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</row>
    <row r="884" spans="1:62" ht="15.75" customHeight="1" x14ac:dyDescent="0.1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</row>
    <row r="885" spans="1:62" ht="15.75" customHeight="1" x14ac:dyDescent="0.1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</row>
    <row r="886" spans="1:62" ht="15.75" customHeight="1" x14ac:dyDescent="0.1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</row>
    <row r="887" spans="1:62" ht="15.75" customHeight="1" x14ac:dyDescent="0.1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</row>
    <row r="888" spans="1:62" ht="15.75" customHeight="1" x14ac:dyDescent="0.1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</row>
    <row r="889" spans="1:62" ht="15.75" customHeight="1" x14ac:dyDescent="0.1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</row>
    <row r="890" spans="1:62" ht="15.75" customHeight="1" x14ac:dyDescent="0.1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</row>
    <row r="891" spans="1:62" ht="15.75" customHeight="1" x14ac:dyDescent="0.1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</row>
    <row r="892" spans="1:62" ht="15.75" customHeight="1" x14ac:dyDescent="0.1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</row>
    <row r="893" spans="1:62" ht="15.75" customHeight="1" x14ac:dyDescent="0.1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</row>
    <row r="894" spans="1:62" ht="15.75" customHeight="1" x14ac:dyDescent="0.1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</row>
    <row r="895" spans="1:62" ht="15.75" customHeight="1" x14ac:dyDescent="0.1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</row>
    <row r="896" spans="1:62" ht="15.75" customHeight="1" x14ac:dyDescent="0.1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</row>
    <row r="897" spans="1:62" ht="15.75" customHeight="1" x14ac:dyDescent="0.1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</row>
    <row r="898" spans="1:62" ht="15.75" customHeight="1" x14ac:dyDescent="0.1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</row>
    <row r="899" spans="1:62" ht="15.75" customHeight="1" x14ac:dyDescent="0.1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</row>
    <row r="900" spans="1:62" ht="15.75" customHeight="1" x14ac:dyDescent="0.1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</row>
    <row r="901" spans="1:62" ht="15.75" customHeight="1" x14ac:dyDescent="0.1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</row>
    <row r="902" spans="1:62" ht="15.75" customHeight="1" x14ac:dyDescent="0.1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</row>
    <row r="903" spans="1:62" ht="15.75" customHeight="1" x14ac:dyDescent="0.1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</row>
    <row r="904" spans="1:62" ht="15.75" customHeight="1" x14ac:dyDescent="0.1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</row>
    <row r="905" spans="1:62" ht="15.75" customHeight="1" x14ac:dyDescent="0.1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</row>
    <row r="906" spans="1:62" ht="15.75" customHeight="1" x14ac:dyDescent="0.1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</row>
    <row r="907" spans="1:62" ht="15.75" customHeight="1" x14ac:dyDescent="0.1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</row>
    <row r="908" spans="1:62" ht="15.75" customHeight="1" x14ac:dyDescent="0.1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</row>
    <row r="909" spans="1:62" ht="15.75" customHeight="1" x14ac:dyDescent="0.1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</row>
    <row r="910" spans="1:62" ht="15.75" customHeight="1" x14ac:dyDescent="0.1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</row>
    <row r="911" spans="1:62" ht="15.75" customHeight="1" x14ac:dyDescent="0.1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</row>
    <row r="912" spans="1:62" ht="15.75" customHeight="1" x14ac:dyDescent="0.1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</row>
    <row r="913" spans="1:62" ht="15.75" customHeight="1" x14ac:dyDescent="0.1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</row>
    <row r="914" spans="1:62" ht="15.75" customHeight="1" x14ac:dyDescent="0.1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</row>
    <row r="915" spans="1:62" ht="15.75" customHeight="1" x14ac:dyDescent="0.1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</row>
    <row r="916" spans="1:62" ht="15.75" customHeight="1" x14ac:dyDescent="0.1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</row>
    <row r="917" spans="1:62" ht="15.75" customHeight="1" x14ac:dyDescent="0.1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</row>
    <row r="918" spans="1:62" ht="15.75" customHeight="1" x14ac:dyDescent="0.1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</row>
    <row r="919" spans="1:62" ht="15.75" customHeight="1" x14ac:dyDescent="0.1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</row>
    <row r="920" spans="1:62" ht="15.75" customHeight="1" x14ac:dyDescent="0.1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</row>
    <row r="921" spans="1:62" ht="15.75" customHeight="1" x14ac:dyDescent="0.1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</row>
    <row r="922" spans="1:62" ht="15.75" customHeight="1" x14ac:dyDescent="0.1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</row>
    <row r="923" spans="1:62" ht="15.75" customHeight="1" x14ac:dyDescent="0.1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</row>
    <row r="924" spans="1:62" ht="15.75" customHeight="1" x14ac:dyDescent="0.1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</row>
    <row r="925" spans="1:62" ht="15.75" customHeight="1" x14ac:dyDescent="0.1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</row>
    <row r="926" spans="1:62" ht="15.75" customHeight="1" x14ac:dyDescent="0.1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</row>
    <row r="927" spans="1:62" ht="15.75" customHeight="1" x14ac:dyDescent="0.1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</row>
    <row r="928" spans="1:62" ht="15.75" customHeight="1" x14ac:dyDescent="0.1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</row>
    <row r="929" spans="1:62" ht="15.75" customHeight="1" x14ac:dyDescent="0.1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</row>
    <row r="930" spans="1:62" ht="15.75" customHeight="1" x14ac:dyDescent="0.1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</row>
    <row r="931" spans="1:62" ht="15.75" customHeight="1" x14ac:dyDescent="0.1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</row>
    <row r="932" spans="1:62" ht="15.75" customHeight="1" x14ac:dyDescent="0.1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</row>
    <row r="933" spans="1:62" ht="15.75" customHeight="1" x14ac:dyDescent="0.1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</row>
    <row r="934" spans="1:62" ht="15.75" customHeight="1" x14ac:dyDescent="0.1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</row>
    <row r="935" spans="1:62" ht="15.75" customHeight="1" x14ac:dyDescent="0.1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</row>
    <row r="936" spans="1:62" ht="15.75" customHeight="1" x14ac:dyDescent="0.1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</row>
    <row r="937" spans="1:62" ht="15.75" customHeight="1" x14ac:dyDescent="0.1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</row>
    <row r="938" spans="1:62" ht="15.75" customHeight="1" x14ac:dyDescent="0.1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</row>
    <row r="939" spans="1:62" ht="16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</row>
    <row r="940" spans="1:62" ht="16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</row>
    <row r="941" spans="1:62" ht="16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</row>
    <row r="942" spans="1:62" ht="16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</row>
    <row r="943" spans="1:62" ht="16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</row>
    <row r="944" spans="1:62" ht="16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</row>
    <row r="945" spans="1:62" ht="16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</row>
    <row r="946" spans="1:62" ht="16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</row>
    <row r="947" spans="1:62" ht="16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</row>
    <row r="948" spans="1:62" ht="16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</row>
    <row r="949" spans="1:62" ht="16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</row>
    <row r="950" spans="1:62" ht="16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</row>
    <row r="951" spans="1:62" ht="16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</row>
    <row r="952" spans="1:62" ht="16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</row>
    <row r="953" spans="1:62" ht="16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</row>
    <row r="954" spans="1:62" ht="16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</row>
    <row r="955" spans="1:62" ht="16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</row>
    <row r="956" spans="1:62" ht="16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</row>
    <row r="957" spans="1:62" ht="16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</row>
    <row r="958" spans="1:62" ht="16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</row>
    <row r="959" spans="1:62" ht="16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</row>
    <row r="960" spans="1:62" ht="16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</row>
    <row r="961" spans="1:62" ht="16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</row>
    <row r="962" spans="1:62" ht="16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</row>
    <row r="963" spans="1:62" ht="16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</row>
    <row r="964" spans="1:62" ht="16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</row>
    <row r="965" spans="1:62" ht="16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</row>
    <row r="966" spans="1:62" ht="16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</row>
    <row r="967" spans="1:62" ht="16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</row>
    <row r="968" spans="1:62" ht="16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</row>
    <row r="969" spans="1:62" ht="16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</row>
    <row r="970" spans="1:62" ht="16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</row>
    <row r="971" spans="1:62" ht="16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</row>
    <row r="972" spans="1:62" ht="16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</row>
    <row r="973" spans="1:62" ht="16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</row>
    <row r="974" spans="1:62" ht="16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</row>
    <row r="975" spans="1:62" ht="16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</row>
    <row r="976" spans="1:62" ht="16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</row>
    <row r="977" spans="1:62" ht="16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</row>
    <row r="978" spans="1:62" ht="16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</row>
    <row r="979" spans="1:62" ht="16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</row>
    <row r="980" spans="1:62" ht="16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</row>
    <row r="981" spans="1:62" ht="16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</row>
    <row r="982" spans="1:62" ht="16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</row>
    <row r="983" spans="1:62" ht="16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</row>
    <row r="984" spans="1:62" ht="16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</row>
    <row r="985" spans="1:62" ht="16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</row>
    <row r="986" spans="1:62" ht="16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</row>
    <row r="987" spans="1:62" ht="16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</row>
    <row r="988" spans="1:62" ht="16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</row>
    <row r="989" spans="1:62" ht="16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</row>
    <row r="990" spans="1:62" ht="16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</row>
    <row r="991" spans="1:62" ht="16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</row>
    <row r="992" spans="1:62" ht="16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</row>
    <row r="993" spans="1:62" ht="16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</row>
    <row r="994" spans="1:62" ht="16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</row>
    <row r="995" spans="1:62" ht="16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</row>
    <row r="996" spans="1:62" ht="16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</row>
    <row r="997" spans="1:62" ht="16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</row>
    <row r="998" spans="1:62" ht="16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</row>
    <row r="999" spans="1:62" ht="16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</row>
    <row r="1000" spans="1:62" ht="16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CV1000"/>
  <sheetViews>
    <sheetView showGridLines="0" workbookViewId="0">
      <selection sqref="A1:J2"/>
    </sheetView>
  </sheetViews>
  <sheetFormatPr baseColWidth="10" defaultColWidth="12.6640625" defaultRowHeight="15" customHeight="1" x14ac:dyDescent="0.15"/>
  <cols>
    <col min="1" max="52" width="2.5" customWidth="1"/>
    <col min="53" max="54" width="6.83203125" customWidth="1"/>
    <col min="55" max="100" width="11.1640625" customWidth="1"/>
  </cols>
  <sheetData>
    <row r="1" spans="1:100" ht="15" customHeight="1" x14ac:dyDescent="0.2">
      <c r="A1" s="77" t="s">
        <v>32</v>
      </c>
      <c r="B1" s="60"/>
      <c r="C1" s="60"/>
      <c r="D1" s="60"/>
      <c r="E1" s="60"/>
      <c r="F1" s="60"/>
      <c r="G1" s="60"/>
      <c r="H1" s="60"/>
      <c r="I1" s="60"/>
      <c r="J1" s="61"/>
      <c r="K1" s="72" t="s">
        <v>19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5"/>
      <c r="AE1" s="72" t="s">
        <v>20</v>
      </c>
      <c r="AF1" s="73"/>
      <c r="AG1" s="73"/>
      <c r="AH1" s="73"/>
      <c r="AI1" s="73"/>
      <c r="AJ1" s="73"/>
      <c r="AK1" s="73"/>
      <c r="AL1" s="73"/>
      <c r="AM1" s="75"/>
      <c r="AN1" s="72" t="s">
        <v>20</v>
      </c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4"/>
      <c r="BA1" s="33"/>
      <c r="BB1" s="33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 t="s">
        <v>33</v>
      </c>
      <c r="CT1" s="32" t="s">
        <v>34</v>
      </c>
      <c r="CU1" s="32" t="s">
        <v>35</v>
      </c>
      <c r="CV1" s="32" t="s">
        <v>36</v>
      </c>
    </row>
    <row r="2" spans="1:100" ht="15" customHeight="1" x14ac:dyDescent="0.2">
      <c r="A2" s="78"/>
      <c r="B2" s="79"/>
      <c r="C2" s="79"/>
      <c r="D2" s="79"/>
      <c r="E2" s="79"/>
      <c r="F2" s="79"/>
      <c r="G2" s="79"/>
      <c r="H2" s="79"/>
      <c r="I2" s="79"/>
      <c r="J2" s="80"/>
      <c r="K2" s="81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81" t="str">
        <f>表紙・改定履歴!A12</f>
        <v>Web申込み専用ページパスワード変更確認画面</v>
      </c>
      <c r="AF2" s="73"/>
      <c r="AG2" s="73"/>
      <c r="AH2" s="73"/>
      <c r="AI2" s="73"/>
      <c r="AJ2" s="73"/>
      <c r="AK2" s="73"/>
      <c r="AL2" s="73"/>
      <c r="AM2" s="73"/>
      <c r="AN2" s="81" t="str">
        <f>表紙・改定履歴!A13</f>
        <v>G0213</v>
      </c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4"/>
      <c r="BA2" s="33"/>
      <c r="BB2" s="33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</row>
    <row r="3" spans="1:100" ht="24" customHeight="1" x14ac:dyDescent="0.2">
      <c r="A3" s="85" t="s">
        <v>37</v>
      </c>
      <c r="B3" s="61"/>
      <c r="C3" s="82" t="s">
        <v>38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4"/>
      <c r="W3" s="85" t="s">
        <v>39</v>
      </c>
      <c r="X3" s="60"/>
      <c r="Y3" s="60"/>
      <c r="Z3" s="86"/>
      <c r="AA3" s="90" t="s">
        <v>34</v>
      </c>
      <c r="AB3" s="86"/>
      <c r="AC3" s="90" t="s">
        <v>40</v>
      </c>
      <c r="AD3" s="61"/>
      <c r="AE3" s="105" t="s">
        <v>41</v>
      </c>
      <c r="AF3" s="60"/>
      <c r="AG3" s="60"/>
      <c r="AH3" s="60"/>
      <c r="AI3" s="60"/>
      <c r="AJ3" s="60"/>
      <c r="AK3" s="61"/>
      <c r="AL3" s="85" t="s">
        <v>36</v>
      </c>
      <c r="AM3" s="61"/>
      <c r="AN3" s="85" t="s">
        <v>42</v>
      </c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1"/>
      <c r="BA3" s="33"/>
      <c r="BB3" s="33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 t="s">
        <v>43</v>
      </c>
      <c r="CT3" s="32" t="s">
        <v>44</v>
      </c>
      <c r="CU3" s="32" t="s">
        <v>45</v>
      </c>
      <c r="CV3" s="32" t="s">
        <v>46</v>
      </c>
    </row>
    <row r="4" spans="1:100" ht="24" customHeight="1" x14ac:dyDescent="0.2">
      <c r="A4" s="87"/>
      <c r="B4" s="104"/>
      <c r="C4" s="110" t="s">
        <v>47</v>
      </c>
      <c r="D4" s="111"/>
      <c r="E4" s="111"/>
      <c r="F4" s="111"/>
      <c r="G4" s="111"/>
      <c r="H4" s="111"/>
      <c r="I4" s="111"/>
      <c r="J4" s="111"/>
      <c r="K4" s="111"/>
      <c r="L4" s="112"/>
      <c r="M4" s="110" t="s">
        <v>48</v>
      </c>
      <c r="N4" s="111"/>
      <c r="O4" s="111"/>
      <c r="P4" s="111"/>
      <c r="Q4" s="111"/>
      <c r="R4" s="111"/>
      <c r="S4" s="111"/>
      <c r="T4" s="111"/>
      <c r="U4" s="111"/>
      <c r="V4" s="112"/>
      <c r="W4" s="87"/>
      <c r="X4" s="88"/>
      <c r="Y4" s="88"/>
      <c r="Z4" s="89"/>
      <c r="AA4" s="91"/>
      <c r="AB4" s="89"/>
      <c r="AC4" s="91"/>
      <c r="AD4" s="104"/>
      <c r="AE4" s="87"/>
      <c r="AF4" s="88"/>
      <c r="AG4" s="88"/>
      <c r="AH4" s="88"/>
      <c r="AI4" s="88"/>
      <c r="AJ4" s="88"/>
      <c r="AK4" s="104"/>
      <c r="AL4" s="87"/>
      <c r="AM4" s="104"/>
      <c r="AN4" s="87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104"/>
      <c r="BA4" s="33"/>
      <c r="BB4" s="33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 t="s">
        <v>49</v>
      </c>
      <c r="CT4" s="32" t="s">
        <v>50</v>
      </c>
      <c r="CU4" s="32" t="s">
        <v>51</v>
      </c>
      <c r="CV4" s="32" t="s">
        <v>52</v>
      </c>
    </row>
    <row r="5" spans="1:100" ht="34.5" customHeight="1" x14ac:dyDescent="0.2">
      <c r="A5" s="108" t="s">
        <v>53</v>
      </c>
      <c r="B5" s="98"/>
      <c r="C5" s="113" t="s">
        <v>54</v>
      </c>
      <c r="D5" s="45"/>
      <c r="E5" s="45"/>
      <c r="F5" s="45"/>
      <c r="G5" s="45"/>
      <c r="H5" s="45"/>
      <c r="I5" s="45"/>
      <c r="J5" s="45"/>
      <c r="K5" s="45"/>
      <c r="L5" s="114"/>
      <c r="M5" s="116" t="s">
        <v>55</v>
      </c>
      <c r="N5" s="107"/>
      <c r="O5" s="107"/>
      <c r="P5" s="107"/>
      <c r="Q5" s="107"/>
      <c r="R5" s="107"/>
      <c r="S5" s="107"/>
      <c r="T5" s="107"/>
      <c r="U5" s="107"/>
      <c r="V5" s="98"/>
      <c r="W5" s="92" t="s">
        <v>56</v>
      </c>
      <c r="X5" s="93"/>
      <c r="Y5" s="93"/>
      <c r="Z5" s="94"/>
      <c r="AA5" s="95" t="s">
        <v>50</v>
      </c>
      <c r="AB5" s="96"/>
      <c r="AC5" s="97" t="s">
        <v>57</v>
      </c>
      <c r="AD5" s="98"/>
      <c r="AE5" s="106" t="s">
        <v>58</v>
      </c>
      <c r="AF5" s="107"/>
      <c r="AG5" s="107"/>
      <c r="AH5" s="107"/>
      <c r="AI5" s="107"/>
      <c r="AJ5" s="107"/>
      <c r="AK5" s="98"/>
      <c r="AL5" s="108" t="s">
        <v>46</v>
      </c>
      <c r="AM5" s="98"/>
      <c r="AN5" s="106" t="s">
        <v>59</v>
      </c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98"/>
      <c r="BA5" s="33"/>
      <c r="BB5" s="33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 t="s">
        <v>60</v>
      </c>
      <c r="CT5" s="32"/>
      <c r="CU5" s="32"/>
      <c r="CV5" s="32"/>
    </row>
    <row r="6" spans="1:100" ht="37.5" customHeight="1" x14ac:dyDescent="0.2">
      <c r="A6" s="109" t="s">
        <v>61</v>
      </c>
      <c r="B6" s="64"/>
      <c r="C6" s="115"/>
      <c r="D6" s="107"/>
      <c r="E6" s="107"/>
      <c r="F6" s="107"/>
      <c r="G6" s="107"/>
      <c r="H6" s="107"/>
      <c r="I6" s="107"/>
      <c r="J6" s="107"/>
      <c r="K6" s="107"/>
      <c r="L6" s="98"/>
      <c r="M6" s="117" t="s">
        <v>62</v>
      </c>
      <c r="N6" s="63"/>
      <c r="O6" s="63"/>
      <c r="P6" s="63"/>
      <c r="Q6" s="63"/>
      <c r="R6" s="63"/>
      <c r="S6" s="63"/>
      <c r="T6" s="63"/>
      <c r="U6" s="63"/>
      <c r="V6" s="64"/>
      <c r="W6" s="99" t="s">
        <v>56</v>
      </c>
      <c r="X6" s="45"/>
      <c r="Y6" s="45"/>
      <c r="Z6" s="100"/>
      <c r="AA6" s="101" t="s">
        <v>50</v>
      </c>
      <c r="AB6" s="102"/>
      <c r="AC6" s="103" t="s">
        <v>57</v>
      </c>
      <c r="AD6" s="64"/>
      <c r="AE6" s="62" t="s">
        <v>58</v>
      </c>
      <c r="AF6" s="63"/>
      <c r="AG6" s="63"/>
      <c r="AH6" s="63"/>
      <c r="AI6" s="63"/>
      <c r="AJ6" s="63"/>
      <c r="AK6" s="64"/>
      <c r="AL6" s="109" t="s">
        <v>46</v>
      </c>
      <c r="AM6" s="64"/>
      <c r="AN6" s="62" t="s">
        <v>59</v>
      </c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4"/>
      <c r="BA6" s="33"/>
      <c r="BB6" s="33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 t="s">
        <v>63</v>
      </c>
      <c r="CT6" s="32"/>
      <c r="CU6" s="32"/>
      <c r="CV6" s="32"/>
    </row>
    <row r="7" spans="1:100" ht="16" x14ac:dyDescent="0.2">
      <c r="A7" s="109" t="s">
        <v>64</v>
      </c>
      <c r="B7" s="64"/>
      <c r="C7" s="117" t="s">
        <v>65</v>
      </c>
      <c r="D7" s="63"/>
      <c r="E7" s="63"/>
      <c r="F7" s="63"/>
      <c r="G7" s="63"/>
      <c r="H7" s="63"/>
      <c r="I7" s="63"/>
      <c r="J7" s="63"/>
      <c r="K7" s="63"/>
      <c r="L7" s="64"/>
      <c r="M7" s="117" t="s">
        <v>65</v>
      </c>
      <c r="N7" s="63"/>
      <c r="O7" s="63"/>
      <c r="P7" s="63"/>
      <c r="Q7" s="63"/>
      <c r="R7" s="63"/>
      <c r="S7" s="63"/>
      <c r="T7" s="63"/>
      <c r="U7" s="63"/>
      <c r="V7" s="64"/>
      <c r="W7" s="118" t="s">
        <v>43</v>
      </c>
      <c r="X7" s="63"/>
      <c r="Y7" s="63"/>
      <c r="Z7" s="102"/>
      <c r="AA7" s="101"/>
      <c r="AB7" s="102"/>
      <c r="AC7" s="103"/>
      <c r="AD7" s="64"/>
      <c r="AE7" s="62"/>
      <c r="AF7" s="63"/>
      <c r="AG7" s="63"/>
      <c r="AH7" s="63"/>
      <c r="AI7" s="63"/>
      <c r="AJ7" s="63"/>
      <c r="AK7" s="64"/>
      <c r="AL7" s="109"/>
      <c r="AM7" s="64"/>
      <c r="AN7" s="62" t="s">
        <v>66</v>
      </c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4"/>
      <c r="BA7" s="33"/>
      <c r="BB7" s="33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 t="s">
        <v>67</v>
      </c>
      <c r="CT7" s="32"/>
      <c r="CU7" s="32"/>
      <c r="CV7" s="32"/>
    </row>
    <row r="8" spans="1:100" ht="15.75" customHeight="1" x14ac:dyDescent="0.2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</row>
    <row r="9" spans="1:100" ht="15.75" customHeight="1" x14ac:dyDescent="0.2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</row>
    <row r="10" spans="1:100" ht="15.75" customHeight="1" x14ac:dyDescent="0.2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</row>
    <row r="11" spans="1:100" ht="15.75" customHeight="1" x14ac:dyDescent="0.2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</row>
    <row r="12" spans="1:100" ht="15.75" customHeight="1" x14ac:dyDescent="0.2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</row>
    <row r="13" spans="1:100" ht="15.75" customHeight="1" x14ac:dyDescent="0.2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</row>
    <row r="14" spans="1:100" ht="15.75" customHeight="1" x14ac:dyDescent="0.2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</row>
    <row r="15" spans="1:100" ht="15.75" customHeight="1" x14ac:dyDescent="0.2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</row>
    <row r="16" spans="1:100" ht="15.75" customHeight="1" x14ac:dyDescent="0.2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</row>
    <row r="17" spans="1:100" ht="15.75" customHeight="1" x14ac:dyDescent="0.2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</row>
    <row r="18" spans="1:100" ht="15.75" customHeight="1" x14ac:dyDescent="0.2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</row>
    <row r="19" spans="1:100" ht="15.75" customHeight="1" x14ac:dyDescent="0.2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</row>
    <row r="20" spans="1:100" ht="15.75" customHeight="1" x14ac:dyDescent="0.2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</row>
    <row r="21" spans="1:100" ht="15.75" customHeight="1" x14ac:dyDescent="0.2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</row>
    <row r="22" spans="1:100" ht="15.75" customHeight="1" x14ac:dyDescent="0.2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</row>
    <row r="23" spans="1:100" ht="15.75" customHeight="1" x14ac:dyDescent="0.2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</row>
    <row r="24" spans="1:100" ht="15.75" customHeight="1" x14ac:dyDescent="0.2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</row>
    <row r="25" spans="1:100" ht="15.75" customHeight="1" x14ac:dyDescent="0.2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</row>
    <row r="26" spans="1:100" ht="15.75" customHeight="1" x14ac:dyDescent="0.2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</row>
    <row r="27" spans="1:100" ht="15.75" customHeight="1" x14ac:dyDescent="0.2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</row>
    <row r="28" spans="1:100" ht="15.75" customHeight="1" x14ac:dyDescent="0.2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</row>
    <row r="29" spans="1:100" ht="15.75" customHeight="1" x14ac:dyDescent="0.2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</row>
    <row r="30" spans="1:100" ht="15.75" customHeight="1" x14ac:dyDescent="0.2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</row>
    <row r="31" spans="1:100" ht="15.75" customHeight="1" x14ac:dyDescent="0.2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</row>
    <row r="32" spans="1:100" ht="15.75" customHeight="1" x14ac:dyDescent="0.2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</row>
    <row r="33" spans="1:100" ht="15.75" customHeight="1" x14ac:dyDescent="0.2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</row>
    <row r="34" spans="1:100" ht="15.75" customHeight="1" x14ac:dyDescent="0.2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</row>
    <row r="35" spans="1:100" ht="15.75" customHeight="1" x14ac:dyDescent="0.2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</row>
    <row r="36" spans="1:100" ht="15.75" customHeight="1" x14ac:dyDescent="0.2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</row>
    <row r="37" spans="1:100" ht="15.75" customHeight="1" x14ac:dyDescent="0.2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</row>
    <row r="38" spans="1:100" ht="15.75" customHeight="1" x14ac:dyDescent="0.2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</row>
    <row r="39" spans="1:100" ht="15.75" customHeight="1" x14ac:dyDescent="0.2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</row>
    <row r="40" spans="1:100" ht="15.75" customHeight="1" x14ac:dyDescent="0.2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</row>
    <row r="41" spans="1:100" ht="15.75" customHeight="1" x14ac:dyDescent="0.2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</row>
    <row r="42" spans="1:100" ht="15.75" customHeight="1" x14ac:dyDescent="0.2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</row>
    <row r="43" spans="1:100" ht="15.75" customHeight="1" x14ac:dyDescent="0.2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</row>
    <row r="44" spans="1:100" ht="15.75" customHeight="1" x14ac:dyDescent="0.2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</row>
    <row r="45" spans="1:100" ht="15.75" customHeight="1" x14ac:dyDescent="0.2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</row>
    <row r="46" spans="1:100" ht="15.75" customHeight="1" x14ac:dyDescent="0.2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</row>
    <row r="47" spans="1:100" ht="15.75" customHeight="1" x14ac:dyDescent="0.2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</row>
    <row r="48" spans="1:100" ht="15.75" customHeight="1" x14ac:dyDescent="0.2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</row>
    <row r="49" spans="1:100" ht="15.75" customHeight="1" x14ac:dyDescent="0.2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</row>
    <row r="50" spans="1:100" ht="15.75" customHeight="1" x14ac:dyDescent="0.2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</row>
    <row r="51" spans="1:100" ht="15.75" customHeight="1" x14ac:dyDescent="0.2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</row>
    <row r="52" spans="1:100" ht="15.75" customHeight="1" x14ac:dyDescent="0.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</row>
    <row r="53" spans="1:100" ht="15.75" customHeight="1" x14ac:dyDescent="0.2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</row>
    <row r="54" spans="1:100" ht="15.75" customHeight="1" x14ac:dyDescent="0.2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</row>
    <row r="55" spans="1:100" ht="15.75" customHeight="1" x14ac:dyDescent="0.2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</row>
    <row r="56" spans="1:100" ht="15.75" customHeight="1" x14ac:dyDescent="0.2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</row>
    <row r="57" spans="1:100" ht="15.75" customHeight="1" x14ac:dyDescent="0.2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</row>
    <row r="58" spans="1:100" ht="15.75" customHeight="1" x14ac:dyDescent="0.2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</row>
    <row r="59" spans="1:100" ht="15.75" customHeight="1" x14ac:dyDescent="0.2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</row>
    <row r="60" spans="1:100" ht="15.75" customHeight="1" x14ac:dyDescent="0.2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</row>
    <row r="61" spans="1:100" ht="15.75" customHeight="1" x14ac:dyDescent="0.2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</row>
    <row r="62" spans="1:100" ht="15.75" customHeight="1" x14ac:dyDescent="0.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</row>
    <row r="63" spans="1:100" ht="15.75" customHeight="1" x14ac:dyDescent="0.2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</row>
    <row r="64" spans="1:100" ht="15.75" customHeight="1" x14ac:dyDescent="0.2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</row>
    <row r="65" spans="1:100" ht="15.75" customHeight="1" x14ac:dyDescent="0.2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</row>
    <row r="66" spans="1:100" ht="15.75" customHeight="1" x14ac:dyDescent="0.2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</row>
    <row r="67" spans="1:100" ht="15.75" customHeight="1" x14ac:dyDescent="0.2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</row>
    <row r="68" spans="1:100" ht="15.75" customHeight="1" x14ac:dyDescent="0.2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</row>
    <row r="69" spans="1:100" ht="15.75" customHeight="1" x14ac:dyDescent="0.2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</row>
    <row r="70" spans="1:100" ht="15.75" customHeight="1" x14ac:dyDescent="0.2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</row>
    <row r="71" spans="1:100" ht="15.75" customHeight="1" x14ac:dyDescent="0.2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</row>
    <row r="72" spans="1:100" ht="15.75" customHeight="1" x14ac:dyDescent="0.2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</row>
    <row r="73" spans="1:100" ht="15.75" customHeight="1" x14ac:dyDescent="0.2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</row>
    <row r="74" spans="1:100" ht="15.75" customHeight="1" x14ac:dyDescent="0.2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</row>
    <row r="75" spans="1:100" ht="15.75" customHeight="1" x14ac:dyDescent="0.2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</row>
    <row r="76" spans="1:100" ht="15.75" customHeight="1" x14ac:dyDescent="0.2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</row>
    <row r="77" spans="1:100" ht="15.75" customHeight="1" x14ac:dyDescent="0.2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</row>
    <row r="78" spans="1:100" ht="15.75" customHeight="1" x14ac:dyDescent="0.2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</row>
    <row r="79" spans="1:100" ht="15.75" customHeight="1" x14ac:dyDescent="0.2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</row>
    <row r="80" spans="1:100" ht="15.75" customHeight="1" x14ac:dyDescent="0.2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</row>
    <row r="81" spans="1:100" ht="15.75" customHeight="1" x14ac:dyDescent="0.2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</row>
    <row r="82" spans="1:100" ht="15.75" customHeight="1" x14ac:dyDescent="0.2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</row>
    <row r="83" spans="1:100" ht="15.75" customHeight="1" x14ac:dyDescent="0.2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</row>
    <row r="84" spans="1:100" ht="15.75" customHeight="1" x14ac:dyDescent="0.2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</row>
    <row r="85" spans="1:100" ht="15.75" customHeight="1" x14ac:dyDescent="0.2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</row>
    <row r="86" spans="1:100" ht="15.75" customHeight="1" x14ac:dyDescent="0.2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</row>
    <row r="87" spans="1:100" ht="15.75" customHeight="1" x14ac:dyDescent="0.2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</row>
    <row r="88" spans="1:100" ht="15.75" customHeight="1" x14ac:dyDescent="0.2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</row>
    <row r="89" spans="1:100" ht="15.75" customHeight="1" x14ac:dyDescent="0.2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</row>
    <row r="90" spans="1:100" ht="15.75" customHeight="1" x14ac:dyDescent="0.2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</row>
    <row r="91" spans="1:100" ht="15.75" customHeight="1" x14ac:dyDescent="0.2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</row>
    <row r="92" spans="1:100" ht="15.75" customHeight="1" x14ac:dyDescent="0.2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</row>
    <row r="93" spans="1:100" ht="15.75" customHeight="1" x14ac:dyDescent="0.2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</row>
    <row r="94" spans="1:100" ht="15.75" customHeight="1" x14ac:dyDescent="0.2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</row>
    <row r="95" spans="1:100" ht="15.75" customHeight="1" x14ac:dyDescent="0.2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</row>
    <row r="96" spans="1:100" ht="15.75" customHeight="1" x14ac:dyDescent="0.2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</row>
    <row r="97" spans="1:100" ht="15.75" customHeight="1" x14ac:dyDescent="0.2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</row>
    <row r="98" spans="1:100" ht="15.75" customHeight="1" x14ac:dyDescent="0.2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</row>
    <row r="99" spans="1:100" ht="15.75" customHeight="1" x14ac:dyDescent="0.2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</row>
    <row r="100" spans="1:100" ht="15.75" customHeight="1" x14ac:dyDescent="0.2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</row>
    <row r="101" spans="1:100" ht="15.75" customHeight="1" x14ac:dyDescent="0.2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</row>
    <row r="102" spans="1:100" ht="15.75" customHeight="1" x14ac:dyDescent="0.2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</row>
    <row r="103" spans="1:100" ht="15.75" customHeight="1" x14ac:dyDescent="0.2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</row>
    <row r="104" spans="1:100" ht="15.75" customHeight="1" x14ac:dyDescent="0.2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</row>
    <row r="105" spans="1:100" ht="15.75" customHeight="1" x14ac:dyDescent="0.2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</row>
    <row r="106" spans="1:100" ht="15.75" customHeight="1" x14ac:dyDescent="0.2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</row>
    <row r="107" spans="1:100" ht="15.75" customHeight="1" x14ac:dyDescent="0.2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</row>
    <row r="108" spans="1:100" ht="15.75" customHeight="1" x14ac:dyDescent="0.2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</row>
    <row r="109" spans="1:100" ht="15.75" customHeight="1" x14ac:dyDescent="0.2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</row>
    <row r="110" spans="1:100" ht="15.75" customHeight="1" x14ac:dyDescent="0.2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</row>
    <row r="111" spans="1:100" ht="15.75" customHeight="1" x14ac:dyDescent="0.2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</row>
    <row r="112" spans="1:100" ht="15.75" customHeight="1" x14ac:dyDescent="0.2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</row>
    <row r="113" spans="1:100" ht="15.75" customHeight="1" x14ac:dyDescent="0.2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</row>
    <row r="114" spans="1:100" ht="15.75" customHeight="1" x14ac:dyDescent="0.2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</row>
    <row r="115" spans="1:100" ht="15.75" customHeight="1" x14ac:dyDescent="0.2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</row>
    <row r="116" spans="1:100" ht="15.75" customHeight="1" x14ac:dyDescent="0.2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</row>
    <row r="117" spans="1:100" ht="15.75" customHeight="1" x14ac:dyDescent="0.2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</row>
    <row r="118" spans="1:100" ht="15.75" customHeight="1" x14ac:dyDescent="0.2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</row>
    <row r="119" spans="1:100" ht="15.75" customHeight="1" x14ac:dyDescent="0.2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</row>
    <row r="120" spans="1:100" ht="15.75" customHeight="1" x14ac:dyDescent="0.2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</row>
    <row r="121" spans="1:100" ht="15.75" customHeight="1" x14ac:dyDescent="0.2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</row>
    <row r="122" spans="1:100" ht="15.75" customHeight="1" x14ac:dyDescent="0.2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</row>
    <row r="123" spans="1:100" ht="15.75" customHeight="1" x14ac:dyDescent="0.2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</row>
    <row r="124" spans="1:100" ht="15.75" customHeight="1" x14ac:dyDescent="0.2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</row>
    <row r="125" spans="1:100" ht="15.75" customHeight="1" x14ac:dyDescent="0.2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</row>
    <row r="126" spans="1:100" ht="15.75" customHeight="1" x14ac:dyDescent="0.2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</row>
    <row r="127" spans="1:100" ht="15.75" customHeight="1" x14ac:dyDescent="0.2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</row>
    <row r="128" spans="1:100" ht="15.75" customHeight="1" x14ac:dyDescent="0.2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</row>
    <row r="129" spans="1:100" ht="15.75" customHeight="1" x14ac:dyDescent="0.2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</row>
    <row r="130" spans="1:100" ht="15.75" customHeight="1" x14ac:dyDescent="0.2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</row>
    <row r="131" spans="1:100" ht="15.75" customHeight="1" x14ac:dyDescent="0.2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</row>
    <row r="132" spans="1:100" ht="15.75" customHeight="1" x14ac:dyDescent="0.2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</row>
    <row r="133" spans="1:100" ht="15.75" customHeight="1" x14ac:dyDescent="0.2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</row>
    <row r="134" spans="1:100" ht="15.75" customHeight="1" x14ac:dyDescent="0.2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</row>
    <row r="135" spans="1:100" ht="15.75" customHeight="1" x14ac:dyDescent="0.2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</row>
    <row r="136" spans="1:100" ht="15.75" customHeight="1" x14ac:dyDescent="0.2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</row>
    <row r="137" spans="1:100" ht="15.75" customHeight="1" x14ac:dyDescent="0.2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</row>
    <row r="138" spans="1:100" ht="15.75" customHeight="1" x14ac:dyDescent="0.2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</row>
    <row r="139" spans="1:100" ht="15.75" customHeight="1" x14ac:dyDescent="0.2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</row>
    <row r="140" spans="1:100" ht="15.75" customHeight="1" x14ac:dyDescent="0.2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</row>
    <row r="141" spans="1:100" ht="15.75" customHeight="1" x14ac:dyDescent="0.2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</row>
    <row r="142" spans="1:100" ht="15.75" customHeight="1" x14ac:dyDescent="0.2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</row>
    <row r="143" spans="1:100" ht="15.75" customHeight="1" x14ac:dyDescent="0.2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</row>
    <row r="144" spans="1:100" ht="15.75" customHeight="1" x14ac:dyDescent="0.2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</row>
    <row r="145" spans="1:100" ht="15.75" customHeight="1" x14ac:dyDescent="0.2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</row>
    <row r="146" spans="1:100" ht="15.75" customHeight="1" x14ac:dyDescent="0.2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</row>
    <row r="147" spans="1:100" ht="15.75" customHeight="1" x14ac:dyDescent="0.2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</row>
    <row r="148" spans="1:100" ht="15.75" customHeight="1" x14ac:dyDescent="0.2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</row>
    <row r="149" spans="1:100" ht="15.75" customHeight="1" x14ac:dyDescent="0.2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</row>
    <row r="150" spans="1:100" ht="15.75" customHeight="1" x14ac:dyDescent="0.2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</row>
    <row r="151" spans="1:100" ht="15.75" customHeight="1" x14ac:dyDescent="0.2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</row>
    <row r="152" spans="1:100" ht="15.75" customHeight="1" x14ac:dyDescent="0.2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</row>
    <row r="153" spans="1:100" ht="15.75" customHeight="1" x14ac:dyDescent="0.2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</row>
    <row r="154" spans="1:100" ht="15.75" customHeight="1" x14ac:dyDescent="0.2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</row>
    <row r="155" spans="1:100" ht="15.75" customHeight="1" x14ac:dyDescent="0.2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</row>
    <row r="156" spans="1:100" ht="15.75" customHeight="1" x14ac:dyDescent="0.2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</row>
    <row r="157" spans="1:100" ht="15.75" customHeight="1" x14ac:dyDescent="0.2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</row>
    <row r="158" spans="1:100" ht="15.75" customHeight="1" x14ac:dyDescent="0.2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</row>
    <row r="159" spans="1:100" ht="15.75" customHeight="1" x14ac:dyDescent="0.2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</row>
    <row r="160" spans="1:100" ht="15.75" customHeight="1" x14ac:dyDescent="0.2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</row>
    <row r="161" spans="1:100" ht="15.75" customHeight="1" x14ac:dyDescent="0.2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</row>
    <row r="162" spans="1:100" ht="15.75" customHeight="1" x14ac:dyDescent="0.2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</row>
    <row r="163" spans="1:100" ht="15.75" customHeight="1" x14ac:dyDescent="0.2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</row>
    <row r="164" spans="1:100" ht="15.75" customHeight="1" x14ac:dyDescent="0.2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</row>
    <row r="165" spans="1:100" ht="15.75" customHeight="1" x14ac:dyDescent="0.2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</row>
    <row r="166" spans="1:100" ht="15.75" customHeight="1" x14ac:dyDescent="0.2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</row>
    <row r="167" spans="1:100" ht="15.75" customHeight="1" x14ac:dyDescent="0.2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</row>
    <row r="168" spans="1:100" ht="15.75" customHeight="1" x14ac:dyDescent="0.2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</row>
    <row r="169" spans="1:100" ht="15.75" customHeight="1" x14ac:dyDescent="0.2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</row>
    <row r="170" spans="1:100" ht="15.75" customHeight="1" x14ac:dyDescent="0.2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</row>
    <row r="171" spans="1:100" ht="15.75" customHeight="1" x14ac:dyDescent="0.2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</row>
    <row r="172" spans="1:100" ht="15.75" customHeight="1" x14ac:dyDescent="0.2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32"/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</row>
    <row r="173" spans="1:100" ht="15.75" customHeight="1" x14ac:dyDescent="0.2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</row>
    <row r="174" spans="1:100" ht="15.75" customHeight="1" x14ac:dyDescent="0.2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</row>
    <row r="175" spans="1:100" ht="15.75" customHeight="1" x14ac:dyDescent="0.2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</row>
    <row r="176" spans="1:100" ht="15.75" customHeight="1" x14ac:dyDescent="0.2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</row>
    <row r="177" spans="1:100" ht="15.75" customHeight="1" x14ac:dyDescent="0.2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</row>
    <row r="178" spans="1:100" ht="15.75" customHeight="1" x14ac:dyDescent="0.2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</row>
    <row r="179" spans="1:100" ht="15.75" customHeight="1" x14ac:dyDescent="0.2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</row>
    <row r="180" spans="1:100" ht="15.75" customHeight="1" x14ac:dyDescent="0.2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</row>
    <row r="181" spans="1:100" ht="15.75" customHeight="1" x14ac:dyDescent="0.2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</row>
    <row r="182" spans="1:100" ht="15.75" customHeight="1" x14ac:dyDescent="0.2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</row>
    <row r="183" spans="1:100" ht="15.75" customHeight="1" x14ac:dyDescent="0.2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</row>
    <row r="184" spans="1:100" ht="15.75" customHeight="1" x14ac:dyDescent="0.2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</row>
    <row r="185" spans="1:100" ht="15.75" customHeight="1" x14ac:dyDescent="0.2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</row>
    <row r="186" spans="1:100" ht="15.75" customHeight="1" x14ac:dyDescent="0.2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</row>
    <row r="187" spans="1:100" ht="15.75" customHeight="1" x14ac:dyDescent="0.2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</row>
    <row r="188" spans="1:100" ht="15.75" customHeight="1" x14ac:dyDescent="0.2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</row>
    <row r="189" spans="1:100" ht="15.75" customHeight="1" x14ac:dyDescent="0.2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</row>
    <row r="190" spans="1:100" ht="15.75" customHeight="1" x14ac:dyDescent="0.2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</row>
    <row r="191" spans="1:100" ht="15.75" customHeight="1" x14ac:dyDescent="0.2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</row>
    <row r="192" spans="1:100" ht="15.75" customHeight="1" x14ac:dyDescent="0.2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</row>
    <row r="193" spans="1:100" ht="15.75" customHeight="1" x14ac:dyDescent="0.2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</row>
    <row r="194" spans="1:100" ht="15.75" customHeight="1" x14ac:dyDescent="0.2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</row>
    <row r="195" spans="1:100" ht="15.75" customHeight="1" x14ac:dyDescent="0.2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</row>
    <row r="196" spans="1:100" ht="15.75" customHeight="1" x14ac:dyDescent="0.2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</row>
    <row r="197" spans="1:100" ht="15.75" customHeight="1" x14ac:dyDescent="0.2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</row>
    <row r="198" spans="1:100" ht="15.75" customHeight="1" x14ac:dyDescent="0.2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</row>
    <row r="199" spans="1:100" ht="15.75" customHeight="1" x14ac:dyDescent="0.2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</row>
    <row r="200" spans="1:100" ht="15.75" customHeight="1" x14ac:dyDescent="0.2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</row>
    <row r="201" spans="1:100" ht="15.75" customHeight="1" x14ac:dyDescent="0.2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</row>
    <row r="202" spans="1:100" ht="15.75" customHeight="1" x14ac:dyDescent="0.2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</row>
    <row r="203" spans="1:100" ht="15.75" customHeight="1" x14ac:dyDescent="0.2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</row>
    <row r="204" spans="1:100" ht="15.75" customHeight="1" x14ac:dyDescent="0.2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</row>
    <row r="205" spans="1:100" ht="15.75" customHeight="1" x14ac:dyDescent="0.2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</row>
    <row r="206" spans="1:100" ht="15.75" customHeight="1" x14ac:dyDescent="0.2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</row>
    <row r="207" spans="1:100" ht="15.75" customHeight="1" x14ac:dyDescent="0.2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</row>
    <row r="208" spans="1:100" ht="15.75" customHeight="1" x14ac:dyDescent="0.2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</row>
    <row r="209" spans="1:100" ht="15.75" customHeight="1" x14ac:dyDescent="0.2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</row>
    <row r="210" spans="1:100" ht="15.75" customHeight="1" x14ac:dyDescent="0.2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</row>
    <row r="211" spans="1:100" ht="15.75" customHeight="1" x14ac:dyDescent="0.2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</row>
    <row r="212" spans="1:100" ht="15.75" customHeight="1" x14ac:dyDescent="0.2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</row>
    <row r="213" spans="1:100" ht="15.75" customHeight="1" x14ac:dyDescent="0.2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</row>
    <row r="214" spans="1:100" ht="15.75" customHeight="1" x14ac:dyDescent="0.2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</row>
    <row r="215" spans="1:100" ht="15.75" customHeight="1" x14ac:dyDescent="0.2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</row>
    <row r="216" spans="1:100" ht="15.75" customHeight="1" x14ac:dyDescent="0.2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</row>
    <row r="217" spans="1:100" ht="15.75" customHeight="1" x14ac:dyDescent="0.2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</row>
    <row r="218" spans="1:100" ht="15.75" customHeight="1" x14ac:dyDescent="0.2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</row>
    <row r="219" spans="1:100" ht="15.75" customHeight="1" x14ac:dyDescent="0.2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</row>
    <row r="220" spans="1:100" ht="15.75" customHeight="1" x14ac:dyDescent="0.2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</row>
    <row r="221" spans="1:100" ht="15.75" customHeight="1" x14ac:dyDescent="0.2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</row>
    <row r="222" spans="1:100" ht="15.75" customHeight="1" x14ac:dyDescent="0.2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</row>
    <row r="223" spans="1:100" ht="15.75" customHeight="1" x14ac:dyDescent="0.2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</row>
    <row r="224" spans="1:100" ht="15.75" customHeight="1" x14ac:dyDescent="0.2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</row>
    <row r="225" spans="1:100" ht="15.75" customHeight="1" x14ac:dyDescent="0.2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</row>
    <row r="226" spans="1:100" ht="15.75" customHeight="1" x14ac:dyDescent="0.2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</row>
    <row r="227" spans="1:100" ht="15.75" customHeight="1" x14ac:dyDescent="0.2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</row>
    <row r="228" spans="1:100" ht="15.75" customHeight="1" x14ac:dyDescent="0.2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</row>
    <row r="229" spans="1:100" ht="15.75" customHeight="1" x14ac:dyDescent="0.2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</row>
    <row r="230" spans="1:100" ht="15.75" customHeight="1" x14ac:dyDescent="0.2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</row>
    <row r="231" spans="1:100" ht="15.75" customHeight="1" x14ac:dyDescent="0.2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</row>
    <row r="232" spans="1:100" ht="15.75" customHeight="1" x14ac:dyDescent="0.2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</row>
    <row r="233" spans="1:100" ht="15.75" customHeight="1" x14ac:dyDescent="0.2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</row>
    <row r="234" spans="1:100" ht="15.75" customHeight="1" x14ac:dyDescent="0.2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</row>
    <row r="235" spans="1:100" ht="15.75" customHeight="1" x14ac:dyDescent="0.2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</row>
    <row r="236" spans="1:100" ht="15.75" customHeight="1" x14ac:dyDescent="0.2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</row>
    <row r="237" spans="1:100" ht="15.75" customHeight="1" x14ac:dyDescent="0.2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</row>
    <row r="238" spans="1:100" ht="15.75" customHeight="1" x14ac:dyDescent="0.2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32"/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</row>
    <row r="239" spans="1:100" ht="15.75" customHeight="1" x14ac:dyDescent="0.2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32"/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</row>
    <row r="240" spans="1:100" ht="15.75" customHeight="1" x14ac:dyDescent="0.2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</row>
    <row r="241" spans="1:100" ht="15.75" customHeight="1" x14ac:dyDescent="0.2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</row>
    <row r="242" spans="1:100" ht="15.75" customHeight="1" x14ac:dyDescent="0.2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</row>
    <row r="243" spans="1:100" ht="15.75" customHeight="1" x14ac:dyDescent="0.2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</row>
    <row r="244" spans="1:100" ht="15.75" customHeight="1" x14ac:dyDescent="0.2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</row>
    <row r="245" spans="1:100" ht="15.75" customHeight="1" x14ac:dyDescent="0.2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</row>
    <row r="246" spans="1:100" ht="15.75" customHeight="1" x14ac:dyDescent="0.2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</row>
    <row r="247" spans="1:100" ht="15.75" customHeight="1" x14ac:dyDescent="0.2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</row>
    <row r="248" spans="1:100" ht="15.75" customHeight="1" x14ac:dyDescent="0.2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</row>
    <row r="249" spans="1:100" ht="15.75" customHeight="1" x14ac:dyDescent="0.2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  <c r="BQ249" s="32"/>
      <c r="BR249" s="32"/>
      <c r="BS249" s="32"/>
      <c r="BT249" s="32"/>
      <c r="BU249" s="32"/>
      <c r="BV249" s="32"/>
      <c r="BW249" s="32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32"/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</row>
    <row r="250" spans="1:100" ht="15.75" customHeight="1" x14ac:dyDescent="0.2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  <c r="BQ250" s="32"/>
      <c r="BR250" s="32"/>
      <c r="BS250" s="32"/>
      <c r="BT250" s="32"/>
      <c r="BU250" s="32"/>
      <c r="BV250" s="32"/>
      <c r="BW250" s="32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32"/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</row>
    <row r="251" spans="1:100" ht="15.75" customHeight="1" x14ac:dyDescent="0.2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  <c r="BQ251" s="32"/>
      <c r="BR251" s="32"/>
      <c r="BS251" s="32"/>
      <c r="BT251" s="32"/>
      <c r="BU251" s="32"/>
      <c r="BV251" s="32"/>
      <c r="BW251" s="32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</row>
    <row r="252" spans="1:100" ht="15.75" customHeight="1" x14ac:dyDescent="0.2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  <c r="BQ252" s="32"/>
      <c r="BR252" s="32"/>
      <c r="BS252" s="32"/>
      <c r="BT252" s="32"/>
      <c r="BU252" s="32"/>
      <c r="BV252" s="32"/>
      <c r="BW252" s="32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</row>
    <row r="253" spans="1:100" ht="15.75" customHeight="1" x14ac:dyDescent="0.2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</row>
    <row r="254" spans="1:100" ht="15.75" customHeight="1" x14ac:dyDescent="0.2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  <c r="BQ254" s="32"/>
      <c r="BR254" s="32"/>
      <c r="BS254" s="32"/>
      <c r="BT254" s="32"/>
      <c r="BU254" s="32"/>
      <c r="BV254" s="32"/>
      <c r="BW254" s="32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32"/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</row>
    <row r="255" spans="1:100" ht="15.75" customHeight="1" x14ac:dyDescent="0.2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32"/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</row>
    <row r="256" spans="1:100" ht="15.75" customHeight="1" x14ac:dyDescent="0.2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</row>
    <row r="257" spans="1:100" ht="15.75" customHeight="1" x14ac:dyDescent="0.2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</row>
    <row r="258" spans="1:100" ht="15.75" customHeight="1" x14ac:dyDescent="0.2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</row>
    <row r="259" spans="1:100" ht="15.75" customHeight="1" x14ac:dyDescent="0.2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</row>
    <row r="260" spans="1:100" ht="15.75" customHeight="1" x14ac:dyDescent="0.2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</row>
    <row r="261" spans="1:100" ht="15.75" customHeight="1" x14ac:dyDescent="0.2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/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</row>
    <row r="262" spans="1:100" ht="15.75" customHeight="1" x14ac:dyDescent="0.2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/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</row>
    <row r="263" spans="1:100" ht="15.75" customHeight="1" x14ac:dyDescent="0.2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</row>
    <row r="264" spans="1:100" ht="15.75" customHeight="1" x14ac:dyDescent="0.2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32"/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</row>
    <row r="265" spans="1:100" ht="15.75" customHeight="1" x14ac:dyDescent="0.2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/>
      <c r="BS265" s="32"/>
      <c r="BT265" s="32"/>
      <c r="BU265" s="32"/>
      <c r="BV265" s="32"/>
      <c r="BW265" s="32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32"/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</row>
    <row r="266" spans="1:100" ht="15.75" customHeight="1" x14ac:dyDescent="0.2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  <c r="BS266" s="32"/>
      <c r="BT266" s="32"/>
      <c r="BU266" s="32"/>
      <c r="BV266" s="32"/>
      <c r="BW266" s="32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32"/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</row>
    <row r="267" spans="1:100" ht="15.75" customHeight="1" x14ac:dyDescent="0.2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  <c r="BQ267" s="32"/>
      <c r="BR267" s="32"/>
      <c r="BS267" s="32"/>
      <c r="BT267" s="32"/>
      <c r="BU267" s="32"/>
      <c r="BV267" s="32"/>
      <c r="BW267" s="32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32"/>
      <c r="CK267" s="32"/>
      <c r="CL267" s="32"/>
      <c r="CM267" s="32"/>
      <c r="CN267" s="32"/>
      <c r="CO267" s="32"/>
      <c r="CP267" s="32"/>
      <c r="CQ267" s="32"/>
      <c r="CR267" s="32"/>
      <c r="CS267" s="32"/>
      <c r="CT267" s="32"/>
      <c r="CU267" s="32"/>
      <c r="CV267" s="32"/>
    </row>
    <row r="268" spans="1:100" ht="15.75" customHeight="1" x14ac:dyDescent="0.2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  <c r="BQ268" s="32"/>
      <c r="BR268" s="32"/>
      <c r="BS268" s="32"/>
      <c r="BT268" s="32"/>
      <c r="BU268" s="32"/>
      <c r="BV268" s="32"/>
      <c r="BW268" s="32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32"/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</row>
    <row r="269" spans="1:100" ht="15.75" customHeight="1" x14ac:dyDescent="0.2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  <c r="BQ269" s="32"/>
      <c r="BR269" s="32"/>
      <c r="BS269" s="32"/>
      <c r="BT269" s="32"/>
      <c r="BU269" s="32"/>
      <c r="BV269" s="32"/>
      <c r="BW269" s="32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32"/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</row>
    <row r="270" spans="1:100" ht="15.75" customHeight="1" x14ac:dyDescent="0.2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/>
      <c r="BS270" s="32"/>
      <c r="BT270" s="32"/>
      <c r="BU270" s="32"/>
      <c r="BV270" s="32"/>
      <c r="BW270" s="32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32"/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</row>
    <row r="271" spans="1:100" ht="15.75" customHeight="1" x14ac:dyDescent="0.2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/>
      <c r="BW271" s="32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32"/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</row>
    <row r="272" spans="1:100" ht="15.75" customHeight="1" x14ac:dyDescent="0.2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32"/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</row>
    <row r="273" spans="1:100" ht="15.75" customHeight="1" x14ac:dyDescent="0.2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  <c r="BQ273" s="32"/>
      <c r="BR273" s="32"/>
      <c r="BS273" s="32"/>
      <c r="BT273" s="32"/>
      <c r="BU273" s="32"/>
      <c r="BV273" s="32"/>
      <c r="BW273" s="32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32"/>
      <c r="CK273" s="32"/>
      <c r="CL273" s="32"/>
      <c r="CM273" s="32"/>
      <c r="CN273" s="32"/>
      <c r="CO273" s="32"/>
      <c r="CP273" s="32"/>
      <c r="CQ273" s="32"/>
      <c r="CR273" s="32"/>
      <c r="CS273" s="32"/>
      <c r="CT273" s="32"/>
      <c r="CU273" s="32"/>
      <c r="CV273" s="32"/>
    </row>
    <row r="274" spans="1:100" ht="15.75" customHeight="1" x14ac:dyDescent="0.2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  <c r="BQ274" s="32"/>
      <c r="BR274" s="32"/>
      <c r="BS274" s="32"/>
      <c r="BT274" s="32"/>
      <c r="BU274" s="32"/>
      <c r="BV274" s="32"/>
      <c r="BW274" s="32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32"/>
      <c r="CK274" s="32"/>
      <c r="CL274" s="32"/>
      <c r="CM274" s="32"/>
      <c r="CN274" s="32"/>
      <c r="CO274" s="32"/>
      <c r="CP274" s="32"/>
      <c r="CQ274" s="32"/>
      <c r="CR274" s="32"/>
      <c r="CS274" s="32"/>
      <c r="CT274" s="32"/>
      <c r="CU274" s="32"/>
      <c r="CV274" s="32"/>
    </row>
    <row r="275" spans="1:100" ht="15.75" customHeight="1" x14ac:dyDescent="0.2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32"/>
      <c r="CK275" s="32"/>
      <c r="CL275" s="32"/>
      <c r="CM275" s="32"/>
      <c r="CN275" s="32"/>
      <c r="CO275" s="32"/>
      <c r="CP275" s="32"/>
      <c r="CQ275" s="32"/>
      <c r="CR275" s="32"/>
      <c r="CS275" s="32"/>
      <c r="CT275" s="32"/>
      <c r="CU275" s="32"/>
      <c r="CV275" s="32"/>
    </row>
    <row r="276" spans="1:100" ht="15.75" customHeight="1" x14ac:dyDescent="0.2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  <c r="BS276" s="32"/>
      <c r="BT276" s="32"/>
      <c r="BU276" s="32"/>
      <c r="BV276" s="32"/>
      <c r="BW276" s="32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32"/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</row>
    <row r="277" spans="1:100" ht="15.75" customHeight="1" x14ac:dyDescent="0.2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  <c r="BS277" s="32"/>
      <c r="BT277" s="32"/>
      <c r="BU277" s="32"/>
      <c r="BV277" s="32"/>
      <c r="BW277" s="32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32"/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</row>
    <row r="278" spans="1:100" ht="15.75" customHeight="1" x14ac:dyDescent="0.2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  <c r="BS278" s="32"/>
      <c r="BT278" s="32"/>
      <c r="BU278" s="32"/>
      <c r="BV278" s="32"/>
      <c r="BW278" s="32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</row>
    <row r="279" spans="1:100" ht="15.75" customHeight="1" x14ac:dyDescent="0.2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  <c r="BQ279" s="32"/>
      <c r="BR279" s="32"/>
      <c r="BS279" s="32"/>
      <c r="BT279" s="32"/>
      <c r="BU279" s="32"/>
      <c r="BV279" s="32"/>
      <c r="BW279" s="32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32"/>
      <c r="CK279" s="32"/>
      <c r="CL279" s="32"/>
      <c r="CM279" s="32"/>
      <c r="CN279" s="32"/>
      <c r="CO279" s="32"/>
      <c r="CP279" s="32"/>
      <c r="CQ279" s="32"/>
      <c r="CR279" s="32"/>
      <c r="CS279" s="32"/>
      <c r="CT279" s="32"/>
      <c r="CU279" s="32"/>
      <c r="CV279" s="32"/>
    </row>
    <row r="280" spans="1:100" ht="15.75" customHeight="1" x14ac:dyDescent="0.2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  <c r="BQ280" s="32"/>
      <c r="BR280" s="32"/>
      <c r="BS280" s="32"/>
      <c r="BT280" s="32"/>
      <c r="BU280" s="32"/>
      <c r="BV280" s="32"/>
      <c r="BW280" s="32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32"/>
      <c r="CK280" s="32"/>
      <c r="CL280" s="32"/>
      <c r="CM280" s="32"/>
      <c r="CN280" s="32"/>
      <c r="CO280" s="32"/>
      <c r="CP280" s="32"/>
      <c r="CQ280" s="32"/>
      <c r="CR280" s="32"/>
      <c r="CS280" s="32"/>
      <c r="CT280" s="32"/>
      <c r="CU280" s="32"/>
      <c r="CV280" s="32"/>
    </row>
    <row r="281" spans="1:100" ht="15.75" customHeight="1" x14ac:dyDescent="0.2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  <c r="BS281" s="32"/>
      <c r="BT281" s="32"/>
      <c r="BU281" s="32"/>
      <c r="BV281" s="32"/>
      <c r="BW281" s="32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</row>
    <row r="282" spans="1:100" ht="15.75" customHeight="1" x14ac:dyDescent="0.2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  <c r="BS282" s="32"/>
      <c r="BT282" s="32"/>
      <c r="BU282" s="32"/>
      <c r="BV282" s="32"/>
      <c r="BW282" s="32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</row>
    <row r="283" spans="1:100" ht="15.75" customHeight="1" x14ac:dyDescent="0.2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  <c r="BS283" s="32"/>
      <c r="BT283" s="32"/>
      <c r="BU283" s="32"/>
      <c r="BV283" s="32"/>
      <c r="BW283" s="32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</row>
    <row r="284" spans="1:100" ht="15.75" customHeight="1" x14ac:dyDescent="0.2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  <c r="BS284" s="32"/>
      <c r="BT284" s="32"/>
      <c r="BU284" s="32"/>
      <c r="BV284" s="32"/>
      <c r="BW284" s="32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</row>
    <row r="285" spans="1:100" ht="15.75" customHeight="1" x14ac:dyDescent="0.2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  <c r="BS285" s="32"/>
      <c r="BT285" s="32"/>
      <c r="BU285" s="32"/>
      <c r="BV285" s="32"/>
      <c r="BW285" s="32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</row>
    <row r="286" spans="1:100" ht="15.75" customHeight="1" x14ac:dyDescent="0.2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</row>
    <row r="287" spans="1:100" ht="15.75" customHeight="1" x14ac:dyDescent="0.2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</row>
    <row r="288" spans="1:100" ht="15.75" customHeight="1" x14ac:dyDescent="0.2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</row>
    <row r="289" spans="1:100" ht="15.75" customHeight="1" x14ac:dyDescent="0.2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</row>
    <row r="290" spans="1:100" ht="15.75" customHeight="1" x14ac:dyDescent="0.2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</row>
    <row r="291" spans="1:100" ht="15.75" customHeight="1" x14ac:dyDescent="0.2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</row>
    <row r="292" spans="1:100" ht="15.75" customHeight="1" x14ac:dyDescent="0.2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/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</row>
    <row r="293" spans="1:100" ht="15.75" customHeight="1" x14ac:dyDescent="0.2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/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</row>
    <row r="294" spans="1:100" ht="15.75" customHeight="1" x14ac:dyDescent="0.2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  <c r="BQ294" s="32"/>
      <c r="BR294" s="32"/>
      <c r="BS294" s="32"/>
      <c r="BT294" s="32"/>
      <c r="BU294" s="32"/>
      <c r="BV294" s="32"/>
      <c r="BW294" s="32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32"/>
      <c r="CK294" s="32"/>
      <c r="CL294" s="32"/>
      <c r="CM294" s="32"/>
      <c r="CN294" s="32"/>
      <c r="CO294" s="32"/>
      <c r="CP294" s="32"/>
      <c r="CQ294" s="32"/>
      <c r="CR294" s="32"/>
      <c r="CS294" s="32"/>
      <c r="CT294" s="32"/>
      <c r="CU294" s="32"/>
      <c r="CV294" s="32"/>
    </row>
    <row r="295" spans="1:100" ht="15.75" customHeight="1" x14ac:dyDescent="0.2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  <c r="BQ295" s="32"/>
      <c r="BR295" s="32"/>
      <c r="BS295" s="32"/>
      <c r="BT295" s="32"/>
      <c r="BU295" s="32"/>
      <c r="BV295" s="32"/>
      <c r="BW295" s="32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32"/>
      <c r="CK295" s="32"/>
      <c r="CL295" s="32"/>
      <c r="CM295" s="32"/>
      <c r="CN295" s="32"/>
      <c r="CO295" s="32"/>
      <c r="CP295" s="32"/>
      <c r="CQ295" s="32"/>
      <c r="CR295" s="32"/>
      <c r="CS295" s="32"/>
      <c r="CT295" s="32"/>
      <c r="CU295" s="32"/>
      <c r="CV295" s="32"/>
    </row>
    <row r="296" spans="1:100" ht="15.75" customHeight="1" x14ac:dyDescent="0.2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  <c r="BQ296" s="32"/>
      <c r="BR296" s="32"/>
      <c r="BS296" s="32"/>
      <c r="BT296" s="32"/>
      <c r="BU296" s="32"/>
      <c r="BV296" s="32"/>
      <c r="BW296" s="32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32"/>
      <c r="CK296" s="32"/>
      <c r="CL296" s="32"/>
      <c r="CM296" s="32"/>
      <c r="CN296" s="32"/>
      <c r="CO296" s="32"/>
      <c r="CP296" s="32"/>
      <c r="CQ296" s="32"/>
      <c r="CR296" s="32"/>
      <c r="CS296" s="32"/>
      <c r="CT296" s="32"/>
      <c r="CU296" s="32"/>
      <c r="CV296" s="32"/>
    </row>
    <row r="297" spans="1:100" ht="15.75" customHeight="1" x14ac:dyDescent="0.2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  <c r="BQ297" s="32"/>
      <c r="BR297" s="32"/>
      <c r="BS297" s="32"/>
      <c r="BT297" s="32"/>
      <c r="BU297" s="32"/>
      <c r="BV297" s="32"/>
      <c r="BW297" s="32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32"/>
      <c r="CK297" s="32"/>
      <c r="CL297" s="32"/>
      <c r="CM297" s="32"/>
      <c r="CN297" s="32"/>
      <c r="CO297" s="32"/>
      <c r="CP297" s="32"/>
      <c r="CQ297" s="32"/>
      <c r="CR297" s="32"/>
      <c r="CS297" s="32"/>
      <c r="CT297" s="32"/>
      <c r="CU297" s="32"/>
      <c r="CV297" s="32"/>
    </row>
    <row r="298" spans="1:100" ht="15.75" customHeight="1" x14ac:dyDescent="0.2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  <c r="BQ298" s="32"/>
      <c r="BR298" s="32"/>
      <c r="BS298" s="32"/>
      <c r="BT298" s="32"/>
      <c r="BU298" s="32"/>
      <c r="BV298" s="32"/>
      <c r="BW298" s="32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32"/>
      <c r="CK298" s="32"/>
      <c r="CL298" s="32"/>
      <c r="CM298" s="32"/>
      <c r="CN298" s="32"/>
      <c r="CO298" s="32"/>
      <c r="CP298" s="32"/>
      <c r="CQ298" s="32"/>
      <c r="CR298" s="32"/>
      <c r="CS298" s="32"/>
      <c r="CT298" s="32"/>
      <c r="CU298" s="32"/>
      <c r="CV298" s="32"/>
    </row>
    <row r="299" spans="1:100" ht="15.75" customHeight="1" x14ac:dyDescent="0.2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  <c r="BQ299" s="32"/>
      <c r="BR299" s="32"/>
      <c r="BS299" s="32"/>
      <c r="BT299" s="32"/>
      <c r="BU299" s="32"/>
      <c r="BV299" s="32"/>
      <c r="BW299" s="32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32"/>
      <c r="CK299" s="32"/>
      <c r="CL299" s="32"/>
      <c r="CM299" s="32"/>
      <c r="CN299" s="32"/>
      <c r="CO299" s="32"/>
      <c r="CP299" s="32"/>
      <c r="CQ299" s="32"/>
      <c r="CR299" s="32"/>
      <c r="CS299" s="32"/>
      <c r="CT299" s="32"/>
      <c r="CU299" s="32"/>
      <c r="CV299" s="32"/>
    </row>
    <row r="300" spans="1:100" ht="15.75" customHeight="1" x14ac:dyDescent="0.2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</row>
    <row r="301" spans="1:100" ht="15.75" customHeight="1" x14ac:dyDescent="0.2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</row>
    <row r="302" spans="1:100" ht="15.75" customHeight="1" x14ac:dyDescent="0.2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</row>
    <row r="303" spans="1:100" ht="15.75" customHeight="1" x14ac:dyDescent="0.2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</row>
    <row r="304" spans="1:100" ht="15.75" customHeight="1" x14ac:dyDescent="0.2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</row>
    <row r="305" spans="1:100" ht="15.75" customHeight="1" x14ac:dyDescent="0.2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</row>
    <row r="306" spans="1:100" ht="15.75" customHeight="1" x14ac:dyDescent="0.2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</row>
    <row r="307" spans="1:100" ht="15.75" customHeight="1" x14ac:dyDescent="0.2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</row>
    <row r="308" spans="1:100" ht="15.75" customHeight="1" x14ac:dyDescent="0.2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</row>
    <row r="309" spans="1:100" ht="15.75" customHeight="1" x14ac:dyDescent="0.2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</row>
    <row r="310" spans="1:100" ht="15.75" customHeight="1" x14ac:dyDescent="0.2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</row>
    <row r="311" spans="1:100" ht="15.75" customHeight="1" x14ac:dyDescent="0.2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</row>
    <row r="312" spans="1:100" ht="15.75" customHeight="1" x14ac:dyDescent="0.2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</row>
    <row r="313" spans="1:100" ht="15.75" customHeight="1" x14ac:dyDescent="0.2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</row>
    <row r="314" spans="1:100" ht="15.75" customHeight="1" x14ac:dyDescent="0.2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</row>
    <row r="315" spans="1:100" ht="15.75" customHeight="1" x14ac:dyDescent="0.2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</row>
    <row r="316" spans="1:100" ht="15.75" customHeight="1" x14ac:dyDescent="0.2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</row>
    <row r="317" spans="1:100" ht="15.75" customHeight="1" x14ac:dyDescent="0.2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</row>
    <row r="318" spans="1:100" ht="15.75" customHeight="1" x14ac:dyDescent="0.2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</row>
    <row r="319" spans="1:100" ht="15.75" customHeight="1" x14ac:dyDescent="0.2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</row>
    <row r="320" spans="1:100" ht="15.75" customHeight="1" x14ac:dyDescent="0.2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</row>
    <row r="321" spans="1:100" ht="15.75" customHeight="1" x14ac:dyDescent="0.2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</row>
    <row r="322" spans="1:100" ht="15.75" customHeight="1" x14ac:dyDescent="0.2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</row>
    <row r="323" spans="1:100" ht="15.75" customHeight="1" x14ac:dyDescent="0.2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</row>
    <row r="324" spans="1:100" ht="15.75" customHeight="1" x14ac:dyDescent="0.2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</row>
    <row r="325" spans="1:100" ht="15.75" customHeight="1" x14ac:dyDescent="0.2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</row>
    <row r="326" spans="1:100" ht="15.75" customHeight="1" x14ac:dyDescent="0.2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  <c r="CP326" s="32"/>
      <c r="CQ326" s="32"/>
      <c r="CR326" s="32"/>
      <c r="CS326" s="32"/>
      <c r="CT326" s="32"/>
      <c r="CU326" s="32"/>
      <c r="CV326" s="32"/>
    </row>
    <row r="327" spans="1:100" ht="15.75" customHeight="1" x14ac:dyDescent="0.2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  <c r="CP327" s="32"/>
      <c r="CQ327" s="32"/>
      <c r="CR327" s="32"/>
      <c r="CS327" s="32"/>
      <c r="CT327" s="32"/>
      <c r="CU327" s="32"/>
      <c r="CV327" s="32"/>
    </row>
    <row r="328" spans="1:100" ht="15.75" customHeight="1" x14ac:dyDescent="0.2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</row>
    <row r="329" spans="1:100" ht="15.75" customHeight="1" x14ac:dyDescent="0.2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</row>
    <row r="330" spans="1:100" ht="15.75" customHeight="1" x14ac:dyDescent="0.2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</row>
    <row r="331" spans="1:100" ht="15.75" customHeight="1" x14ac:dyDescent="0.2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</row>
    <row r="332" spans="1:100" ht="15.75" customHeight="1" x14ac:dyDescent="0.2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</row>
    <row r="333" spans="1:100" ht="15.75" customHeight="1" x14ac:dyDescent="0.2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</row>
    <row r="334" spans="1:100" ht="15.75" customHeight="1" x14ac:dyDescent="0.2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</row>
    <row r="335" spans="1:100" ht="15.75" customHeight="1" x14ac:dyDescent="0.2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</row>
    <row r="336" spans="1:100" ht="15.75" customHeight="1" x14ac:dyDescent="0.2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</row>
    <row r="337" spans="1:100" ht="15.75" customHeight="1" x14ac:dyDescent="0.2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</row>
    <row r="338" spans="1:100" ht="15.75" customHeight="1" x14ac:dyDescent="0.2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</row>
    <row r="339" spans="1:100" ht="15.75" customHeight="1" x14ac:dyDescent="0.2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</row>
    <row r="340" spans="1:100" ht="15.75" customHeight="1" x14ac:dyDescent="0.2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</row>
    <row r="341" spans="1:100" ht="15.75" customHeight="1" x14ac:dyDescent="0.2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</row>
    <row r="342" spans="1:100" ht="15.75" customHeight="1" x14ac:dyDescent="0.2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</row>
    <row r="343" spans="1:100" ht="15.75" customHeight="1" x14ac:dyDescent="0.2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</row>
    <row r="344" spans="1:100" ht="15.75" customHeight="1" x14ac:dyDescent="0.2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</row>
    <row r="345" spans="1:100" ht="15.75" customHeight="1" x14ac:dyDescent="0.2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</row>
    <row r="346" spans="1:100" ht="15.75" customHeight="1" x14ac:dyDescent="0.2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</row>
    <row r="347" spans="1:100" ht="15.75" customHeight="1" x14ac:dyDescent="0.2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</row>
    <row r="348" spans="1:100" ht="15.75" customHeight="1" x14ac:dyDescent="0.2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</row>
    <row r="349" spans="1:100" ht="15.75" customHeight="1" x14ac:dyDescent="0.2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</row>
    <row r="350" spans="1:100" ht="15.75" customHeight="1" x14ac:dyDescent="0.2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</row>
    <row r="351" spans="1:100" ht="15.75" customHeight="1" x14ac:dyDescent="0.2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</row>
    <row r="352" spans="1:100" ht="15.75" customHeight="1" x14ac:dyDescent="0.2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</row>
    <row r="353" spans="1:100" ht="15.75" customHeight="1" x14ac:dyDescent="0.2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</row>
    <row r="354" spans="1:100" ht="15.75" customHeight="1" x14ac:dyDescent="0.2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</row>
    <row r="355" spans="1:100" ht="15.75" customHeight="1" x14ac:dyDescent="0.2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</row>
    <row r="356" spans="1:100" ht="15.75" customHeight="1" x14ac:dyDescent="0.2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</row>
    <row r="357" spans="1:100" ht="15.75" customHeight="1" x14ac:dyDescent="0.2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</row>
    <row r="358" spans="1:100" ht="15.75" customHeight="1" x14ac:dyDescent="0.2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</row>
    <row r="359" spans="1:100" ht="15.75" customHeight="1" x14ac:dyDescent="0.2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</row>
    <row r="360" spans="1:100" ht="15.75" customHeight="1" x14ac:dyDescent="0.2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</row>
    <row r="361" spans="1:100" ht="15.75" customHeight="1" x14ac:dyDescent="0.2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</row>
    <row r="362" spans="1:100" ht="15.75" customHeight="1" x14ac:dyDescent="0.2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</row>
    <row r="363" spans="1:100" ht="15.75" customHeight="1" x14ac:dyDescent="0.2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</row>
    <row r="364" spans="1:100" ht="15.75" customHeight="1" x14ac:dyDescent="0.2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</row>
    <row r="365" spans="1:100" ht="15.75" customHeight="1" x14ac:dyDescent="0.2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</row>
    <row r="366" spans="1:100" ht="15.75" customHeight="1" x14ac:dyDescent="0.2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</row>
    <row r="367" spans="1:100" ht="15.75" customHeight="1" x14ac:dyDescent="0.2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</row>
    <row r="368" spans="1:100" ht="15.75" customHeight="1" x14ac:dyDescent="0.2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</row>
    <row r="369" spans="1:100" ht="15.75" customHeight="1" x14ac:dyDescent="0.2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</row>
    <row r="370" spans="1:100" ht="15.75" customHeight="1" x14ac:dyDescent="0.2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</row>
    <row r="371" spans="1:100" ht="15.75" customHeight="1" x14ac:dyDescent="0.2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</row>
    <row r="372" spans="1:100" ht="15.75" customHeight="1" x14ac:dyDescent="0.2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</row>
    <row r="373" spans="1:100" ht="15.75" customHeight="1" x14ac:dyDescent="0.2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</row>
    <row r="374" spans="1:100" ht="15.75" customHeight="1" x14ac:dyDescent="0.2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</row>
    <row r="375" spans="1:100" ht="15.75" customHeight="1" x14ac:dyDescent="0.2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</row>
    <row r="376" spans="1:100" ht="15.75" customHeight="1" x14ac:dyDescent="0.2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</row>
    <row r="377" spans="1:100" ht="15.75" customHeight="1" x14ac:dyDescent="0.2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</row>
    <row r="378" spans="1:100" ht="15.75" customHeight="1" x14ac:dyDescent="0.2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</row>
    <row r="379" spans="1:100" ht="15.75" customHeight="1" x14ac:dyDescent="0.2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32"/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</row>
    <row r="380" spans="1:100" ht="15.75" customHeight="1" x14ac:dyDescent="0.2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</row>
    <row r="381" spans="1:100" ht="15.75" customHeight="1" x14ac:dyDescent="0.2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</row>
    <row r="382" spans="1:100" ht="15.75" customHeight="1" x14ac:dyDescent="0.2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</row>
    <row r="383" spans="1:100" ht="15.75" customHeight="1" x14ac:dyDescent="0.2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</row>
    <row r="384" spans="1:100" ht="15.75" customHeight="1" x14ac:dyDescent="0.2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</row>
    <row r="385" spans="1:100" ht="15.75" customHeight="1" x14ac:dyDescent="0.2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</row>
    <row r="386" spans="1:100" ht="15.75" customHeight="1" x14ac:dyDescent="0.2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</row>
    <row r="387" spans="1:100" ht="15.75" customHeight="1" x14ac:dyDescent="0.2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</row>
    <row r="388" spans="1:100" ht="15.75" customHeight="1" x14ac:dyDescent="0.2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</row>
    <row r="389" spans="1:100" ht="15.75" customHeight="1" x14ac:dyDescent="0.2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</row>
    <row r="390" spans="1:100" ht="15.75" customHeight="1" x14ac:dyDescent="0.2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</row>
    <row r="391" spans="1:100" ht="15.75" customHeight="1" x14ac:dyDescent="0.2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</row>
    <row r="392" spans="1:100" ht="15.75" customHeight="1" x14ac:dyDescent="0.2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</row>
    <row r="393" spans="1:100" ht="15.75" customHeight="1" x14ac:dyDescent="0.2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</row>
    <row r="394" spans="1:100" ht="15.75" customHeight="1" x14ac:dyDescent="0.2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</row>
    <row r="395" spans="1:100" ht="15.75" customHeight="1" x14ac:dyDescent="0.2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</row>
    <row r="396" spans="1:100" ht="15.75" customHeight="1" x14ac:dyDescent="0.2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</row>
    <row r="397" spans="1:100" ht="15.75" customHeight="1" x14ac:dyDescent="0.2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</row>
    <row r="398" spans="1:100" ht="15.75" customHeight="1" x14ac:dyDescent="0.2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</row>
    <row r="399" spans="1:100" ht="15.75" customHeight="1" x14ac:dyDescent="0.2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</row>
    <row r="400" spans="1:100" ht="15.75" customHeight="1" x14ac:dyDescent="0.2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</row>
    <row r="401" spans="1:100" ht="15.75" customHeight="1" x14ac:dyDescent="0.2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</row>
    <row r="402" spans="1:100" ht="15.75" customHeight="1" x14ac:dyDescent="0.2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</row>
    <row r="403" spans="1:100" ht="15.75" customHeight="1" x14ac:dyDescent="0.2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</row>
    <row r="404" spans="1:100" ht="15.75" customHeight="1" x14ac:dyDescent="0.2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</row>
    <row r="405" spans="1:100" ht="15.75" customHeight="1" x14ac:dyDescent="0.2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</row>
    <row r="406" spans="1:100" ht="15.75" customHeight="1" x14ac:dyDescent="0.2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</row>
    <row r="407" spans="1:100" ht="15.75" customHeight="1" x14ac:dyDescent="0.2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</row>
    <row r="408" spans="1:100" ht="15.75" customHeight="1" x14ac:dyDescent="0.2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</row>
    <row r="409" spans="1:100" ht="15.75" customHeight="1" x14ac:dyDescent="0.2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</row>
    <row r="410" spans="1:100" ht="15.75" customHeight="1" x14ac:dyDescent="0.2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</row>
    <row r="411" spans="1:100" ht="15.75" customHeight="1" x14ac:dyDescent="0.2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</row>
    <row r="412" spans="1:100" ht="15.75" customHeight="1" x14ac:dyDescent="0.2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</row>
    <row r="413" spans="1:100" ht="15.75" customHeight="1" x14ac:dyDescent="0.2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</row>
    <row r="414" spans="1:100" ht="15.75" customHeight="1" x14ac:dyDescent="0.2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</row>
    <row r="415" spans="1:100" ht="15.75" customHeight="1" x14ac:dyDescent="0.2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</row>
    <row r="416" spans="1:100" ht="15.75" customHeight="1" x14ac:dyDescent="0.2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</row>
    <row r="417" spans="1:100" ht="15.75" customHeight="1" x14ac:dyDescent="0.2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</row>
    <row r="418" spans="1:100" ht="15.75" customHeight="1" x14ac:dyDescent="0.2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</row>
    <row r="419" spans="1:100" ht="15.75" customHeight="1" x14ac:dyDescent="0.2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</row>
    <row r="420" spans="1:100" ht="15.75" customHeight="1" x14ac:dyDescent="0.2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</row>
    <row r="421" spans="1:100" ht="15.75" customHeight="1" x14ac:dyDescent="0.2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</row>
    <row r="422" spans="1:100" ht="15.75" customHeight="1" x14ac:dyDescent="0.2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</row>
    <row r="423" spans="1:100" ht="15.75" customHeight="1" x14ac:dyDescent="0.2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</row>
    <row r="424" spans="1:100" ht="15.75" customHeight="1" x14ac:dyDescent="0.2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</row>
    <row r="425" spans="1:100" ht="15.75" customHeight="1" x14ac:dyDescent="0.2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</row>
    <row r="426" spans="1:100" ht="15.75" customHeight="1" x14ac:dyDescent="0.2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</row>
    <row r="427" spans="1:100" ht="15.75" customHeight="1" x14ac:dyDescent="0.2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</row>
    <row r="428" spans="1:100" ht="15.75" customHeight="1" x14ac:dyDescent="0.2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</row>
    <row r="429" spans="1:100" ht="15.75" customHeight="1" x14ac:dyDescent="0.2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</row>
    <row r="430" spans="1:100" ht="15.75" customHeight="1" x14ac:dyDescent="0.2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</row>
    <row r="431" spans="1:100" ht="15.75" customHeight="1" x14ac:dyDescent="0.2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</row>
    <row r="432" spans="1:100" ht="15.75" customHeight="1" x14ac:dyDescent="0.2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</row>
    <row r="433" spans="1:100" ht="15.75" customHeight="1" x14ac:dyDescent="0.2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</row>
    <row r="434" spans="1:100" ht="15.75" customHeight="1" x14ac:dyDescent="0.2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</row>
    <row r="435" spans="1:100" ht="15.75" customHeight="1" x14ac:dyDescent="0.2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</row>
    <row r="436" spans="1:100" ht="15.75" customHeight="1" x14ac:dyDescent="0.2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</row>
    <row r="437" spans="1:100" ht="15.75" customHeight="1" x14ac:dyDescent="0.2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</row>
    <row r="438" spans="1:100" ht="15.75" customHeight="1" x14ac:dyDescent="0.2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</row>
    <row r="439" spans="1:100" ht="15.75" customHeight="1" x14ac:dyDescent="0.2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</row>
    <row r="440" spans="1:100" ht="15.75" customHeight="1" x14ac:dyDescent="0.2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32"/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</row>
    <row r="441" spans="1:100" ht="15.75" customHeight="1" x14ac:dyDescent="0.2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32"/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</row>
    <row r="442" spans="1:100" ht="15.75" customHeight="1" x14ac:dyDescent="0.2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</row>
    <row r="443" spans="1:100" ht="15.75" customHeight="1" x14ac:dyDescent="0.2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32"/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</row>
    <row r="444" spans="1:100" ht="15.75" customHeight="1" x14ac:dyDescent="0.2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32"/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</row>
    <row r="445" spans="1:100" ht="15.75" customHeight="1" x14ac:dyDescent="0.2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</row>
    <row r="446" spans="1:100" ht="15.75" customHeight="1" x14ac:dyDescent="0.2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</row>
    <row r="447" spans="1:100" ht="15.75" customHeight="1" x14ac:dyDescent="0.2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32"/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</row>
    <row r="448" spans="1:100" ht="15.75" customHeight="1" x14ac:dyDescent="0.2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</row>
    <row r="449" spans="1:100" ht="15.75" customHeight="1" x14ac:dyDescent="0.2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</row>
    <row r="450" spans="1:100" ht="15.75" customHeight="1" x14ac:dyDescent="0.2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</row>
    <row r="451" spans="1:100" ht="15.75" customHeight="1" x14ac:dyDescent="0.2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</row>
    <row r="452" spans="1:100" ht="15.75" customHeight="1" x14ac:dyDescent="0.2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</row>
    <row r="453" spans="1:100" ht="15.75" customHeight="1" x14ac:dyDescent="0.2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</row>
    <row r="454" spans="1:100" ht="15.75" customHeight="1" x14ac:dyDescent="0.2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</row>
    <row r="455" spans="1:100" ht="15.75" customHeight="1" x14ac:dyDescent="0.2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</row>
    <row r="456" spans="1:100" ht="15.75" customHeight="1" x14ac:dyDescent="0.2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</row>
    <row r="457" spans="1:100" ht="15.75" customHeight="1" x14ac:dyDescent="0.2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</row>
    <row r="458" spans="1:100" ht="15.75" customHeight="1" x14ac:dyDescent="0.2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</row>
    <row r="459" spans="1:100" ht="15.75" customHeight="1" x14ac:dyDescent="0.2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</row>
    <row r="460" spans="1:100" ht="15.75" customHeight="1" x14ac:dyDescent="0.2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</row>
    <row r="461" spans="1:100" ht="15.75" customHeight="1" x14ac:dyDescent="0.2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</row>
    <row r="462" spans="1:100" ht="15.75" customHeight="1" x14ac:dyDescent="0.2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</row>
    <row r="463" spans="1:100" ht="15.75" customHeight="1" x14ac:dyDescent="0.2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</row>
    <row r="464" spans="1:100" ht="15.75" customHeight="1" x14ac:dyDescent="0.2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32"/>
      <c r="CK464" s="32"/>
      <c r="CL464" s="32"/>
      <c r="CM464" s="32"/>
      <c r="CN464" s="32"/>
      <c r="CO464" s="32"/>
      <c r="CP464" s="32"/>
      <c r="CQ464" s="32"/>
      <c r="CR464" s="32"/>
      <c r="CS464" s="32"/>
      <c r="CT464" s="32"/>
      <c r="CU464" s="32"/>
      <c r="CV464" s="32"/>
    </row>
    <row r="465" spans="1:100" ht="15.75" customHeight="1" x14ac:dyDescent="0.2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</row>
    <row r="466" spans="1:100" ht="15.75" customHeight="1" x14ac:dyDescent="0.2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</row>
    <row r="467" spans="1:100" ht="15.75" customHeight="1" x14ac:dyDescent="0.2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</row>
    <row r="468" spans="1:100" ht="15.75" customHeight="1" x14ac:dyDescent="0.2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</row>
    <row r="469" spans="1:100" ht="15.75" customHeight="1" x14ac:dyDescent="0.2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</row>
    <row r="470" spans="1:100" ht="15.75" customHeight="1" x14ac:dyDescent="0.2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</row>
    <row r="471" spans="1:100" ht="15.75" customHeight="1" x14ac:dyDescent="0.2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</row>
    <row r="472" spans="1:100" ht="15.75" customHeight="1" x14ac:dyDescent="0.2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</row>
    <row r="473" spans="1:100" ht="15.75" customHeight="1" x14ac:dyDescent="0.2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</row>
    <row r="474" spans="1:100" ht="15.75" customHeight="1" x14ac:dyDescent="0.2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</row>
    <row r="475" spans="1:100" ht="15.75" customHeight="1" x14ac:dyDescent="0.2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</row>
    <row r="476" spans="1:100" ht="15.75" customHeight="1" x14ac:dyDescent="0.2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</row>
    <row r="477" spans="1:100" ht="15.75" customHeight="1" x14ac:dyDescent="0.2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</row>
    <row r="478" spans="1:100" ht="15.75" customHeight="1" x14ac:dyDescent="0.2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</row>
    <row r="479" spans="1:100" ht="15.75" customHeight="1" x14ac:dyDescent="0.2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</row>
    <row r="480" spans="1:100" ht="15.75" customHeight="1" x14ac:dyDescent="0.2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</row>
    <row r="481" spans="1:100" ht="15.75" customHeight="1" x14ac:dyDescent="0.2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</row>
    <row r="482" spans="1:100" ht="15.75" customHeight="1" x14ac:dyDescent="0.2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</row>
    <row r="483" spans="1:100" ht="15.75" customHeight="1" x14ac:dyDescent="0.2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</row>
    <row r="484" spans="1:100" ht="15.75" customHeight="1" x14ac:dyDescent="0.2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</row>
    <row r="485" spans="1:100" ht="15.75" customHeight="1" x14ac:dyDescent="0.2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</row>
    <row r="486" spans="1:100" ht="15.75" customHeight="1" x14ac:dyDescent="0.2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</row>
    <row r="487" spans="1:100" ht="15.75" customHeight="1" x14ac:dyDescent="0.2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32"/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</row>
    <row r="488" spans="1:100" ht="15.75" customHeight="1" x14ac:dyDescent="0.2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</row>
    <row r="489" spans="1:100" ht="15.75" customHeight="1" x14ac:dyDescent="0.2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</row>
    <row r="490" spans="1:100" ht="15.75" customHeight="1" x14ac:dyDescent="0.2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</row>
    <row r="491" spans="1:100" ht="15.75" customHeight="1" x14ac:dyDescent="0.2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</row>
    <row r="492" spans="1:100" ht="15.75" customHeight="1" x14ac:dyDescent="0.2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</row>
    <row r="493" spans="1:100" ht="15.75" customHeight="1" x14ac:dyDescent="0.2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</row>
    <row r="494" spans="1:100" ht="15.75" customHeight="1" x14ac:dyDescent="0.2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</row>
    <row r="495" spans="1:100" ht="15.75" customHeight="1" x14ac:dyDescent="0.2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</row>
    <row r="496" spans="1:100" ht="15.75" customHeight="1" x14ac:dyDescent="0.2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</row>
    <row r="497" spans="1:100" ht="15.75" customHeight="1" x14ac:dyDescent="0.2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</row>
    <row r="498" spans="1:100" ht="15.75" customHeight="1" x14ac:dyDescent="0.2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</row>
    <row r="499" spans="1:100" ht="15.75" customHeight="1" x14ac:dyDescent="0.2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</row>
    <row r="500" spans="1:100" ht="15.75" customHeight="1" x14ac:dyDescent="0.2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32"/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</row>
    <row r="501" spans="1:100" ht="15.75" customHeight="1" x14ac:dyDescent="0.2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</row>
    <row r="502" spans="1:100" ht="15.75" customHeight="1" x14ac:dyDescent="0.2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</row>
    <row r="503" spans="1:100" ht="15.75" customHeight="1" x14ac:dyDescent="0.2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</row>
    <row r="504" spans="1:100" ht="15.75" customHeight="1" x14ac:dyDescent="0.2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32"/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</row>
    <row r="505" spans="1:100" ht="15.75" customHeight="1" x14ac:dyDescent="0.2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32"/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</row>
    <row r="506" spans="1:100" ht="15.75" customHeight="1" x14ac:dyDescent="0.2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</row>
    <row r="507" spans="1:100" ht="15.75" customHeight="1" x14ac:dyDescent="0.2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32"/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</row>
    <row r="508" spans="1:100" ht="15.75" customHeight="1" x14ac:dyDescent="0.2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32"/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</row>
    <row r="509" spans="1:100" ht="15.75" customHeight="1" x14ac:dyDescent="0.2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</row>
    <row r="510" spans="1:100" ht="15.75" customHeight="1" x14ac:dyDescent="0.2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</row>
    <row r="511" spans="1:100" ht="15.75" customHeight="1" x14ac:dyDescent="0.2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</row>
    <row r="512" spans="1:100" ht="15.75" customHeight="1" x14ac:dyDescent="0.2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</row>
    <row r="513" spans="1:100" ht="15.75" customHeight="1" x14ac:dyDescent="0.2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</row>
    <row r="514" spans="1:100" ht="15.75" customHeight="1" x14ac:dyDescent="0.2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</row>
    <row r="515" spans="1:100" ht="15.75" customHeight="1" x14ac:dyDescent="0.2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</row>
    <row r="516" spans="1:100" ht="15.75" customHeight="1" x14ac:dyDescent="0.2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</row>
    <row r="517" spans="1:100" ht="15.75" customHeight="1" x14ac:dyDescent="0.2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</row>
    <row r="518" spans="1:100" ht="15.75" customHeight="1" x14ac:dyDescent="0.2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</row>
    <row r="519" spans="1:100" ht="15.75" customHeight="1" x14ac:dyDescent="0.2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32"/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</row>
    <row r="520" spans="1:100" ht="15.75" customHeight="1" x14ac:dyDescent="0.2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</row>
    <row r="521" spans="1:100" ht="15.75" customHeight="1" x14ac:dyDescent="0.2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32"/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</row>
    <row r="522" spans="1:100" ht="15.75" customHeight="1" x14ac:dyDescent="0.2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32"/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</row>
    <row r="523" spans="1:100" ht="15.75" customHeight="1" x14ac:dyDescent="0.2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32"/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</row>
    <row r="524" spans="1:100" ht="15.75" customHeight="1" x14ac:dyDescent="0.2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32"/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</row>
    <row r="525" spans="1:100" ht="15.75" customHeight="1" x14ac:dyDescent="0.2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32"/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</row>
    <row r="526" spans="1:100" ht="15.75" customHeight="1" x14ac:dyDescent="0.2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32"/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</row>
    <row r="527" spans="1:100" ht="15.75" customHeight="1" x14ac:dyDescent="0.2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</row>
    <row r="528" spans="1:100" ht="15.75" customHeight="1" x14ac:dyDescent="0.2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</row>
    <row r="529" spans="1:100" ht="15.75" customHeight="1" x14ac:dyDescent="0.2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</row>
    <row r="530" spans="1:100" ht="15.75" customHeight="1" x14ac:dyDescent="0.2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</row>
    <row r="531" spans="1:100" ht="15.75" customHeight="1" x14ac:dyDescent="0.2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</row>
    <row r="532" spans="1:100" ht="15.75" customHeight="1" x14ac:dyDescent="0.2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</row>
    <row r="533" spans="1:100" ht="15.75" customHeight="1" x14ac:dyDescent="0.2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</row>
    <row r="534" spans="1:100" ht="15.75" customHeight="1" x14ac:dyDescent="0.2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</row>
    <row r="535" spans="1:100" ht="15.75" customHeight="1" x14ac:dyDescent="0.2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32"/>
      <c r="CK535" s="32"/>
      <c r="CL535" s="32"/>
      <c r="CM535" s="32"/>
      <c r="CN535" s="32"/>
      <c r="CO535" s="32"/>
      <c r="CP535" s="32"/>
      <c r="CQ535" s="32"/>
      <c r="CR535" s="32"/>
      <c r="CS535" s="32"/>
      <c r="CT535" s="32"/>
      <c r="CU535" s="32"/>
      <c r="CV535" s="32"/>
    </row>
    <row r="536" spans="1:100" ht="15.75" customHeight="1" x14ac:dyDescent="0.2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</row>
    <row r="537" spans="1:100" ht="15.75" customHeight="1" x14ac:dyDescent="0.2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</row>
    <row r="538" spans="1:100" ht="15.75" customHeight="1" x14ac:dyDescent="0.2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</row>
    <row r="539" spans="1:100" ht="15.75" customHeight="1" x14ac:dyDescent="0.2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</row>
    <row r="540" spans="1:100" ht="15.75" customHeight="1" x14ac:dyDescent="0.2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32"/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</row>
    <row r="541" spans="1:100" ht="15.75" customHeight="1" x14ac:dyDescent="0.2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32"/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</row>
    <row r="542" spans="1:100" ht="15.75" customHeight="1" x14ac:dyDescent="0.2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32"/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</row>
    <row r="543" spans="1:100" ht="15.75" customHeight="1" x14ac:dyDescent="0.2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32"/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</row>
    <row r="544" spans="1:100" ht="15.75" customHeight="1" x14ac:dyDescent="0.2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</row>
    <row r="545" spans="1:100" ht="15.75" customHeight="1" x14ac:dyDescent="0.2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32"/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</row>
    <row r="546" spans="1:100" ht="15.75" customHeight="1" x14ac:dyDescent="0.2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32"/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</row>
    <row r="547" spans="1:100" ht="15.75" customHeight="1" x14ac:dyDescent="0.2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32"/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</row>
    <row r="548" spans="1:100" ht="15.75" customHeight="1" x14ac:dyDescent="0.2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</row>
    <row r="549" spans="1:100" ht="15.75" customHeight="1" x14ac:dyDescent="0.2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32"/>
      <c r="CK549" s="32"/>
      <c r="CL549" s="32"/>
      <c r="CM549" s="32"/>
      <c r="CN549" s="32"/>
      <c r="CO549" s="32"/>
      <c r="CP549" s="32"/>
      <c r="CQ549" s="32"/>
      <c r="CR549" s="32"/>
      <c r="CS549" s="32"/>
      <c r="CT549" s="32"/>
      <c r="CU549" s="32"/>
      <c r="CV549" s="32"/>
    </row>
    <row r="550" spans="1:100" ht="15.75" customHeight="1" x14ac:dyDescent="0.2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</row>
    <row r="551" spans="1:100" ht="15.75" customHeight="1" x14ac:dyDescent="0.2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</row>
    <row r="552" spans="1:100" ht="15.75" customHeight="1" x14ac:dyDescent="0.2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</row>
    <row r="553" spans="1:100" ht="15.75" customHeight="1" x14ac:dyDescent="0.2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</row>
    <row r="554" spans="1:100" ht="15.75" customHeight="1" x14ac:dyDescent="0.2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</row>
    <row r="555" spans="1:100" ht="15.75" customHeight="1" x14ac:dyDescent="0.2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/>
      <c r="CR555" s="32"/>
      <c r="CS555" s="32"/>
      <c r="CT555" s="32"/>
      <c r="CU555" s="32"/>
      <c r="CV555" s="32"/>
    </row>
    <row r="556" spans="1:100" ht="15.75" customHeight="1" x14ac:dyDescent="0.2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32"/>
      <c r="CK556" s="32"/>
      <c r="CL556" s="32"/>
      <c r="CM556" s="32"/>
      <c r="CN556" s="32"/>
      <c r="CO556" s="32"/>
      <c r="CP556" s="32"/>
      <c r="CQ556" s="32"/>
      <c r="CR556" s="32"/>
      <c r="CS556" s="32"/>
      <c r="CT556" s="32"/>
      <c r="CU556" s="32"/>
      <c r="CV556" s="32"/>
    </row>
    <row r="557" spans="1:100" ht="15.75" customHeight="1" x14ac:dyDescent="0.2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32"/>
      <c r="CK557" s="32"/>
      <c r="CL557" s="32"/>
      <c r="CM557" s="32"/>
      <c r="CN557" s="32"/>
      <c r="CO557" s="32"/>
      <c r="CP557" s="32"/>
      <c r="CQ557" s="32"/>
      <c r="CR557" s="32"/>
      <c r="CS557" s="32"/>
      <c r="CT557" s="32"/>
      <c r="CU557" s="32"/>
      <c r="CV557" s="32"/>
    </row>
    <row r="558" spans="1:100" ht="15.75" customHeight="1" x14ac:dyDescent="0.2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</row>
    <row r="559" spans="1:100" ht="15.75" customHeight="1" x14ac:dyDescent="0.2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</row>
    <row r="560" spans="1:100" ht="15.75" customHeight="1" x14ac:dyDescent="0.2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</row>
    <row r="561" spans="1:100" ht="15.75" customHeight="1" x14ac:dyDescent="0.2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</row>
    <row r="562" spans="1:100" ht="15.75" customHeight="1" x14ac:dyDescent="0.2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</row>
    <row r="563" spans="1:100" ht="15.75" customHeight="1" x14ac:dyDescent="0.2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</row>
    <row r="564" spans="1:100" ht="15.75" customHeight="1" x14ac:dyDescent="0.2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32"/>
      <c r="CK564" s="32"/>
      <c r="CL564" s="32"/>
      <c r="CM564" s="32"/>
      <c r="CN564" s="32"/>
      <c r="CO564" s="32"/>
      <c r="CP564" s="32"/>
      <c r="CQ564" s="32"/>
      <c r="CR564" s="32"/>
      <c r="CS564" s="32"/>
      <c r="CT564" s="32"/>
      <c r="CU564" s="32"/>
      <c r="CV564" s="32"/>
    </row>
    <row r="565" spans="1:100" ht="15.75" customHeight="1" x14ac:dyDescent="0.2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</row>
    <row r="566" spans="1:100" ht="15.75" customHeight="1" x14ac:dyDescent="0.2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</row>
    <row r="567" spans="1:100" ht="15.75" customHeight="1" x14ac:dyDescent="0.2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</row>
    <row r="568" spans="1:100" ht="15.75" customHeight="1" x14ac:dyDescent="0.2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</row>
    <row r="569" spans="1:100" ht="15.75" customHeight="1" x14ac:dyDescent="0.2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  <c r="CK569" s="32"/>
      <c r="CL569" s="32"/>
      <c r="CM569" s="32"/>
      <c r="CN569" s="32"/>
      <c r="CO569" s="32"/>
      <c r="CP569" s="32"/>
      <c r="CQ569" s="32"/>
      <c r="CR569" s="32"/>
      <c r="CS569" s="32"/>
      <c r="CT569" s="32"/>
      <c r="CU569" s="32"/>
      <c r="CV569" s="32"/>
    </row>
    <row r="570" spans="1:100" ht="15.75" customHeight="1" x14ac:dyDescent="0.2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</row>
    <row r="571" spans="1:100" ht="15.75" customHeight="1" x14ac:dyDescent="0.2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</row>
    <row r="572" spans="1:100" ht="15.75" customHeight="1" x14ac:dyDescent="0.2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</row>
    <row r="573" spans="1:100" ht="15.75" customHeight="1" x14ac:dyDescent="0.2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</row>
    <row r="574" spans="1:100" ht="15.75" customHeight="1" x14ac:dyDescent="0.2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</row>
    <row r="575" spans="1:100" ht="15.75" customHeight="1" x14ac:dyDescent="0.2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</row>
    <row r="576" spans="1:100" ht="15.75" customHeight="1" x14ac:dyDescent="0.2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</row>
    <row r="577" spans="1:100" ht="15.75" customHeight="1" x14ac:dyDescent="0.2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</row>
    <row r="578" spans="1:100" ht="15.75" customHeight="1" x14ac:dyDescent="0.2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</row>
    <row r="579" spans="1:100" ht="15.75" customHeight="1" x14ac:dyDescent="0.2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</row>
    <row r="580" spans="1:100" ht="15.75" customHeight="1" x14ac:dyDescent="0.2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</row>
    <row r="581" spans="1:100" ht="15.75" customHeight="1" x14ac:dyDescent="0.2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</row>
    <row r="582" spans="1:100" ht="15.75" customHeight="1" x14ac:dyDescent="0.2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</row>
    <row r="583" spans="1:100" ht="15.75" customHeight="1" x14ac:dyDescent="0.2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</row>
    <row r="584" spans="1:100" ht="15.75" customHeight="1" x14ac:dyDescent="0.2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</row>
    <row r="585" spans="1:100" ht="15.75" customHeight="1" x14ac:dyDescent="0.2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</row>
    <row r="586" spans="1:100" ht="15.75" customHeight="1" x14ac:dyDescent="0.2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</row>
    <row r="587" spans="1:100" ht="15.75" customHeight="1" x14ac:dyDescent="0.2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</row>
    <row r="588" spans="1:100" ht="15.75" customHeight="1" x14ac:dyDescent="0.2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</row>
    <row r="589" spans="1:100" ht="15.75" customHeight="1" x14ac:dyDescent="0.2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  <c r="CK589" s="32"/>
      <c r="CL589" s="32"/>
      <c r="CM589" s="32"/>
      <c r="CN589" s="32"/>
      <c r="CO589" s="32"/>
      <c r="CP589" s="32"/>
      <c r="CQ589" s="32"/>
      <c r="CR589" s="32"/>
      <c r="CS589" s="32"/>
      <c r="CT589" s="32"/>
      <c r="CU589" s="32"/>
      <c r="CV589" s="32"/>
    </row>
    <row r="590" spans="1:100" ht="15.75" customHeight="1" x14ac:dyDescent="0.2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</row>
    <row r="591" spans="1:100" ht="15.75" customHeight="1" x14ac:dyDescent="0.2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</row>
    <row r="592" spans="1:100" ht="15.75" customHeight="1" x14ac:dyDescent="0.2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</row>
    <row r="593" spans="1:100" ht="15.75" customHeight="1" x14ac:dyDescent="0.2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</row>
    <row r="594" spans="1:100" ht="15.75" customHeight="1" x14ac:dyDescent="0.2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</row>
    <row r="595" spans="1:100" ht="15.75" customHeight="1" x14ac:dyDescent="0.2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</row>
    <row r="596" spans="1:100" ht="15.75" customHeight="1" x14ac:dyDescent="0.2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</row>
    <row r="597" spans="1:100" ht="15.75" customHeight="1" x14ac:dyDescent="0.2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</row>
    <row r="598" spans="1:100" ht="15.75" customHeight="1" x14ac:dyDescent="0.2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</row>
    <row r="599" spans="1:100" ht="15.75" customHeight="1" x14ac:dyDescent="0.2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</row>
    <row r="600" spans="1:100" ht="15.75" customHeight="1" x14ac:dyDescent="0.2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</row>
    <row r="601" spans="1:100" ht="15.75" customHeight="1" x14ac:dyDescent="0.2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</row>
    <row r="602" spans="1:100" ht="15.75" customHeight="1" x14ac:dyDescent="0.2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</row>
    <row r="603" spans="1:100" ht="15.75" customHeight="1" x14ac:dyDescent="0.2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</row>
    <row r="604" spans="1:100" ht="15.75" customHeight="1" x14ac:dyDescent="0.2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</row>
    <row r="605" spans="1:100" ht="15.75" customHeight="1" x14ac:dyDescent="0.2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</row>
    <row r="606" spans="1:100" ht="15.75" customHeight="1" x14ac:dyDescent="0.2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</row>
    <row r="607" spans="1:100" ht="15.75" customHeight="1" x14ac:dyDescent="0.2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</row>
    <row r="608" spans="1:100" ht="15.75" customHeight="1" x14ac:dyDescent="0.2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</row>
    <row r="609" spans="1:100" ht="15.75" customHeight="1" x14ac:dyDescent="0.2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</row>
    <row r="610" spans="1:100" ht="15.75" customHeight="1" x14ac:dyDescent="0.2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32"/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</row>
    <row r="611" spans="1:100" ht="15.75" customHeight="1" x14ac:dyDescent="0.2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</row>
    <row r="612" spans="1:100" ht="15.75" customHeight="1" x14ac:dyDescent="0.2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</row>
    <row r="613" spans="1:100" ht="15.75" customHeight="1" x14ac:dyDescent="0.2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</row>
    <row r="614" spans="1:100" ht="15.75" customHeight="1" x14ac:dyDescent="0.2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32"/>
      <c r="CK614" s="32"/>
      <c r="CL614" s="32"/>
      <c r="CM614" s="32"/>
      <c r="CN614" s="32"/>
      <c r="CO614" s="32"/>
      <c r="CP614" s="32"/>
      <c r="CQ614" s="32"/>
      <c r="CR614" s="32"/>
      <c r="CS614" s="32"/>
      <c r="CT614" s="32"/>
      <c r="CU614" s="32"/>
      <c r="CV614" s="32"/>
    </row>
    <row r="615" spans="1:100" ht="15.75" customHeight="1" x14ac:dyDescent="0.2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</row>
    <row r="616" spans="1:100" ht="15.75" customHeight="1" x14ac:dyDescent="0.2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</row>
    <row r="617" spans="1:100" ht="15.75" customHeight="1" x14ac:dyDescent="0.2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32"/>
      <c r="CK617" s="32"/>
      <c r="CL617" s="32"/>
      <c r="CM617" s="32"/>
      <c r="CN617" s="32"/>
      <c r="CO617" s="32"/>
      <c r="CP617" s="32"/>
      <c r="CQ617" s="32"/>
      <c r="CR617" s="32"/>
      <c r="CS617" s="32"/>
      <c r="CT617" s="32"/>
      <c r="CU617" s="32"/>
      <c r="CV617" s="32"/>
    </row>
    <row r="618" spans="1:100" ht="15.75" customHeight="1" x14ac:dyDescent="0.2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32"/>
      <c r="CK618" s="32"/>
      <c r="CL618" s="32"/>
      <c r="CM618" s="32"/>
      <c r="CN618" s="32"/>
      <c r="CO618" s="32"/>
      <c r="CP618" s="32"/>
      <c r="CQ618" s="32"/>
      <c r="CR618" s="32"/>
      <c r="CS618" s="32"/>
      <c r="CT618" s="32"/>
      <c r="CU618" s="32"/>
      <c r="CV618" s="32"/>
    </row>
    <row r="619" spans="1:100" ht="15.75" customHeight="1" x14ac:dyDescent="0.2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</row>
    <row r="620" spans="1:100" ht="15.75" customHeight="1" x14ac:dyDescent="0.2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</row>
    <row r="621" spans="1:100" ht="15.75" customHeight="1" x14ac:dyDescent="0.2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</row>
    <row r="622" spans="1:100" ht="15.75" customHeight="1" x14ac:dyDescent="0.2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</row>
    <row r="623" spans="1:100" ht="15.75" customHeight="1" x14ac:dyDescent="0.2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32"/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</row>
    <row r="624" spans="1:100" ht="15.75" customHeight="1" x14ac:dyDescent="0.2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32"/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</row>
    <row r="625" spans="1:100" ht="15.75" customHeight="1" x14ac:dyDescent="0.2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32"/>
      <c r="CK625" s="32"/>
      <c r="CL625" s="32"/>
      <c r="CM625" s="32"/>
      <c r="CN625" s="32"/>
      <c r="CO625" s="32"/>
      <c r="CP625" s="32"/>
      <c r="CQ625" s="32"/>
      <c r="CR625" s="32"/>
      <c r="CS625" s="32"/>
      <c r="CT625" s="32"/>
      <c r="CU625" s="32"/>
      <c r="CV625" s="32"/>
    </row>
    <row r="626" spans="1:100" ht="15.75" customHeight="1" x14ac:dyDescent="0.2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32"/>
      <c r="CK626" s="32"/>
      <c r="CL626" s="32"/>
      <c r="CM626" s="32"/>
      <c r="CN626" s="32"/>
      <c r="CO626" s="32"/>
      <c r="CP626" s="32"/>
      <c r="CQ626" s="32"/>
      <c r="CR626" s="32"/>
      <c r="CS626" s="32"/>
      <c r="CT626" s="32"/>
      <c r="CU626" s="32"/>
      <c r="CV626" s="32"/>
    </row>
    <row r="627" spans="1:100" ht="15.75" customHeight="1" x14ac:dyDescent="0.2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</row>
    <row r="628" spans="1:100" ht="15.75" customHeight="1" x14ac:dyDescent="0.2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</row>
    <row r="629" spans="1:100" ht="15.75" customHeight="1" x14ac:dyDescent="0.2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</row>
    <row r="630" spans="1:100" ht="15.75" customHeight="1" x14ac:dyDescent="0.2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32"/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</row>
    <row r="631" spans="1:100" ht="15.75" customHeight="1" x14ac:dyDescent="0.2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32"/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</row>
    <row r="632" spans="1:100" ht="15.75" customHeight="1" x14ac:dyDescent="0.2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</row>
    <row r="633" spans="1:100" ht="15.75" customHeight="1" x14ac:dyDescent="0.2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</row>
    <row r="634" spans="1:100" ht="15.75" customHeight="1" x14ac:dyDescent="0.2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32"/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</row>
    <row r="635" spans="1:100" ht="15.75" customHeight="1" x14ac:dyDescent="0.2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32"/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</row>
    <row r="636" spans="1:100" ht="15.75" customHeight="1" x14ac:dyDescent="0.2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32"/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</row>
    <row r="637" spans="1:100" ht="15.75" customHeight="1" x14ac:dyDescent="0.2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32"/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</row>
    <row r="638" spans="1:100" ht="15.75" customHeight="1" x14ac:dyDescent="0.2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32"/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</row>
    <row r="639" spans="1:100" ht="15.75" customHeight="1" x14ac:dyDescent="0.2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</row>
    <row r="640" spans="1:100" ht="15.75" customHeight="1" x14ac:dyDescent="0.2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32"/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</row>
    <row r="641" spans="1:100" ht="15.75" customHeight="1" x14ac:dyDescent="0.2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</row>
    <row r="642" spans="1:100" ht="15.75" customHeight="1" x14ac:dyDescent="0.2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</row>
    <row r="643" spans="1:100" ht="15.75" customHeight="1" x14ac:dyDescent="0.2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</row>
    <row r="644" spans="1:100" ht="15.75" customHeight="1" x14ac:dyDescent="0.2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</row>
    <row r="645" spans="1:100" ht="15.75" customHeight="1" x14ac:dyDescent="0.2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</row>
    <row r="646" spans="1:100" ht="15.75" customHeight="1" x14ac:dyDescent="0.2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</row>
    <row r="647" spans="1:100" ht="15.75" customHeight="1" x14ac:dyDescent="0.2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</row>
    <row r="648" spans="1:100" ht="15.75" customHeight="1" x14ac:dyDescent="0.2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</row>
    <row r="649" spans="1:100" ht="15.75" customHeight="1" x14ac:dyDescent="0.2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</row>
    <row r="650" spans="1:100" ht="15.75" customHeight="1" x14ac:dyDescent="0.2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</row>
    <row r="651" spans="1:100" ht="15.75" customHeight="1" x14ac:dyDescent="0.2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</row>
    <row r="652" spans="1:100" ht="15.75" customHeight="1" x14ac:dyDescent="0.2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</row>
    <row r="653" spans="1:100" ht="15.75" customHeight="1" x14ac:dyDescent="0.2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</row>
    <row r="654" spans="1:100" ht="15.75" customHeight="1" x14ac:dyDescent="0.2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</row>
    <row r="655" spans="1:100" ht="15.75" customHeight="1" x14ac:dyDescent="0.2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</row>
    <row r="656" spans="1:100" ht="15.75" customHeight="1" x14ac:dyDescent="0.2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</row>
    <row r="657" spans="1:100" ht="15.75" customHeight="1" x14ac:dyDescent="0.2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</row>
    <row r="658" spans="1:100" ht="15.75" customHeight="1" x14ac:dyDescent="0.2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</row>
    <row r="659" spans="1:100" ht="15.75" customHeight="1" x14ac:dyDescent="0.2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</row>
    <row r="660" spans="1:100" ht="15.75" customHeight="1" x14ac:dyDescent="0.2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</row>
    <row r="661" spans="1:100" ht="15.75" customHeight="1" x14ac:dyDescent="0.2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</row>
    <row r="662" spans="1:100" ht="15.75" customHeight="1" x14ac:dyDescent="0.2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</row>
    <row r="663" spans="1:100" ht="15.75" customHeight="1" x14ac:dyDescent="0.2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</row>
    <row r="664" spans="1:100" ht="15.75" customHeight="1" x14ac:dyDescent="0.2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</row>
    <row r="665" spans="1:100" ht="15.75" customHeight="1" x14ac:dyDescent="0.2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</row>
    <row r="666" spans="1:100" ht="15.75" customHeight="1" x14ac:dyDescent="0.2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32"/>
      <c r="CK666" s="32"/>
      <c r="CL666" s="32"/>
      <c r="CM666" s="32"/>
      <c r="CN666" s="32"/>
      <c r="CO666" s="32"/>
      <c r="CP666" s="32"/>
      <c r="CQ666" s="32"/>
      <c r="CR666" s="32"/>
      <c r="CS666" s="32"/>
      <c r="CT666" s="32"/>
      <c r="CU666" s="32"/>
      <c r="CV666" s="32"/>
    </row>
    <row r="667" spans="1:100" ht="15.75" customHeight="1" x14ac:dyDescent="0.2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</row>
    <row r="668" spans="1:100" ht="15.75" customHeight="1" x14ac:dyDescent="0.2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</row>
    <row r="669" spans="1:100" ht="15.75" customHeight="1" x14ac:dyDescent="0.2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</row>
    <row r="670" spans="1:100" ht="15.75" customHeight="1" x14ac:dyDescent="0.2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</row>
    <row r="671" spans="1:100" ht="15.75" customHeight="1" x14ac:dyDescent="0.2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</row>
    <row r="672" spans="1:100" ht="15.75" customHeight="1" x14ac:dyDescent="0.2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</row>
    <row r="673" spans="1:100" ht="15.75" customHeight="1" x14ac:dyDescent="0.2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</row>
    <row r="674" spans="1:100" ht="15.75" customHeight="1" x14ac:dyDescent="0.2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</row>
    <row r="675" spans="1:100" ht="15.75" customHeight="1" x14ac:dyDescent="0.2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</row>
    <row r="676" spans="1:100" ht="15.75" customHeight="1" x14ac:dyDescent="0.2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</row>
    <row r="677" spans="1:100" ht="15.75" customHeight="1" x14ac:dyDescent="0.2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</row>
    <row r="678" spans="1:100" ht="15.75" customHeight="1" x14ac:dyDescent="0.2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</row>
    <row r="679" spans="1:100" ht="15.75" customHeight="1" x14ac:dyDescent="0.2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</row>
    <row r="680" spans="1:100" ht="15.75" customHeight="1" x14ac:dyDescent="0.2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</row>
    <row r="681" spans="1:100" ht="15.75" customHeight="1" x14ac:dyDescent="0.2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</row>
    <row r="682" spans="1:100" ht="15.75" customHeight="1" x14ac:dyDescent="0.2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</row>
    <row r="683" spans="1:100" ht="15.75" customHeight="1" x14ac:dyDescent="0.2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</row>
    <row r="684" spans="1:100" ht="15.75" customHeight="1" x14ac:dyDescent="0.2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</row>
    <row r="685" spans="1:100" ht="15.75" customHeight="1" x14ac:dyDescent="0.2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</row>
    <row r="686" spans="1:100" ht="15.75" customHeight="1" x14ac:dyDescent="0.2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</row>
    <row r="687" spans="1:100" ht="15.75" customHeight="1" x14ac:dyDescent="0.2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</row>
    <row r="688" spans="1:100" ht="15.75" customHeight="1" x14ac:dyDescent="0.2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</row>
    <row r="689" spans="1:100" ht="15.75" customHeight="1" x14ac:dyDescent="0.2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</row>
    <row r="690" spans="1:100" ht="15.75" customHeight="1" x14ac:dyDescent="0.2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</row>
    <row r="691" spans="1:100" ht="15.75" customHeight="1" x14ac:dyDescent="0.2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</row>
    <row r="692" spans="1:100" ht="15.75" customHeight="1" x14ac:dyDescent="0.2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</row>
    <row r="693" spans="1:100" ht="15.75" customHeight="1" x14ac:dyDescent="0.2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</row>
    <row r="694" spans="1:100" ht="15.75" customHeight="1" x14ac:dyDescent="0.2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</row>
    <row r="695" spans="1:100" ht="15.75" customHeight="1" x14ac:dyDescent="0.2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</row>
    <row r="696" spans="1:100" ht="15.75" customHeight="1" x14ac:dyDescent="0.2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</row>
    <row r="697" spans="1:100" ht="15.75" customHeight="1" x14ac:dyDescent="0.2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</row>
    <row r="698" spans="1:100" ht="15.75" customHeight="1" x14ac:dyDescent="0.2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</row>
    <row r="699" spans="1:100" ht="15.75" customHeight="1" x14ac:dyDescent="0.2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</row>
    <row r="700" spans="1:100" ht="15.75" customHeight="1" x14ac:dyDescent="0.2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</row>
    <row r="701" spans="1:100" ht="15.75" customHeight="1" x14ac:dyDescent="0.2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</row>
    <row r="702" spans="1:100" ht="15.75" customHeight="1" x14ac:dyDescent="0.2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</row>
    <row r="703" spans="1:100" ht="15.75" customHeight="1" x14ac:dyDescent="0.2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</row>
    <row r="704" spans="1:100" ht="15.75" customHeight="1" x14ac:dyDescent="0.2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32"/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</row>
    <row r="705" spans="1:100" ht="15.75" customHeight="1" x14ac:dyDescent="0.2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</row>
    <row r="706" spans="1:100" ht="15.75" customHeight="1" x14ac:dyDescent="0.2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32"/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</row>
    <row r="707" spans="1:100" ht="15.75" customHeight="1" x14ac:dyDescent="0.2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</row>
    <row r="708" spans="1:100" ht="15.75" customHeight="1" x14ac:dyDescent="0.2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</row>
    <row r="709" spans="1:100" ht="15.75" customHeight="1" x14ac:dyDescent="0.2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</row>
    <row r="710" spans="1:100" ht="15.75" customHeight="1" x14ac:dyDescent="0.2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</row>
    <row r="711" spans="1:100" ht="15.75" customHeight="1" x14ac:dyDescent="0.2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</row>
    <row r="712" spans="1:100" ht="15.75" customHeight="1" x14ac:dyDescent="0.2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</row>
    <row r="713" spans="1:100" ht="15.75" customHeight="1" x14ac:dyDescent="0.2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32"/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</row>
    <row r="714" spans="1:100" ht="15.75" customHeight="1" x14ac:dyDescent="0.2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32"/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</row>
    <row r="715" spans="1:100" ht="15.75" customHeight="1" x14ac:dyDescent="0.2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32"/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</row>
    <row r="716" spans="1:100" ht="15.75" customHeight="1" x14ac:dyDescent="0.2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32"/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</row>
    <row r="717" spans="1:100" ht="15.75" customHeight="1" x14ac:dyDescent="0.2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32"/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</row>
    <row r="718" spans="1:100" ht="15.75" customHeight="1" x14ac:dyDescent="0.2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32"/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</row>
    <row r="719" spans="1:100" ht="15.75" customHeight="1" x14ac:dyDescent="0.2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32"/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</row>
    <row r="720" spans="1:100" ht="15.75" customHeight="1" x14ac:dyDescent="0.2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32"/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</row>
    <row r="721" spans="1:100" ht="15.75" customHeight="1" x14ac:dyDescent="0.2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32"/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</row>
    <row r="722" spans="1:100" ht="15.75" customHeight="1" x14ac:dyDescent="0.2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32"/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</row>
    <row r="723" spans="1:100" ht="15.75" customHeight="1" x14ac:dyDescent="0.2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</row>
    <row r="724" spans="1:100" ht="15.75" customHeight="1" x14ac:dyDescent="0.2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</row>
    <row r="725" spans="1:100" ht="15.75" customHeight="1" x14ac:dyDescent="0.2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</row>
    <row r="726" spans="1:100" ht="15.75" customHeight="1" x14ac:dyDescent="0.2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</row>
    <row r="727" spans="1:100" ht="15.75" customHeight="1" x14ac:dyDescent="0.2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</row>
    <row r="728" spans="1:100" ht="15.75" customHeight="1" x14ac:dyDescent="0.2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</row>
    <row r="729" spans="1:100" ht="15.75" customHeight="1" x14ac:dyDescent="0.2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32"/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</row>
    <row r="730" spans="1:100" ht="15.75" customHeight="1" x14ac:dyDescent="0.2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</row>
    <row r="731" spans="1:100" ht="15.75" customHeight="1" x14ac:dyDescent="0.2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</row>
    <row r="732" spans="1:100" ht="15.75" customHeight="1" x14ac:dyDescent="0.2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</row>
    <row r="733" spans="1:100" ht="15.75" customHeight="1" x14ac:dyDescent="0.2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</row>
    <row r="734" spans="1:100" ht="15.75" customHeight="1" x14ac:dyDescent="0.2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32"/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</row>
    <row r="735" spans="1:100" ht="15.75" customHeight="1" x14ac:dyDescent="0.2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</row>
    <row r="736" spans="1:100" ht="15.75" customHeight="1" x14ac:dyDescent="0.2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</row>
    <row r="737" spans="1:100" ht="15.75" customHeight="1" x14ac:dyDescent="0.2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</row>
    <row r="738" spans="1:100" ht="15.75" customHeight="1" x14ac:dyDescent="0.2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</row>
    <row r="739" spans="1:100" ht="15.75" customHeight="1" x14ac:dyDescent="0.2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</row>
    <row r="740" spans="1:100" ht="15.75" customHeight="1" x14ac:dyDescent="0.2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</row>
    <row r="741" spans="1:100" ht="15.75" customHeight="1" x14ac:dyDescent="0.2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</row>
    <row r="742" spans="1:100" ht="15.75" customHeight="1" x14ac:dyDescent="0.2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</row>
    <row r="743" spans="1:100" ht="15.75" customHeight="1" x14ac:dyDescent="0.2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</row>
    <row r="744" spans="1:100" ht="15.75" customHeight="1" x14ac:dyDescent="0.2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</row>
    <row r="745" spans="1:100" ht="15.75" customHeight="1" x14ac:dyDescent="0.2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</row>
    <row r="746" spans="1:100" ht="15.75" customHeight="1" x14ac:dyDescent="0.2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</row>
    <row r="747" spans="1:100" ht="15.75" customHeight="1" x14ac:dyDescent="0.2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</row>
    <row r="748" spans="1:100" ht="15.75" customHeight="1" x14ac:dyDescent="0.2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</row>
    <row r="749" spans="1:100" ht="15.75" customHeight="1" x14ac:dyDescent="0.2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</row>
    <row r="750" spans="1:100" ht="15.75" customHeight="1" x14ac:dyDescent="0.2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</row>
    <row r="751" spans="1:100" ht="15.75" customHeight="1" x14ac:dyDescent="0.2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</row>
    <row r="752" spans="1:100" ht="15.75" customHeight="1" x14ac:dyDescent="0.2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</row>
    <row r="753" spans="1:100" ht="15.75" customHeight="1" x14ac:dyDescent="0.2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</row>
    <row r="754" spans="1:100" ht="15.75" customHeight="1" x14ac:dyDescent="0.2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</row>
    <row r="755" spans="1:100" ht="15.75" customHeight="1" x14ac:dyDescent="0.2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</row>
    <row r="756" spans="1:100" ht="15.75" customHeight="1" x14ac:dyDescent="0.2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</row>
    <row r="757" spans="1:100" ht="15.75" customHeight="1" x14ac:dyDescent="0.2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</row>
    <row r="758" spans="1:100" ht="15.75" customHeight="1" x14ac:dyDescent="0.2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</row>
    <row r="759" spans="1:100" ht="15.75" customHeight="1" x14ac:dyDescent="0.2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</row>
    <row r="760" spans="1:100" ht="15.75" customHeight="1" x14ac:dyDescent="0.2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</row>
    <row r="761" spans="1:100" ht="15.75" customHeight="1" x14ac:dyDescent="0.2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</row>
    <row r="762" spans="1:100" ht="15.75" customHeight="1" x14ac:dyDescent="0.2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</row>
    <row r="763" spans="1:100" ht="15.75" customHeight="1" x14ac:dyDescent="0.2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</row>
    <row r="764" spans="1:100" ht="15.75" customHeight="1" x14ac:dyDescent="0.2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</row>
    <row r="765" spans="1:100" ht="15.75" customHeight="1" x14ac:dyDescent="0.2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</row>
    <row r="766" spans="1:100" ht="15.75" customHeight="1" x14ac:dyDescent="0.2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</row>
    <row r="767" spans="1:100" ht="15.75" customHeight="1" x14ac:dyDescent="0.2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</row>
    <row r="768" spans="1:100" ht="15.75" customHeight="1" x14ac:dyDescent="0.2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</row>
    <row r="769" spans="1:100" ht="15.75" customHeight="1" x14ac:dyDescent="0.2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32"/>
      <c r="CK769" s="32"/>
      <c r="CL769" s="32"/>
      <c r="CM769" s="32"/>
      <c r="CN769" s="32"/>
      <c r="CO769" s="32"/>
      <c r="CP769" s="32"/>
      <c r="CQ769" s="32"/>
      <c r="CR769" s="32"/>
      <c r="CS769" s="32"/>
      <c r="CT769" s="32"/>
      <c r="CU769" s="32"/>
      <c r="CV769" s="32"/>
    </row>
    <row r="770" spans="1:100" ht="15.75" customHeight="1" x14ac:dyDescent="0.2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32"/>
      <c r="CK770" s="32"/>
      <c r="CL770" s="32"/>
      <c r="CM770" s="32"/>
      <c r="CN770" s="32"/>
      <c r="CO770" s="32"/>
      <c r="CP770" s="32"/>
      <c r="CQ770" s="32"/>
      <c r="CR770" s="32"/>
      <c r="CS770" s="32"/>
      <c r="CT770" s="32"/>
      <c r="CU770" s="32"/>
      <c r="CV770" s="32"/>
    </row>
    <row r="771" spans="1:100" ht="15.75" customHeight="1" x14ac:dyDescent="0.2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</row>
    <row r="772" spans="1:100" ht="15.75" customHeight="1" x14ac:dyDescent="0.2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</row>
    <row r="773" spans="1:100" ht="15.75" customHeight="1" x14ac:dyDescent="0.2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</row>
    <row r="774" spans="1:100" ht="15.75" customHeight="1" x14ac:dyDescent="0.2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</row>
    <row r="775" spans="1:100" ht="15.75" customHeight="1" x14ac:dyDescent="0.2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</row>
    <row r="776" spans="1:100" ht="15.75" customHeight="1" x14ac:dyDescent="0.2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</row>
    <row r="777" spans="1:100" ht="15.75" customHeight="1" x14ac:dyDescent="0.2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</row>
    <row r="778" spans="1:100" ht="15.75" customHeight="1" x14ac:dyDescent="0.2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</row>
    <row r="779" spans="1:100" ht="15.75" customHeight="1" x14ac:dyDescent="0.2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</row>
    <row r="780" spans="1:100" ht="15.75" customHeight="1" x14ac:dyDescent="0.2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</row>
    <row r="781" spans="1:100" ht="15.75" customHeight="1" x14ac:dyDescent="0.2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</row>
    <row r="782" spans="1:100" ht="15.75" customHeight="1" x14ac:dyDescent="0.2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</row>
    <row r="783" spans="1:100" ht="15.75" customHeight="1" x14ac:dyDescent="0.2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</row>
    <row r="784" spans="1:100" ht="15.75" customHeight="1" x14ac:dyDescent="0.2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</row>
    <row r="785" spans="1:100" ht="15.75" customHeight="1" x14ac:dyDescent="0.2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</row>
    <row r="786" spans="1:100" ht="15.75" customHeight="1" x14ac:dyDescent="0.2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</row>
    <row r="787" spans="1:100" ht="15.75" customHeight="1" x14ac:dyDescent="0.2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</row>
    <row r="788" spans="1:100" ht="15.75" customHeight="1" x14ac:dyDescent="0.2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</row>
    <row r="789" spans="1:100" ht="15.75" customHeight="1" x14ac:dyDescent="0.2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</row>
    <row r="790" spans="1:100" ht="15.75" customHeight="1" x14ac:dyDescent="0.2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</row>
    <row r="791" spans="1:100" ht="15.75" customHeight="1" x14ac:dyDescent="0.2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</row>
    <row r="792" spans="1:100" ht="15.75" customHeight="1" x14ac:dyDescent="0.2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</row>
    <row r="793" spans="1:100" ht="15.75" customHeight="1" x14ac:dyDescent="0.2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</row>
    <row r="794" spans="1:100" ht="15.75" customHeight="1" x14ac:dyDescent="0.2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</row>
    <row r="795" spans="1:100" ht="15.75" customHeight="1" x14ac:dyDescent="0.2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</row>
    <row r="796" spans="1:100" ht="15.75" customHeight="1" x14ac:dyDescent="0.2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</row>
    <row r="797" spans="1:100" ht="15.75" customHeight="1" x14ac:dyDescent="0.2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</row>
    <row r="798" spans="1:100" ht="15.75" customHeight="1" x14ac:dyDescent="0.2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</row>
    <row r="799" spans="1:100" ht="15.75" customHeight="1" x14ac:dyDescent="0.2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</row>
    <row r="800" spans="1:100" ht="15.75" customHeight="1" x14ac:dyDescent="0.2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</row>
    <row r="801" spans="1:100" ht="15.75" customHeight="1" x14ac:dyDescent="0.2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32"/>
      <c r="CK801" s="32"/>
      <c r="CL801" s="32"/>
      <c r="CM801" s="32"/>
      <c r="CN801" s="32"/>
      <c r="CO801" s="32"/>
      <c r="CP801" s="32"/>
      <c r="CQ801" s="32"/>
      <c r="CR801" s="32"/>
      <c r="CS801" s="32"/>
      <c r="CT801" s="32"/>
      <c r="CU801" s="32"/>
      <c r="CV801" s="32"/>
    </row>
    <row r="802" spans="1:100" ht="15.75" customHeight="1" x14ac:dyDescent="0.2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</row>
    <row r="803" spans="1:100" ht="15.75" customHeight="1" x14ac:dyDescent="0.2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</row>
    <row r="804" spans="1:100" ht="15.75" customHeight="1" x14ac:dyDescent="0.2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</row>
    <row r="805" spans="1:100" ht="15.75" customHeight="1" x14ac:dyDescent="0.2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</row>
    <row r="806" spans="1:100" ht="15.75" customHeight="1" x14ac:dyDescent="0.2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</row>
    <row r="807" spans="1:100" ht="15.75" customHeight="1" x14ac:dyDescent="0.2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</row>
    <row r="808" spans="1:100" ht="15.75" customHeight="1" x14ac:dyDescent="0.2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</row>
    <row r="809" spans="1:100" ht="15.75" customHeight="1" x14ac:dyDescent="0.2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</row>
    <row r="810" spans="1:100" ht="15.75" customHeight="1" x14ac:dyDescent="0.2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</row>
    <row r="811" spans="1:100" ht="15.75" customHeight="1" x14ac:dyDescent="0.2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</row>
    <row r="812" spans="1:100" ht="15.75" customHeight="1" x14ac:dyDescent="0.2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</row>
    <row r="813" spans="1:100" ht="15.75" customHeight="1" x14ac:dyDescent="0.2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</row>
    <row r="814" spans="1:100" ht="15.75" customHeight="1" x14ac:dyDescent="0.2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32"/>
      <c r="CK814" s="32"/>
      <c r="CL814" s="32"/>
      <c r="CM814" s="32"/>
      <c r="CN814" s="32"/>
      <c r="CO814" s="32"/>
      <c r="CP814" s="32"/>
      <c r="CQ814" s="32"/>
      <c r="CR814" s="32"/>
      <c r="CS814" s="32"/>
      <c r="CT814" s="32"/>
      <c r="CU814" s="32"/>
      <c r="CV814" s="32"/>
    </row>
    <row r="815" spans="1:100" ht="15.75" customHeight="1" x14ac:dyDescent="0.2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</row>
    <row r="816" spans="1:100" ht="15.75" customHeight="1" x14ac:dyDescent="0.2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</row>
    <row r="817" spans="1:100" ht="15.75" customHeight="1" x14ac:dyDescent="0.2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</row>
    <row r="818" spans="1:100" ht="15.75" customHeight="1" x14ac:dyDescent="0.2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32"/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</row>
    <row r="819" spans="1:100" ht="15.75" customHeight="1" x14ac:dyDescent="0.2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32"/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</row>
    <row r="820" spans="1:100" ht="15.75" customHeight="1" x14ac:dyDescent="0.2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</row>
    <row r="821" spans="1:100" ht="15.75" customHeight="1" x14ac:dyDescent="0.2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</row>
    <row r="822" spans="1:100" ht="15.75" customHeight="1" x14ac:dyDescent="0.2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</row>
    <row r="823" spans="1:100" ht="15.75" customHeight="1" x14ac:dyDescent="0.2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</row>
    <row r="824" spans="1:100" ht="15.75" customHeight="1" x14ac:dyDescent="0.2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</row>
    <row r="825" spans="1:100" ht="15.75" customHeight="1" x14ac:dyDescent="0.2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</row>
    <row r="826" spans="1:100" ht="15.75" customHeight="1" x14ac:dyDescent="0.2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</row>
    <row r="827" spans="1:100" ht="15.75" customHeight="1" x14ac:dyDescent="0.2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</row>
    <row r="828" spans="1:100" ht="15.75" customHeight="1" x14ac:dyDescent="0.2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32"/>
      <c r="CK828" s="32"/>
      <c r="CL828" s="32"/>
      <c r="CM828" s="32"/>
      <c r="CN828" s="32"/>
      <c r="CO828" s="32"/>
      <c r="CP828" s="32"/>
      <c r="CQ828" s="32"/>
      <c r="CR828" s="32"/>
      <c r="CS828" s="32"/>
      <c r="CT828" s="32"/>
      <c r="CU828" s="32"/>
      <c r="CV828" s="32"/>
    </row>
    <row r="829" spans="1:100" ht="15.75" customHeight="1" x14ac:dyDescent="0.2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</row>
    <row r="830" spans="1:100" ht="15.75" customHeight="1" x14ac:dyDescent="0.2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</row>
    <row r="831" spans="1:100" ht="15.75" customHeight="1" x14ac:dyDescent="0.2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</row>
    <row r="832" spans="1:100" ht="15.75" customHeight="1" x14ac:dyDescent="0.2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</row>
    <row r="833" spans="1:100" ht="15.75" customHeight="1" x14ac:dyDescent="0.2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</row>
    <row r="834" spans="1:100" ht="15.75" customHeight="1" x14ac:dyDescent="0.2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</row>
    <row r="835" spans="1:100" ht="15.75" customHeight="1" x14ac:dyDescent="0.2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</row>
    <row r="836" spans="1:100" ht="15.75" customHeight="1" x14ac:dyDescent="0.2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</row>
    <row r="837" spans="1:100" ht="15.75" customHeight="1" x14ac:dyDescent="0.2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</row>
    <row r="838" spans="1:100" ht="15.75" customHeight="1" x14ac:dyDescent="0.2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</row>
    <row r="839" spans="1:100" ht="15.75" customHeight="1" x14ac:dyDescent="0.2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</row>
    <row r="840" spans="1:100" ht="15.75" customHeight="1" x14ac:dyDescent="0.2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</row>
    <row r="841" spans="1:100" ht="15.75" customHeight="1" x14ac:dyDescent="0.2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</row>
    <row r="842" spans="1:100" ht="15.75" customHeight="1" x14ac:dyDescent="0.2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</row>
    <row r="843" spans="1:100" ht="15.75" customHeight="1" x14ac:dyDescent="0.2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</row>
    <row r="844" spans="1:100" ht="15.75" customHeight="1" x14ac:dyDescent="0.2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</row>
    <row r="845" spans="1:100" ht="15.75" customHeight="1" x14ac:dyDescent="0.2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</row>
    <row r="846" spans="1:100" ht="15.75" customHeight="1" x14ac:dyDescent="0.2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</row>
    <row r="847" spans="1:100" ht="15.75" customHeight="1" x14ac:dyDescent="0.2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</row>
    <row r="848" spans="1:100" ht="15.75" customHeight="1" x14ac:dyDescent="0.2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</row>
    <row r="849" spans="1:100" ht="15.75" customHeight="1" x14ac:dyDescent="0.2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</row>
    <row r="850" spans="1:100" ht="15.75" customHeight="1" x14ac:dyDescent="0.2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</row>
    <row r="851" spans="1:100" ht="15.75" customHeight="1" x14ac:dyDescent="0.2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</row>
    <row r="852" spans="1:100" ht="15.75" customHeight="1" x14ac:dyDescent="0.2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</row>
    <row r="853" spans="1:100" ht="15.75" customHeight="1" x14ac:dyDescent="0.2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</row>
    <row r="854" spans="1:100" ht="15.75" customHeight="1" x14ac:dyDescent="0.2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</row>
    <row r="855" spans="1:100" ht="15.75" customHeight="1" x14ac:dyDescent="0.2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</row>
    <row r="856" spans="1:100" ht="15.75" customHeight="1" x14ac:dyDescent="0.2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</row>
    <row r="857" spans="1:100" ht="15.75" customHeight="1" x14ac:dyDescent="0.2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</row>
    <row r="858" spans="1:100" ht="15.75" customHeight="1" x14ac:dyDescent="0.2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</row>
    <row r="859" spans="1:100" ht="15.75" customHeight="1" x14ac:dyDescent="0.2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</row>
    <row r="860" spans="1:100" ht="15.75" customHeight="1" x14ac:dyDescent="0.2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</row>
    <row r="861" spans="1:100" ht="15.75" customHeight="1" x14ac:dyDescent="0.2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</row>
    <row r="862" spans="1:100" ht="15.75" customHeight="1" x14ac:dyDescent="0.2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</row>
    <row r="863" spans="1:100" ht="15.75" customHeight="1" x14ac:dyDescent="0.2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</row>
    <row r="864" spans="1:100" ht="15.75" customHeight="1" x14ac:dyDescent="0.2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</row>
    <row r="865" spans="1:100" ht="15.75" customHeight="1" x14ac:dyDescent="0.2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</row>
    <row r="866" spans="1:100" ht="15.75" customHeight="1" x14ac:dyDescent="0.2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</row>
    <row r="867" spans="1:100" ht="15.75" customHeight="1" x14ac:dyDescent="0.2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</row>
    <row r="868" spans="1:100" ht="15.75" customHeight="1" x14ac:dyDescent="0.2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</row>
    <row r="869" spans="1:100" ht="15.75" customHeight="1" x14ac:dyDescent="0.2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</row>
    <row r="870" spans="1:100" ht="15.75" customHeight="1" x14ac:dyDescent="0.2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</row>
    <row r="871" spans="1:100" ht="15.75" customHeight="1" x14ac:dyDescent="0.2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</row>
    <row r="872" spans="1:100" ht="15.75" customHeight="1" x14ac:dyDescent="0.2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</row>
    <row r="873" spans="1:100" ht="15.75" customHeight="1" x14ac:dyDescent="0.2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32"/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</row>
    <row r="874" spans="1:100" ht="15.75" customHeight="1" x14ac:dyDescent="0.2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</row>
    <row r="875" spans="1:100" ht="15.75" customHeight="1" x14ac:dyDescent="0.2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</row>
    <row r="876" spans="1:100" ht="15.75" customHeight="1" x14ac:dyDescent="0.2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</row>
    <row r="877" spans="1:100" ht="15.75" customHeight="1" x14ac:dyDescent="0.2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</row>
    <row r="878" spans="1:100" ht="15.75" customHeight="1" x14ac:dyDescent="0.2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32"/>
      <c r="CK878" s="32"/>
      <c r="CL878" s="32"/>
      <c r="CM878" s="32"/>
      <c r="CN878" s="32"/>
      <c r="CO878" s="32"/>
      <c r="CP878" s="32"/>
      <c r="CQ878" s="32"/>
      <c r="CR878" s="32"/>
      <c r="CS878" s="32"/>
      <c r="CT878" s="32"/>
      <c r="CU878" s="32"/>
      <c r="CV878" s="32"/>
    </row>
    <row r="879" spans="1:100" ht="15.75" customHeight="1" x14ac:dyDescent="0.2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</row>
    <row r="880" spans="1:100" ht="15.75" customHeight="1" x14ac:dyDescent="0.2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</row>
    <row r="881" spans="1:100" ht="15.75" customHeight="1" x14ac:dyDescent="0.2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</row>
    <row r="882" spans="1:100" ht="15.75" customHeight="1" x14ac:dyDescent="0.2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</row>
    <row r="883" spans="1:100" ht="15.75" customHeight="1" x14ac:dyDescent="0.2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</row>
    <row r="884" spans="1:100" ht="15.75" customHeight="1" x14ac:dyDescent="0.2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</row>
    <row r="885" spans="1:100" ht="15.75" customHeight="1" x14ac:dyDescent="0.2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32"/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</row>
    <row r="886" spans="1:100" ht="15.75" customHeight="1" x14ac:dyDescent="0.2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</row>
    <row r="887" spans="1:100" ht="15.75" customHeight="1" x14ac:dyDescent="0.2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</row>
    <row r="888" spans="1:100" ht="15.75" customHeight="1" x14ac:dyDescent="0.2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</row>
    <row r="889" spans="1:100" ht="15.75" customHeight="1" x14ac:dyDescent="0.2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</row>
    <row r="890" spans="1:100" ht="15.75" customHeight="1" x14ac:dyDescent="0.2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</row>
    <row r="891" spans="1:100" ht="15.75" customHeight="1" x14ac:dyDescent="0.2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</row>
    <row r="892" spans="1:100" ht="15.75" customHeight="1" x14ac:dyDescent="0.2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32"/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</row>
    <row r="893" spans="1:100" ht="15.75" customHeight="1" x14ac:dyDescent="0.2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32"/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</row>
    <row r="894" spans="1:100" ht="15.75" customHeight="1" x14ac:dyDescent="0.2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32"/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</row>
    <row r="895" spans="1:100" ht="15.75" customHeight="1" x14ac:dyDescent="0.2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32"/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</row>
    <row r="896" spans="1:100" ht="15.75" customHeight="1" x14ac:dyDescent="0.2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</row>
    <row r="897" spans="1:100" ht="15.75" customHeight="1" x14ac:dyDescent="0.2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</row>
    <row r="898" spans="1:100" ht="15.75" customHeight="1" x14ac:dyDescent="0.2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</row>
    <row r="899" spans="1:100" ht="15.75" customHeight="1" x14ac:dyDescent="0.2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</row>
    <row r="900" spans="1:100" ht="15.75" customHeight="1" x14ac:dyDescent="0.2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</row>
    <row r="901" spans="1:100" ht="15.75" customHeight="1" x14ac:dyDescent="0.2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</row>
    <row r="902" spans="1:100" ht="15.75" customHeight="1" x14ac:dyDescent="0.2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</row>
    <row r="903" spans="1:100" ht="15.75" customHeight="1" x14ac:dyDescent="0.2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</row>
    <row r="904" spans="1:100" ht="15.75" customHeight="1" x14ac:dyDescent="0.2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32"/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</row>
    <row r="905" spans="1:100" ht="15.75" customHeight="1" x14ac:dyDescent="0.2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32"/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</row>
    <row r="906" spans="1:100" ht="15.75" customHeight="1" x14ac:dyDescent="0.2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</row>
    <row r="907" spans="1:100" ht="15.75" customHeight="1" x14ac:dyDescent="0.2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</row>
    <row r="908" spans="1:100" ht="15.75" customHeight="1" x14ac:dyDescent="0.2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</row>
    <row r="909" spans="1:100" ht="15.75" customHeight="1" x14ac:dyDescent="0.2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</row>
    <row r="910" spans="1:100" ht="15.75" customHeight="1" x14ac:dyDescent="0.2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</row>
    <row r="911" spans="1:100" ht="15.75" customHeight="1" x14ac:dyDescent="0.2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</row>
    <row r="912" spans="1:100" ht="15.75" customHeight="1" x14ac:dyDescent="0.2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</row>
    <row r="913" spans="1:100" ht="15.75" customHeight="1" x14ac:dyDescent="0.2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</row>
    <row r="914" spans="1:100" ht="15.75" customHeight="1" x14ac:dyDescent="0.2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</row>
    <row r="915" spans="1:100" ht="15.75" customHeight="1" x14ac:dyDescent="0.2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32"/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</row>
    <row r="916" spans="1:100" ht="15.75" customHeight="1" x14ac:dyDescent="0.2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32"/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</row>
    <row r="917" spans="1:100" ht="15.75" customHeight="1" x14ac:dyDescent="0.2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32"/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</row>
    <row r="918" spans="1:100" ht="15.75" customHeight="1" x14ac:dyDescent="0.2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32"/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</row>
    <row r="919" spans="1:100" ht="15.75" customHeight="1" x14ac:dyDescent="0.2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32"/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</row>
    <row r="920" spans="1:100" ht="15.75" customHeight="1" x14ac:dyDescent="0.2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</row>
    <row r="921" spans="1:100" ht="15.75" customHeight="1" x14ac:dyDescent="0.2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</row>
    <row r="922" spans="1:100" ht="15.75" customHeight="1" x14ac:dyDescent="0.2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</row>
    <row r="923" spans="1:100" ht="15.75" customHeight="1" x14ac:dyDescent="0.2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</row>
    <row r="924" spans="1:100" ht="15.75" customHeight="1" x14ac:dyDescent="0.2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</row>
    <row r="925" spans="1:100" ht="15.75" customHeight="1" x14ac:dyDescent="0.2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</row>
    <row r="926" spans="1:100" ht="15.75" customHeight="1" x14ac:dyDescent="0.2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</row>
    <row r="927" spans="1:100" ht="15.75" customHeight="1" x14ac:dyDescent="0.2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</row>
    <row r="928" spans="1:100" ht="15.75" customHeight="1" x14ac:dyDescent="0.2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</row>
    <row r="929" spans="1:100" ht="15.75" customHeight="1" x14ac:dyDescent="0.2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</row>
    <row r="930" spans="1:100" ht="15.75" customHeight="1" x14ac:dyDescent="0.2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32"/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</row>
    <row r="931" spans="1:100" ht="15.75" customHeight="1" x14ac:dyDescent="0.2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</row>
    <row r="932" spans="1:100" ht="15.75" customHeight="1" x14ac:dyDescent="0.2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32"/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</row>
    <row r="933" spans="1:100" ht="15.75" customHeight="1" x14ac:dyDescent="0.2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</row>
    <row r="934" spans="1:100" ht="15.75" customHeight="1" x14ac:dyDescent="0.2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</row>
    <row r="935" spans="1:100" ht="15.75" customHeight="1" x14ac:dyDescent="0.2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</row>
    <row r="936" spans="1:100" ht="15.75" customHeight="1" x14ac:dyDescent="0.2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</row>
    <row r="937" spans="1:100" ht="15.75" customHeight="1" x14ac:dyDescent="0.2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</row>
    <row r="938" spans="1:100" ht="15.75" customHeight="1" x14ac:dyDescent="0.2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</row>
    <row r="939" spans="1:100" ht="15.75" customHeight="1" x14ac:dyDescent="0.2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</row>
    <row r="940" spans="1:100" ht="15.75" customHeight="1" x14ac:dyDescent="0.2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</row>
    <row r="941" spans="1:100" ht="15.75" customHeight="1" x14ac:dyDescent="0.2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</row>
    <row r="942" spans="1:100" ht="15.75" customHeight="1" x14ac:dyDescent="0.2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32"/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</row>
    <row r="943" spans="1:100" ht="15.75" customHeight="1" x14ac:dyDescent="0.2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32"/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</row>
    <row r="944" spans="1:100" ht="15.75" customHeight="1" x14ac:dyDescent="0.2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</row>
    <row r="945" spans="1:100" ht="15.75" customHeight="1" x14ac:dyDescent="0.2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</row>
    <row r="946" spans="1:100" ht="15.75" customHeight="1" x14ac:dyDescent="0.2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</row>
    <row r="947" spans="1:100" ht="15.75" customHeight="1" x14ac:dyDescent="0.2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</row>
    <row r="948" spans="1:100" ht="15.75" customHeight="1" x14ac:dyDescent="0.2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</row>
    <row r="949" spans="1:100" ht="15.75" customHeight="1" x14ac:dyDescent="0.2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</row>
    <row r="950" spans="1:100" ht="15.75" customHeight="1" x14ac:dyDescent="0.2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32"/>
      <c r="CK950" s="32"/>
      <c r="CL950" s="32"/>
      <c r="CM950" s="32"/>
      <c r="CN950" s="32"/>
      <c r="CO950" s="32"/>
      <c r="CP950" s="32"/>
      <c r="CQ950" s="32"/>
      <c r="CR950" s="32"/>
      <c r="CS950" s="32"/>
      <c r="CT950" s="32"/>
      <c r="CU950" s="32"/>
      <c r="CV950" s="32"/>
    </row>
    <row r="951" spans="1:100" ht="15.75" customHeight="1" x14ac:dyDescent="0.2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</row>
    <row r="952" spans="1:100" ht="15.75" customHeight="1" x14ac:dyDescent="0.2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32"/>
      <c r="CK952" s="32"/>
      <c r="CL952" s="32"/>
      <c r="CM952" s="32"/>
      <c r="CN952" s="32"/>
      <c r="CO952" s="32"/>
      <c r="CP952" s="32"/>
      <c r="CQ952" s="32"/>
      <c r="CR952" s="32"/>
      <c r="CS952" s="32"/>
      <c r="CT952" s="32"/>
      <c r="CU952" s="32"/>
      <c r="CV952" s="32"/>
    </row>
    <row r="953" spans="1:100" ht="15.75" customHeight="1" x14ac:dyDescent="0.2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</row>
    <row r="954" spans="1:100" ht="15.75" customHeight="1" x14ac:dyDescent="0.2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</row>
    <row r="955" spans="1:100" ht="15.75" customHeight="1" x14ac:dyDescent="0.2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</row>
    <row r="956" spans="1:100" ht="15.75" customHeight="1" x14ac:dyDescent="0.2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</row>
    <row r="957" spans="1:100" ht="15.75" customHeight="1" x14ac:dyDescent="0.2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</row>
    <row r="958" spans="1:100" ht="15.75" customHeight="1" x14ac:dyDescent="0.2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</row>
    <row r="959" spans="1:100" ht="15.75" customHeight="1" x14ac:dyDescent="0.2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</row>
    <row r="960" spans="1:100" ht="15.75" customHeight="1" x14ac:dyDescent="0.2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32"/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</row>
    <row r="961" spans="1:100" ht="15.75" customHeight="1" x14ac:dyDescent="0.2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</row>
    <row r="962" spans="1:100" ht="15.75" customHeight="1" x14ac:dyDescent="0.2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</row>
    <row r="963" spans="1:100" ht="15.75" customHeight="1" x14ac:dyDescent="0.2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</row>
    <row r="964" spans="1:100" ht="15.75" customHeight="1" x14ac:dyDescent="0.2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</row>
    <row r="965" spans="1:100" ht="15.75" customHeight="1" x14ac:dyDescent="0.2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</row>
    <row r="966" spans="1:100" ht="15.75" customHeight="1" x14ac:dyDescent="0.2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</row>
    <row r="967" spans="1:100" ht="15.75" customHeight="1" x14ac:dyDescent="0.2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</row>
    <row r="968" spans="1:100" ht="15.75" customHeight="1" x14ac:dyDescent="0.2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</row>
    <row r="969" spans="1:100" ht="15.75" customHeight="1" x14ac:dyDescent="0.2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</row>
    <row r="970" spans="1:100" ht="15.75" customHeight="1" x14ac:dyDescent="0.2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</row>
    <row r="971" spans="1:100" ht="15.75" customHeight="1" x14ac:dyDescent="0.2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</row>
    <row r="972" spans="1:100" ht="15.75" customHeight="1" x14ac:dyDescent="0.2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</row>
    <row r="973" spans="1:100" ht="16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</row>
    <row r="974" spans="1:100" ht="16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32"/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</row>
    <row r="975" spans="1:100" ht="16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32"/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</row>
    <row r="976" spans="1:100" ht="16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</row>
    <row r="977" spans="1:100" ht="16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</row>
    <row r="978" spans="1:100" ht="16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</row>
    <row r="979" spans="1:100" ht="16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  <c r="CT979" s="32"/>
      <c r="CU979" s="32"/>
      <c r="CV979" s="32"/>
    </row>
    <row r="980" spans="1:100" ht="16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32"/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</row>
    <row r="981" spans="1:100" ht="16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</row>
    <row r="982" spans="1:100" ht="16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32"/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</row>
    <row r="983" spans="1:100" ht="16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32"/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</row>
    <row r="984" spans="1:100" ht="16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32"/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</row>
    <row r="985" spans="1:100" ht="16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32"/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</row>
    <row r="986" spans="1:100" ht="16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32"/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</row>
    <row r="987" spans="1:100" ht="16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</row>
    <row r="988" spans="1:100" ht="16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</row>
    <row r="989" spans="1:100" ht="16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</row>
    <row r="990" spans="1:100" ht="16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</row>
    <row r="991" spans="1:100" ht="16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</row>
    <row r="992" spans="1:100" ht="16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</row>
    <row r="993" spans="1:100" ht="16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  <c r="BS993" s="32"/>
      <c r="BT993" s="32"/>
      <c r="BU993" s="32"/>
      <c r="BV993" s="32"/>
      <c r="BW993" s="32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</row>
    <row r="994" spans="1:100" ht="16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  <c r="BS994" s="32"/>
      <c r="BT994" s="32"/>
      <c r="BU994" s="32"/>
      <c r="BV994" s="32"/>
      <c r="BW994" s="32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</row>
    <row r="995" spans="1:100" ht="16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  <c r="BS995" s="32"/>
      <c r="BT995" s="32"/>
      <c r="BU995" s="32"/>
      <c r="BV995" s="32"/>
      <c r="BW995" s="32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32"/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</row>
    <row r="996" spans="1:100" ht="16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  <c r="BS996" s="32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</row>
    <row r="997" spans="1:100" ht="16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  <c r="BS997" s="32"/>
      <c r="BT997" s="32"/>
      <c r="BU997" s="32"/>
      <c r="BV997" s="32"/>
      <c r="BW997" s="32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</row>
    <row r="998" spans="1:100" ht="16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  <c r="BS998" s="32"/>
      <c r="BT998" s="32"/>
      <c r="BU998" s="32"/>
      <c r="BV998" s="32"/>
      <c r="BW998" s="32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</row>
    <row r="999" spans="1:100" ht="16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  <c r="BS999" s="32"/>
      <c r="BT999" s="32"/>
      <c r="BU999" s="32"/>
      <c r="BV999" s="32"/>
      <c r="BW999" s="32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</row>
    <row r="1000" spans="1:100" ht="16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  <c r="BS1000" s="32"/>
      <c r="BT1000" s="32"/>
      <c r="BU1000" s="32"/>
      <c r="BV1000" s="32"/>
      <c r="BW1000" s="32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</row>
  </sheetData>
  <mergeCells count="43">
    <mergeCell ref="AL7:AM7"/>
    <mergeCell ref="AN7:AZ7"/>
    <mergeCell ref="A7:B7"/>
    <mergeCell ref="C7:L7"/>
    <mergeCell ref="M7:V7"/>
    <mergeCell ref="W7:Z7"/>
    <mergeCell ref="AA7:AB7"/>
    <mergeCell ref="AC7:AD7"/>
    <mergeCell ref="AE7:AK7"/>
    <mergeCell ref="AE1:AM1"/>
    <mergeCell ref="AN1:AZ1"/>
    <mergeCell ref="AE2:AM2"/>
    <mergeCell ref="AN2:AZ2"/>
    <mergeCell ref="A3:B4"/>
    <mergeCell ref="C4:L4"/>
    <mergeCell ref="M4:V4"/>
    <mergeCell ref="AL5:AM5"/>
    <mergeCell ref="AE6:AK6"/>
    <mergeCell ref="AL6:AM6"/>
    <mergeCell ref="AL3:AM4"/>
    <mergeCell ref="AN3:AZ4"/>
    <mergeCell ref="AN5:AZ5"/>
    <mergeCell ref="AN6:AZ6"/>
    <mergeCell ref="W6:Z6"/>
    <mergeCell ref="AA6:AB6"/>
    <mergeCell ref="AC6:AD6"/>
    <mergeCell ref="AC3:AD4"/>
    <mergeCell ref="AE3:AK4"/>
    <mergeCell ref="AE5:AK5"/>
    <mergeCell ref="K2:AD2"/>
    <mergeCell ref="C3:V3"/>
    <mergeCell ref="W3:Z4"/>
    <mergeCell ref="AA3:AB4"/>
    <mergeCell ref="W5:Z5"/>
    <mergeCell ref="AA5:AB5"/>
    <mergeCell ref="AC5:AD5"/>
    <mergeCell ref="A1:J2"/>
    <mergeCell ref="K1:AD1"/>
    <mergeCell ref="A5:B5"/>
    <mergeCell ref="C5:L6"/>
    <mergeCell ref="M5:V5"/>
    <mergeCell ref="A6:B6"/>
    <mergeCell ref="M6:V6"/>
  </mergeCells>
  <phoneticPr fontId="24"/>
  <dataValidations count="3">
    <dataValidation type="list" allowBlank="1" sqref="W5:W7" xr:uid="{00000000-0002-0000-0300-000000000000}">
      <formula1>$CS$2:$CS$7</formula1>
    </dataValidation>
    <dataValidation type="list" allowBlank="1" showErrorMessage="1" sqref="AA5:AA7" xr:uid="{00000000-0002-0000-0300-000001000000}">
      <formula1>$CT$2:$CT$4</formula1>
    </dataValidation>
    <dataValidation type="list" allowBlank="1" showErrorMessage="1" sqref="AL5:AL7" xr:uid="{00000000-0002-0000-0300-000002000000}">
      <formula1>$CV$2:$CV$4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CF1000"/>
  <sheetViews>
    <sheetView showGridLines="0" workbookViewId="0">
      <pane xSplit="83" ySplit="4" topLeftCell="CF5" activePane="bottomRight" state="frozen"/>
      <selection pane="topRight" activeCell="CF1" sqref="CF1"/>
      <selection pane="bottomLeft" activeCell="A5" sqref="A5"/>
      <selection pane="bottomRight" activeCell="AY5" sqref="AY5:BH5"/>
    </sheetView>
  </sheetViews>
  <sheetFormatPr baseColWidth="10" defaultColWidth="12.6640625" defaultRowHeight="15" customHeight="1" x14ac:dyDescent="0.15"/>
  <cols>
    <col min="1" max="83" width="2.5" customWidth="1"/>
    <col min="84" max="84" width="6.83203125" customWidth="1"/>
  </cols>
  <sheetData>
    <row r="1" spans="1:84" ht="15" customHeight="1" x14ac:dyDescent="0.15">
      <c r="A1" s="77" t="str">
        <f t="array" aca="1" ref="A1" ca="1">MID(CELL("filename",A1),FIND("]",CELL("filename",A1))+1,20)</f>
        <v>アクション項目定義書</v>
      </c>
      <c r="B1" s="60"/>
      <c r="C1" s="60"/>
      <c r="D1" s="60"/>
      <c r="E1" s="60"/>
      <c r="F1" s="60"/>
      <c r="G1" s="60"/>
      <c r="H1" s="60"/>
      <c r="I1" s="60"/>
      <c r="J1" s="61"/>
      <c r="K1" s="121" t="s">
        <v>19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4"/>
      <c r="AC1" s="72" t="s">
        <v>20</v>
      </c>
      <c r="AD1" s="73"/>
      <c r="AE1" s="73"/>
      <c r="AF1" s="73"/>
      <c r="AG1" s="73"/>
      <c r="AH1" s="73"/>
      <c r="AI1" s="73"/>
      <c r="AJ1" s="73"/>
      <c r="AK1" s="73"/>
      <c r="AL1" s="75"/>
      <c r="AM1" s="72" t="s">
        <v>21</v>
      </c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5"/>
      <c r="CF1" s="33"/>
    </row>
    <row r="2" spans="1:84" ht="15" customHeight="1" x14ac:dyDescent="0.15">
      <c r="A2" s="69"/>
      <c r="B2" s="70"/>
      <c r="C2" s="70"/>
      <c r="D2" s="70"/>
      <c r="E2" s="70"/>
      <c r="F2" s="70"/>
      <c r="G2" s="70"/>
      <c r="H2" s="70"/>
      <c r="I2" s="70"/>
      <c r="J2" s="71"/>
      <c r="K2" s="76" t="s">
        <v>0</v>
      </c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1"/>
      <c r="AC2" s="76" t="str">
        <f>表紙・改定履歴!A12</f>
        <v>Web申込み専用ページパスワード変更確認画面</v>
      </c>
      <c r="AD2" s="60"/>
      <c r="AE2" s="60"/>
      <c r="AF2" s="60"/>
      <c r="AG2" s="60"/>
      <c r="AH2" s="60"/>
      <c r="AI2" s="60"/>
      <c r="AJ2" s="60"/>
      <c r="AK2" s="60"/>
      <c r="AL2" s="60"/>
      <c r="AM2" s="76" t="str">
        <f>表紙・改定履歴!A13</f>
        <v>G0213</v>
      </c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33"/>
    </row>
    <row r="3" spans="1:84" ht="15" customHeight="1" x14ac:dyDescent="0.15">
      <c r="A3" s="85" t="s">
        <v>68</v>
      </c>
      <c r="B3" s="60"/>
      <c r="C3" s="60"/>
      <c r="D3" s="61"/>
      <c r="E3" s="85" t="s">
        <v>69</v>
      </c>
      <c r="F3" s="60"/>
      <c r="G3" s="60"/>
      <c r="H3" s="60"/>
      <c r="I3" s="60"/>
      <c r="J3" s="60"/>
      <c r="K3" s="60"/>
      <c r="L3" s="61"/>
      <c r="M3" s="85" t="s">
        <v>70</v>
      </c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1"/>
      <c r="AD3" s="85" t="s">
        <v>71</v>
      </c>
      <c r="AE3" s="60"/>
      <c r="AF3" s="60"/>
      <c r="AG3" s="60"/>
      <c r="AH3" s="60"/>
      <c r="AI3" s="60"/>
      <c r="AJ3" s="60"/>
      <c r="AK3" s="61"/>
      <c r="AL3" s="85" t="s">
        <v>35</v>
      </c>
      <c r="AM3" s="60"/>
      <c r="AN3" s="61"/>
      <c r="AO3" s="122" t="s">
        <v>72</v>
      </c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Q3" s="73"/>
      <c r="BR3" s="75"/>
      <c r="BS3" s="105" t="s">
        <v>73</v>
      </c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1"/>
      <c r="CF3" s="33"/>
    </row>
    <row r="4" spans="1:84" ht="15" customHeight="1" x14ac:dyDescent="0.15">
      <c r="A4" s="87"/>
      <c r="B4" s="88"/>
      <c r="C4" s="88"/>
      <c r="D4" s="104"/>
      <c r="E4" s="87"/>
      <c r="F4" s="88"/>
      <c r="G4" s="88"/>
      <c r="H4" s="88"/>
      <c r="I4" s="88"/>
      <c r="J4" s="88"/>
      <c r="K4" s="88"/>
      <c r="L4" s="104"/>
      <c r="M4" s="87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104"/>
      <c r="AD4" s="87"/>
      <c r="AE4" s="88"/>
      <c r="AF4" s="88"/>
      <c r="AG4" s="88"/>
      <c r="AH4" s="88"/>
      <c r="AI4" s="88"/>
      <c r="AJ4" s="88"/>
      <c r="AK4" s="104"/>
      <c r="AL4" s="87"/>
      <c r="AM4" s="88"/>
      <c r="AN4" s="104"/>
      <c r="AO4" s="123" t="s">
        <v>74</v>
      </c>
      <c r="AP4" s="124"/>
      <c r="AQ4" s="124"/>
      <c r="AR4" s="124"/>
      <c r="AS4" s="124"/>
      <c r="AT4" s="124"/>
      <c r="AU4" s="124"/>
      <c r="AV4" s="124"/>
      <c r="AW4" s="124"/>
      <c r="AX4" s="136"/>
      <c r="AY4" s="137" t="s">
        <v>75</v>
      </c>
      <c r="AZ4" s="124"/>
      <c r="BA4" s="124"/>
      <c r="BB4" s="124"/>
      <c r="BC4" s="124"/>
      <c r="BD4" s="124"/>
      <c r="BE4" s="124"/>
      <c r="BF4" s="124"/>
      <c r="BG4" s="124"/>
      <c r="BH4" s="138"/>
      <c r="BI4" s="123" t="s">
        <v>76</v>
      </c>
      <c r="BJ4" s="124"/>
      <c r="BK4" s="124"/>
      <c r="BL4" s="124"/>
      <c r="BM4" s="124"/>
      <c r="BN4" s="124"/>
      <c r="BO4" s="124"/>
      <c r="BP4" s="124"/>
      <c r="BQ4" s="124"/>
      <c r="BR4" s="125"/>
      <c r="BS4" s="87"/>
      <c r="BT4" s="88"/>
      <c r="BU4" s="88"/>
      <c r="BV4" s="88"/>
      <c r="BW4" s="88"/>
      <c r="BX4" s="88"/>
      <c r="BY4" s="88"/>
      <c r="BZ4" s="88"/>
      <c r="CA4" s="88"/>
      <c r="CB4" s="88"/>
      <c r="CC4" s="88"/>
      <c r="CD4" s="88"/>
      <c r="CE4" s="104"/>
      <c r="CF4" s="33"/>
    </row>
    <row r="5" spans="1:84" ht="69.75" customHeight="1" x14ac:dyDescent="0.2">
      <c r="A5" s="139">
        <v>1</v>
      </c>
      <c r="B5" s="140"/>
      <c r="C5" s="140"/>
      <c r="D5" s="141"/>
      <c r="E5" s="139" t="s">
        <v>77</v>
      </c>
      <c r="F5" s="140"/>
      <c r="G5" s="140"/>
      <c r="H5" s="140"/>
      <c r="I5" s="140"/>
      <c r="J5" s="140"/>
      <c r="K5" s="140"/>
      <c r="L5" s="141"/>
      <c r="M5" s="142" t="s">
        <v>78</v>
      </c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1"/>
      <c r="AD5" s="128" t="s">
        <v>79</v>
      </c>
      <c r="AE5" s="93"/>
      <c r="AF5" s="93"/>
      <c r="AG5" s="93"/>
      <c r="AH5" s="93"/>
      <c r="AI5" s="93"/>
      <c r="AJ5" s="93"/>
      <c r="AK5" s="127"/>
      <c r="AL5" s="130" t="s">
        <v>80</v>
      </c>
      <c r="AM5" s="93"/>
      <c r="AN5" s="127"/>
      <c r="AO5" s="126" t="s">
        <v>81</v>
      </c>
      <c r="AP5" s="93"/>
      <c r="AQ5" s="93"/>
      <c r="AR5" s="93"/>
      <c r="AS5" s="93"/>
      <c r="AT5" s="93"/>
      <c r="AU5" s="93"/>
      <c r="AV5" s="93"/>
      <c r="AW5" s="93"/>
      <c r="AX5" s="127"/>
      <c r="AY5" s="126" t="s">
        <v>79</v>
      </c>
      <c r="AZ5" s="162"/>
      <c r="BA5" s="162"/>
      <c r="BB5" s="162"/>
      <c r="BC5" s="162"/>
      <c r="BD5" s="162"/>
      <c r="BE5" s="162"/>
      <c r="BF5" s="162"/>
      <c r="BG5" s="162"/>
      <c r="BH5" s="163"/>
      <c r="BI5" s="126" t="s">
        <v>82</v>
      </c>
      <c r="BJ5" s="93"/>
      <c r="BK5" s="93"/>
      <c r="BL5" s="93"/>
      <c r="BM5" s="93"/>
      <c r="BN5" s="93"/>
      <c r="BO5" s="93"/>
      <c r="BP5" s="93"/>
      <c r="BQ5" s="93"/>
      <c r="BR5" s="127"/>
      <c r="BS5" s="128" t="s">
        <v>83</v>
      </c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127"/>
      <c r="CF5" s="33"/>
    </row>
    <row r="6" spans="1:84" ht="39.75" customHeight="1" x14ac:dyDescent="0.15">
      <c r="A6" s="134"/>
      <c r="B6" s="45"/>
      <c r="C6" s="45"/>
      <c r="D6" s="114"/>
      <c r="E6" s="134"/>
      <c r="F6" s="45"/>
      <c r="G6" s="45"/>
      <c r="H6" s="45"/>
      <c r="I6" s="45"/>
      <c r="J6" s="45"/>
      <c r="K6" s="45"/>
      <c r="L6" s="114"/>
      <c r="M6" s="133" t="s">
        <v>84</v>
      </c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1"/>
      <c r="AD6" s="120" t="s">
        <v>79</v>
      </c>
      <c r="AE6" s="73"/>
      <c r="AF6" s="73"/>
      <c r="AG6" s="73"/>
      <c r="AH6" s="73"/>
      <c r="AI6" s="73"/>
      <c r="AJ6" s="73"/>
      <c r="AK6" s="74"/>
      <c r="AL6" s="129" t="s">
        <v>45</v>
      </c>
      <c r="AM6" s="73"/>
      <c r="AN6" s="74"/>
      <c r="AO6" s="119" t="s">
        <v>85</v>
      </c>
      <c r="AP6" s="73"/>
      <c r="AQ6" s="73"/>
      <c r="AR6" s="73"/>
      <c r="AS6" s="73"/>
      <c r="AT6" s="73"/>
      <c r="AU6" s="73"/>
      <c r="AV6" s="73"/>
      <c r="AW6" s="73"/>
      <c r="AX6" s="74"/>
      <c r="AY6" s="120" t="s">
        <v>86</v>
      </c>
      <c r="AZ6" s="73"/>
      <c r="BA6" s="73"/>
      <c r="BB6" s="73"/>
      <c r="BC6" s="73"/>
      <c r="BD6" s="73"/>
      <c r="BE6" s="73"/>
      <c r="BF6" s="73"/>
      <c r="BG6" s="73"/>
      <c r="BH6" s="74"/>
      <c r="BI6" s="119" t="s">
        <v>82</v>
      </c>
      <c r="BJ6" s="73"/>
      <c r="BK6" s="73"/>
      <c r="BL6" s="73"/>
      <c r="BM6" s="73"/>
      <c r="BN6" s="73"/>
      <c r="BO6" s="73"/>
      <c r="BP6" s="73"/>
      <c r="BQ6" s="73"/>
      <c r="BR6" s="74"/>
      <c r="BS6" s="120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4"/>
      <c r="CF6" s="33"/>
    </row>
    <row r="7" spans="1:84" ht="39.75" customHeight="1" x14ac:dyDescent="0.15">
      <c r="A7" s="134"/>
      <c r="B7" s="45"/>
      <c r="C7" s="45"/>
      <c r="D7" s="114"/>
      <c r="E7" s="134"/>
      <c r="F7" s="45"/>
      <c r="G7" s="45"/>
      <c r="H7" s="45"/>
      <c r="I7" s="45"/>
      <c r="J7" s="45"/>
      <c r="K7" s="45"/>
      <c r="L7" s="114"/>
      <c r="M7" s="134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114"/>
      <c r="AD7" s="120" t="s">
        <v>87</v>
      </c>
      <c r="AE7" s="73"/>
      <c r="AF7" s="73"/>
      <c r="AG7" s="73"/>
      <c r="AH7" s="73"/>
      <c r="AI7" s="73"/>
      <c r="AJ7" s="73"/>
      <c r="AK7" s="74"/>
      <c r="AL7" s="129" t="s">
        <v>45</v>
      </c>
      <c r="AM7" s="73"/>
      <c r="AN7" s="74"/>
      <c r="AO7" s="119" t="s">
        <v>85</v>
      </c>
      <c r="AP7" s="73"/>
      <c r="AQ7" s="73"/>
      <c r="AR7" s="73"/>
      <c r="AS7" s="73"/>
      <c r="AT7" s="73"/>
      <c r="AU7" s="73"/>
      <c r="AV7" s="73"/>
      <c r="AW7" s="73"/>
      <c r="AX7" s="74"/>
      <c r="AY7" s="120" t="s">
        <v>87</v>
      </c>
      <c r="AZ7" s="73"/>
      <c r="BA7" s="73"/>
      <c r="BB7" s="73"/>
      <c r="BC7" s="73"/>
      <c r="BD7" s="73"/>
      <c r="BE7" s="73"/>
      <c r="BF7" s="73"/>
      <c r="BG7" s="73"/>
      <c r="BH7" s="74"/>
      <c r="BI7" s="119" t="s">
        <v>82</v>
      </c>
      <c r="BJ7" s="73"/>
      <c r="BK7" s="73"/>
      <c r="BL7" s="73"/>
      <c r="BM7" s="73"/>
      <c r="BN7" s="73"/>
      <c r="BO7" s="73"/>
      <c r="BP7" s="73"/>
      <c r="BQ7" s="73"/>
      <c r="BR7" s="74"/>
      <c r="BS7" s="120" t="s">
        <v>88</v>
      </c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4"/>
      <c r="CF7" s="33"/>
    </row>
    <row r="8" spans="1:84" ht="39.75" customHeight="1" x14ac:dyDescent="0.15">
      <c r="A8" s="134"/>
      <c r="B8" s="45"/>
      <c r="C8" s="45"/>
      <c r="D8" s="114"/>
      <c r="E8" s="134"/>
      <c r="F8" s="45"/>
      <c r="G8" s="45"/>
      <c r="H8" s="45"/>
      <c r="I8" s="45"/>
      <c r="J8" s="45"/>
      <c r="K8" s="45"/>
      <c r="L8" s="114"/>
      <c r="M8" s="78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80"/>
      <c r="AD8" s="120" t="s">
        <v>89</v>
      </c>
      <c r="AE8" s="73"/>
      <c r="AF8" s="73"/>
      <c r="AG8" s="73"/>
      <c r="AH8" s="73"/>
      <c r="AI8" s="73"/>
      <c r="AJ8" s="73"/>
      <c r="AK8" s="74"/>
      <c r="AL8" s="129" t="s">
        <v>80</v>
      </c>
      <c r="AM8" s="73"/>
      <c r="AN8" s="74"/>
      <c r="AO8" s="119" t="s">
        <v>85</v>
      </c>
      <c r="AP8" s="73"/>
      <c r="AQ8" s="73"/>
      <c r="AR8" s="73"/>
      <c r="AS8" s="73"/>
      <c r="AT8" s="73"/>
      <c r="AU8" s="73"/>
      <c r="AV8" s="73"/>
      <c r="AW8" s="73"/>
      <c r="AX8" s="74"/>
      <c r="AY8" s="120" t="s">
        <v>90</v>
      </c>
      <c r="AZ8" s="73"/>
      <c r="BA8" s="73"/>
      <c r="BB8" s="73"/>
      <c r="BC8" s="73"/>
      <c r="BD8" s="73"/>
      <c r="BE8" s="73"/>
      <c r="BF8" s="73"/>
      <c r="BG8" s="73"/>
      <c r="BH8" s="74"/>
      <c r="BI8" s="119" t="s">
        <v>82</v>
      </c>
      <c r="BJ8" s="73"/>
      <c r="BK8" s="73"/>
      <c r="BL8" s="73"/>
      <c r="BM8" s="73"/>
      <c r="BN8" s="73"/>
      <c r="BO8" s="73"/>
      <c r="BP8" s="73"/>
      <c r="BQ8" s="73"/>
      <c r="BR8" s="74"/>
      <c r="BS8" s="120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4"/>
      <c r="CF8" s="33"/>
    </row>
    <row r="9" spans="1:84" ht="45" customHeight="1" x14ac:dyDescent="0.15">
      <c r="A9" s="135">
        <v>2</v>
      </c>
      <c r="B9" s="60"/>
      <c r="C9" s="60"/>
      <c r="D9" s="61"/>
      <c r="E9" s="133" t="s">
        <v>65</v>
      </c>
      <c r="F9" s="60"/>
      <c r="G9" s="60"/>
      <c r="H9" s="60"/>
      <c r="I9" s="60"/>
      <c r="J9" s="60"/>
      <c r="K9" s="60"/>
      <c r="L9" s="61"/>
      <c r="M9" s="131" t="s">
        <v>91</v>
      </c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1"/>
      <c r="AD9" s="120" t="s">
        <v>79</v>
      </c>
      <c r="AE9" s="73"/>
      <c r="AF9" s="73"/>
      <c r="AG9" s="73"/>
      <c r="AH9" s="73"/>
      <c r="AI9" s="73"/>
      <c r="AJ9" s="73"/>
      <c r="AK9" s="74"/>
      <c r="AL9" s="129" t="s">
        <v>45</v>
      </c>
      <c r="AM9" s="73"/>
      <c r="AN9" s="74"/>
      <c r="AO9" s="119" t="s">
        <v>85</v>
      </c>
      <c r="AP9" s="73"/>
      <c r="AQ9" s="73"/>
      <c r="AR9" s="73"/>
      <c r="AS9" s="73"/>
      <c r="AT9" s="73"/>
      <c r="AU9" s="73"/>
      <c r="AV9" s="73"/>
      <c r="AW9" s="73"/>
      <c r="AX9" s="74"/>
      <c r="AY9" s="120" t="s">
        <v>79</v>
      </c>
      <c r="AZ9" s="73"/>
      <c r="BA9" s="73"/>
      <c r="BB9" s="73"/>
      <c r="BC9" s="73"/>
      <c r="BD9" s="73"/>
      <c r="BE9" s="73"/>
      <c r="BF9" s="73"/>
      <c r="BG9" s="73"/>
      <c r="BH9" s="74"/>
      <c r="BI9" s="119" t="s">
        <v>82</v>
      </c>
      <c r="BJ9" s="73"/>
      <c r="BK9" s="73"/>
      <c r="BL9" s="73"/>
      <c r="BM9" s="73"/>
      <c r="BN9" s="73"/>
      <c r="BO9" s="73"/>
      <c r="BP9" s="73"/>
      <c r="BQ9" s="73"/>
      <c r="BR9" s="74"/>
      <c r="BS9" s="120" t="s">
        <v>92</v>
      </c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4"/>
      <c r="CF9" s="1"/>
    </row>
    <row r="10" spans="1:84" ht="45" customHeight="1" x14ac:dyDescent="0.15">
      <c r="A10" s="134"/>
      <c r="B10" s="45"/>
      <c r="C10" s="45"/>
      <c r="D10" s="114"/>
      <c r="E10" s="134"/>
      <c r="F10" s="45"/>
      <c r="G10" s="45"/>
      <c r="H10" s="45"/>
      <c r="I10" s="45"/>
      <c r="J10" s="45"/>
      <c r="K10" s="45"/>
      <c r="L10" s="114"/>
      <c r="M10" s="78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80"/>
      <c r="AD10" s="120" t="s">
        <v>87</v>
      </c>
      <c r="AE10" s="73"/>
      <c r="AF10" s="73"/>
      <c r="AG10" s="73"/>
      <c r="AH10" s="73"/>
      <c r="AI10" s="73"/>
      <c r="AJ10" s="73"/>
      <c r="AK10" s="74"/>
      <c r="AL10" s="129" t="s">
        <v>45</v>
      </c>
      <c r="AM10" s="73"/>
      <c r="AN10" s="74"/>
      <c r="AO10" s="119" t="s">
        <v>85</v>
      </c>
      <c r="AP10" s="73"/>
      <c r="AQ10" s="73"/>
      <c r="AR10" s="73"/>
      <c r="AS10" s="73"/>
      <c r="AT10" s="73"/>
      <c r="AU10" s="73"/>
      <c r="AV10" s="73"/>
      <c r="AW10" s="73"/>
      <c r="AX10" s="74"/>
      <c r="AY10" s="120" t="s">
        <v>87</v>
      </c>
      <c r="AZ10" s="73"/>
      <c r="BA10" s="73"/>
      <c r="BB10" s="73"/>
      <c r="BC10" s="73"/>
      <c r="BD10" s="73"/>
      <c r="BE10" s="73"/>
      <c r="BF10" s="73"/>
      <c r="BG10" s="73"/>
      <c r="BH10" s="74"/>
      <c r="BI10" s="119" t="s">
        <v>82</v>
      </c>
      <c r="BJ10" s="73"/>
      <c r="BK10" s="73"/>
      <c r="BL10" s="73"/>
      <c r="BM10" s="73"/>
      <c r="BN10" s="73"/>
      <c r="BO10" s="73"/>
      <c r="BP10" s="73"/>
      <c r="BQ10" s="73"/>
      <c r="BR10" s="74"/>
      <c r="BS10" s="120" t="s">
        <v>88</v>
      </c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4"/>
      <c r="CF10" s="33"/>
    </row>
    <row r="11" spans="1:84" ht="60" customHeight="1" x14ac:dyDescent="0.15">
      <c r="A11" s="134"/>
      <c r="B11" s="45"/>
      <c r="C11" s="45"/>
      <c r="D11" s="114"/>
      <c r="E11" s="134"/>
      <c r="F11" s="45"/>
      <c r="G11" s="45"/>
      <c r="H11" s="45"/>
      <c r="I11" s="45"/>
      <c r="J11" s="45"/>
      <c r="K11" s="45"/>
      <c r="L11" s="114"/>
      <c r="M11" s="42" t="s">
        <v>93</v>
      </c>
      <c r="N11" s="132" t="s">
        <v>94</v>
      </c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4"/>
      <c r="AD11" s="120" t="s">
        <v>95</v>
      </c>
      <c r="AE11" s="73"/>
      <c r="AF11" s="73"/>
      <c r="AG11" s="73"/>
      <c r="AH11" s="73"/>
      <c r="AI11" s="73"/>
      <c r="AJ11" s="73"/>
      <c r="AK11" s="74"/>
      <c r="AL11" s="129" t="s">
        <v>80</v>
      </c>
      <c r="AM11" s="73"/>
      <c r="AN11" s="74"/>
      <c r="AO11" s="119" t="s">
        <v>85</v>
      </c>
      <c r="AP11" s="73"/>
      <c r="AQ11" s="73"/>
      <c r="AR11" s="73"/>
      <c r="AS11" s="73"/>
      <c r="AT11" s="73"/>
      <c r="AU11" s="73"/>
      <c r="AV11" s="73"/>
      <c r="AW11" s="73"/>
      <c r="AX11" s="74"/>
      <c r="AY11" s="120" t="s">
        <v>96</v>
      </c>
      <c r="AZ11" s="73"/>
      <c r="BA11" s="73"/>
      <c r="BB11" s="73"/>
      <c r="BC11" s="73"/>
      <c r="BD11" s="73"/>
      <c r="BE11" s="73"/>
      <c r="BF11" s="73"/>
      <c r="BG11" s="73"/>
      <c r="BH11" s="74"/>
      <c r="BI11" s="119" t="s">
        <v>82</v>
      </c>
      <c r="BJ11" s="73"/>
      <c r="BK11" s="73"/>
      <c r="BL11" s="73"/>
      <c r="BM11" s="73"/>
      <c r="BN11" s="73"/>
      <c r="BO11" s="73"/>
      <c r="BP11" s="73"/>
      <c r="BQ11" s="73"/>
      <c r="BR11" s="74"/>
      <c r="BS11" s="120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4"/>
      <c r="CF11" s="33"/>
    </row>
    <row r="12" spans="1:84" ht="39" customHeight="1" x14ac:dyDescent="0.15">
      <c r="A12" s="134"/>
      <c r="B12" s="45"/>
      <c r="C12" s="45"/>
      <c r="D12" s="114"/>
      <c r="E12" s="134"/>
      <c r="F12" s="45"/>
      <c r="G12" s="45"/>
      <c r="H12" s="45"/>
      <c r="I12" s="45"/>
      <c r="J12" s="45"/>
      <c r="K12" s="45"/>
      <c r="L12" s="114"/>
      <c r="M12" s="131" t="s">
        <v>97</v>
      </c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1"/>
      <c r="AD12" s="120" t="s">
        <v>98</v>
      </c>
      <c r="AE12" s="73"/>
      <c r="AF12" s="73"/>
      <c r="AG12" s="73"/>
      <c r="AH12" s="73"/>
      <c r="AI12" s="73"/>
      <c r="AJ12" s="73"/>
      <c r="AK12" s="74"/>
      <c r="AL12" s="129" t="s">
        <v>80</v>
      </c>
      <c r="AM12" s="73"/>
      <c r="AN12" s="74"/>
      <c r="AO12" s="119" t="s">
        <v>85</v>
      </c>
      <c r="AP12" s="73"/>
      <c r="AQ12" s="73"/>
      <c r="AR12" s="73"/>
      <c r="AS12" s="73"/>
      <c r="AT12" s="73"/>
      <c r="AU12" s="73"/>
      <c r="AV12" s="73"/>
      <c r="AW12" s="73"/>
      <c r="AX12" s="74"/>
      <c r="AY12" s="120" t="s">
        <v>98</v>
      </c>
      <c r="AZ12" s="73"/>
      <c r="BA12" s="73"/>
      <c r="BB12" s="73"/>
      <c r="BC12" s="73"/>
      <c r="BD12" s="73"/>
      <c r="BE12" s="73"/>
      <c r="BF12" s="73"/>
      <c r="BG12" s="73"/>
      <c r="BH12" s="74"/>
      <c r="BI12" s="119" t="s">
        <v>82</v>
      </c>
      <c r="BJ12" s="73"/>
      <c r="BK12" s="73"/>
      <c r="BL12" s="73"/>
      <c r="BM12" s="73"/>
      <c r="BN12" s="73"/>
      <c r="BO12" s="73"/>
      <c r="BP12" s="73"/>
      <c r="BQ12" s="73"/>
      <c r="BR12" s="74"/>
      <c r="BS12" s="120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4"/>
      <c r="CF12" s="33"/>
    </row>
    <row r="13" spans="1:84" ht="39" customHeight="1" x14ac:dyDescent="0.15">
      <c r="A13" s="134"/>
      <c r="B13" s="45"/>
      <c r="C13" s="45"/>
      <c r="D13" s="114"/>
      <c r="E13" s="134"/>
      <c r="F13" s="45"/>
      <c r="G13" s="45"/>
      <c r="H13" s="45"/>
      <c r="I13" s="45"/>
      <c r="J13" s="45"/>
      <c r="K13" s="45"/>
      <c r="L13" s="114"/>
      <c r="M13" s="78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80"/>
      <c r="AD13" s="120" t="s">
        <v>89</v>
      </c>
      <c r="AE13" s="73"/>
      <c r="AF13" s="73"/>
      <c r="AG13" s="73"/>
      <c r="AH13" s="73"/>
      <c r="AI13" s="73"/>
      <c r="AJ13" s="73"/>
      <c r="AK13" s="74"/>
      <c r="AL13" s="129" t="s">
        <v>80</v>
      </c>
      <c r="AM13" s="73"/>
      <c r="AN13" s="74"/>
      <c r="AO13" s="119" t="s">
        <v>85</v>
      </c>
      <c r="AP13" s="73"/>
      <c r="AQ13" s="73"/>
      <c r="AR13" s="73"/>
      <c r="AS13" s="73"/>
      <c r="AT13" s="73"/>
      <c r="AU13" s="73"/>
      <c r="AV13" s="73"/>
      <c r="AW13" s="73"/>
      <c r="AX13" s="74"/>
      <c r="AY13" s="120" t="s">
        <v>90</v>
      </c>
      <c r="AZ13" s="73"/>
      <c r="BA13" s="73"/>
      <c r="BB13" s="73"/>
      <c r="BC13" s="73"/>
      <c r="BD13" s="73"/>
      <c r="BE13" s="73"/>
      <c r="BF13" s="73"/>
      <c r="BG13" s="73"/>
      <c r="BH13" s="74"/>
      <c r="BI13" s="119" t="s">
        <v>82</v>
      </c>
      <c r="BJ13" s="73"/>
      <c r="BK13" s="73"/>
      <c r="BL13" s="73"/>
      <c r="BM13" s="73"/>
      <c r="BN13" s="73"/>
      <c r="BO13" s="73"/>
      <c r="BP13" s="73"/>
      <c r="BQ13" s="73"/>
      <c r="BR13" s="74"/>
      <c r="BS13" s="120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4"/>
      <c r="CF13" s="33"/>
    </row>
    <row r="14" spans="1:84" ht="51" customHeight="1" x14ac:dyDescent="0.15">
      <c r="A14" s="134"/>
      <c r="B14" s="45"/>
      <c r="C14" s="45"/>
      <c r="D14" s="114"/>
      <c r="E14" s="134"/>
      <c r="F14" s="45"/>
      <c r="G14" s="45"/>
      <c r="H14" s="45"/>
      <c r="I14" s="45"/>
      <c r="J14" s="45"/>
      <c r="K14" s="45"/>
      <c r="L14" s="114"/>
      <c r="M14" s="131" t="s">
        <v>99</v>
      </c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1"/>
      <c r="AD14" s="120" t="s">
        <v>98</v>
      </c>
      <c r="AE14" s="73"/>
      <c r="AF14" s="73"/>
      <c r="AG14" s="73"/>
      <c r="AH14" s="73"/>
      <c r="AI14" s="73"/>
      <c r="AJ14" s="73"/>
      <c r="AK14" s="74"/>
      <c r="AL14" s="129" t="s">
        <v>45</v>
      </c>
      <c r="AM14" s="73"/>
      <c r="AN14" s="74"/>
      <c r="AO14" s="119" t="s">
        <v>100</v>
      </c>
      <c r="AP14" s="73"/>
      <c r="AQ14" s="73"/>
      <c r="AR14" s="73"/>
      <c r="AS14" s="73"/>
      <c r="AT14" s="73"/>
      <c r="AU14" s="73"/>
      <c r="AV14" s="73"/>
      <c r="AW14" s="73"/>
      <c r="AX14" s="74"/>
      <c r="AY14" s="120" t="s">
        <v>98</v>
      </c>
      <c r="AZ14" s="73"/>
      <c r="BA14" s="73"/>
      <c r="BB14" s="73"/>
      <c r="BC14" s="73"/>
      <c r="BD14" s="73"/>
      <c r="BE14" s="73"/>
      <c r="BF14" s="73"/>
      <c r="BG14" s="73"/>
      <c r="BH14" s="74"/>
      <c r="BI14" s="119" t="s">
        <v>82</v>
      </c>
      <c r="BJ14" s="73"/>
      <c r="BK14" s="73"/>
      <c r="BL14" s="73"/>
      <c r="BM14" s="73"/>
      <c r="BN14" s="73"/>
      <c r="BO14" s="73"/>
      <c r="BP14" s="73"/>
      <c r="BQ14" s="73"/>
      <c r="BR14" s="74"/>
      <c r="BS14" s="120" t="s">
        <v>101</v>
      </c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4"/>
      <c r="CF14" s="1"/>
    </row>
    <row r="15" spans="1:84" ht="51" customHeight="1" x14ac:dyDescent="0.15">
      <c r="A15" s="134"/>
      <c r="B15" s="45"/>
      <c r="C15" s="45"/>
      <c r="D15" s="114"/>
      <c r="E15" s="134"/>
      <c r="F15" s="45"/>
      <c r="G15" s="45"/>
      <c r="H15" s="45"/>
      <c r="I15" s="45"/>
      <c r="J15" s="45"/>
      <c r="K15" s="45"/>
      <c r="L15" s="114"/>
      <c r="M15" s="134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114"/>
      <c r="AD15" s="120" t="s">
        <v>55</v>
      </c>
      <c r="AE15" s="73"/>
      <c r="AF15" s="73"/>
      <c r="AG15" s="73"/>
      <c r="AH15" s="73"/>
      <c r="AI15" s="73"/>
      <c r="AJ15" s="73"/>
      <c r="AK15" s="74"/>
      <c r="AL15" s="129" t="s">
        <v>45</v>
      </c>
      <c r="AM15" s="73"/>
      <c r="AN15" s="74"/>
      <c r="AO15" s="119" t="s">
        <v>100</v>
      </c>
      <c r="AP15" s="73"/>
      <c r="AQ15" s="73"/>
      <c r="AR15" s="73"/>
      <c r="AS15" s="73"/>
      <c r="AT15" s="73"/>
      <c r="AU15" s="73"/>
      <c r="AV15" s="73"/>
      <c r="AW15" s="73"/>
      <c r="AX15" s="74"/>
      <c r="AY15" s="120" t="s">
        <v>102</v>
      </c>
      <c r="AZ15" s="73"/>
      <c r="BA15" s="73"/>
      <c r="BB15" s="73"/>
      <c r="BC15" s="73"/>
      <c r="BD15" s="73"/>
      <c r="BE15" s="73"/>
      <c r="BF15" s="73"/>
      <c r="BG15" s="73"/>
      <c r="BH15" s="74"/>
      <c r="BI15" s="119" t="s">
        <v>82</v>
      </c>
      <c r="BJ15" s="73"/>
      <c r="BK15" s="73"/>
      <c r="BL15" s="73"/>
      <c r="BM15" s="73"/>
      <c r="BN15" s="73"/>
      <c r="BO15" s="73"/>
      <c r="BP15" s="73"/>
      <c r="BQ15" s="73"/>
      <c r="BR15" s="74"/>
      <c r="BS15" s="120" t="s">
        <v>103</v>
      </c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4"/>
      <c r="CF15" s="1"/>
    </row>
    <row r="16" spans="1:84" ht="51" customHeight="1" x14ac:dyDescent="0.15">
      <c r="A16" s="134"/>
      <c r="B16" s="45"/>
      <c r="C16" s="45"/>
      <c r="D16" s="114"/>
      <c r="E16" s="134"/>
      <c r="F16" s="45"/>
      <c r="G16" s="45"/>
      <c r="H16" s="45"/>
      <c r="I16" s="45"/>
      <c r="J16" s="45"/>
      <c r="K16" s="45"/>
      <c r="L16" s="114"/>
      <c r="M16" s="78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80"/>
      <c r="AD16" s="120" t="s">
        <v>104</v>
      </c>
      <c r="AE16" s="73"/>
      <c r="AF16" s="73"/>
      <c r="AG16" s="73"/>
      <c r="AH16" s="73"/>
      <c r="AI16" s="73"/>
      <c r="AJ16" s="73"/>
      <c r="AK16" s="74"/>
      <c r="AL16" s="129" t="s">
        <v>45</v>
      </c>
      <c r="AM16" s="73"/>
      <c r="AN16" s="74"/>
      <c r="AO16" s="119" t="s">
        <v>100</v>
      </c>
      <c r="AP16" s="73"/>
      <c r="AQ16" s="73"/>
      <c r="AR16" s="73"/>
      <c r="AS16" s="73"/>
      <c r="AT16" s="73"/>
      <c r="AU16" s="73"/>
      <c r="AV16" s="73"/>
      <c r="AW16" s="73"/>
      <c r="AX16" s="74"/>
      <c r="AY16" s="120" t="s">
        <v>102</v>
      </c>
      <c r="AZ16" s="73"/>
      <c r="BA16" s="73"/>
      <c r="BB16" s="73"/>
      <c r="BC16" s="73"/>
      <c r="BD16" s="73"/>
      <c r="BE16" s="73"/>
      <c r="BF16" s="73"/>
      <c r="BG16" s="73"/>
      <c r="BH16" s="74"/>
      <c r="BI16" s="119" t="s">
        <v>82</v>
      </c>
      <c r="BJ16" s="73"/>
      <c r="BK16" s="73"/>
      <c r="BL16" s="73"/>
      <c r="BM16" s="73"/>
      <c r="BN16" s="73"/>
      <c r="BO16" s="73"/>
      <c r="BP16" s="73"/>
      <c r="BQ16" s="73"/>
      <c r="BR16" s="74"/>
      <c r="BS16" s="120" t="s">
        <v>105</v>
      </c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4"/>
      <c r="CF16" s="1"/>
    </row>
    <row r="17" spans="1:84" ht="108" customHeight="1" x14ac:dyDescent="0.15">
      <c r="A17" s="134"/>
      <c r="B17" s="45"/>
      <c r="C17" s="45"/>
      <c r="D17" s="114"/>
      <c r="E17" s="134"/>
      <c r="F17" s="45"/>
      <c r="G17" s="45"/>
      <c r="H17" s="45"/>
      <c r="I17" s="45"/>
      <c r="J17" s="45"/>
      <c r="K17" s="45"/>
      <c r="L17" s="114"/>
      <c r="M17" s="43" t="s">
        <v>93</v>
      </c>
      <c r="N17" s="132" t="s">
        <v>106</v>
      </c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4"/>
      <c r="AD17" s="120" t="s">
        <v>95</v>
      </c>
      <c r="AE17" s="73"/>
      <c r="AF17" s="73"/>
      <c r="AG17" s="73"/>
      <c r="AH17" s="73"/>
      <c r="AI17" s="73"/>
      <c r="AJ17" s="73"/>
      <c r="AK17" s="74"/>
      <c r="AL17" s="129" t="s">
        <v>51</v>
      </c>
      <c r="AM17" s="73"/>
      <c r="AN17" s="74"/>
      <c r="AO17" s="119" t="s">
        <v>100</v>
      </c>
      <c r="AP17" s="73"/>
      <c r="AQ17" s="73"/>
      <c r="AR17" s="73"/>
      <c r="AS17" s="73"/>
      <c r="AT17" s="73"/>
      <c r="AU17" s="73"/>
      <c r="AV17" s="73"/>
      <c r="AW17" s="73"/>
      <c r="AX17" s="74"/>
      <c r="AY17" s="120" t="s">
        <v>96</v>
      </c>
      <c r="AZ17" s="73"/>
      <c r="BA17" s="73"/>
      <c r="BB17" s="73"/>
      <c r="BC17" s="73"/>
      <c r="BD17" s="73"/>
      <c r="BE17" s="73"/>
      <c r="BF17" s="73"/>
      <c r="BG17" s="73"/>
      <c r="BH17" s="74"/>
      <c r="BI17" s="119" t="s">
        <v>82</v>
      </c>
      <c r="BJ17" s="73"/>
      <c r="BK17" s="73"/>
      <c r="BL17" s="73"/>
      <c r="BM17" s="73"/>
      <c r="BN17" s="73"/>
      <c r="BO17" s="73"/>
      <c r="BP17" s="73"/>
      <c r="BQ17" s="73"/>
      <c r="BR17" s="74"/>
      <c r="BS17" s="120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4"/>
      <c r="CF17" s="1"/>
    </row>
    <row r="18" spans="1:84" ht="84.75" customHeight="1" x14ac:dyDescent="0.2">
      <c r="A18" s="78"/>
      <c r="B18" s="79"/>
      <c r="C18" s="79"/>
      <c r="D18" s="80"/>
      <c r="E18" s="78"/>
      <c r="F18" s="79"/>
      <c r="G18" s="79"/>
      <c r="H18" s="79"/>
      <c r="I18" s="79"/>
      <c r="J18" s="79"/>
      <c r="K18" s="79"/>
      <c r="L18" s="80"/>
      <c r="M18" s="159" t="s">
        <v>107</v>
      </c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1"/>
      <c r="AD18" s="120" t="s">
        <v>82</v>
      </c>
      <c r="AE18" s="73"/>
      <c r="AF18" s="73"/>
      <c r="AG18" s="73"/>
      <c r="AH18" s="73"/>
      <c r="AI18" s="73"/>
      <c r="AJ18" s="73"/>
      <c r="AK18" s="74"/>
      <c r="AL18" s="129" t="s">
        <v>82</v>
      </c>
      <c r="AM18" s="73"/>
      <c r="AN18" s="74"/>
      <c r="AO18" s="119" t="s">
        <v>82</v>
      </c>
      <c r="AP18" s="73"/>
      <c r="AQ18" s="73"/>
      <c r="AR18" s="73"/>
      <c r="AS18" s="73"/>
      <c r="AT18" s="73"/>
      <c r="AU18" s="73"/>
      <c r="AV18" s="73"/>
      <c r="AW18" s="73"/>
      <c r="AX18" s="74"/>
      <c r="AY18" s="120" t="s">
        <v>82</v>
      </c>
      <c r="AZ18" s="73"/>
      <c r="BA18" s="73"/>
      <c r="BB18" s="73"/>
      <c r="BC18" s="73"/>
      <c r="BD18" s="73"/>
      <c r="BE18" s="73"/>
      <c r="BF18" s="73"/>
      <c r="BG18" s="73"/>
      <c r="BH18" s="74"/>
      <c r="BI18" s="119" t="s">
        <v>82</v>
      </c>
      <c r="BJ18" s="73"/>
      <c r="BK18" s="73"/>
      <c r="BL18" s="73"/>
      <c r="BM18" s="73"/>
      <c r="BN18" s="73"/>
      <c r="BO18" s="73"/>
      <c r="BP18" s="73"/>
      <c r="BQ18" s="73"/>
      <c r="BR18" s="74"/>
      <c r="BS18" s="120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4"/>
      <c r="CF18" s="1"/>
    </row>
    <row r="19" spans="1:84" ht="34.5" customHeight="1" x14ac:dyDescent="0.1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</row>
    <row r="20" spans="1:84" ht="34.5" customHeight="1" x14ac:dyDescent="0.1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</row>
    <row r="21" spans="1:84" ht="34.5" customHeight="1" x14ac:dyDescent="0.1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</row>
    <row r="22" spans="1:84" ht="34.5" customHeight="1" x14ac:dyDescent="0.1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</row>
    <row r="23" spans="1:84" ht="34.5" customHeight="1" x14ac:dyDescent="0.15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</row>
    <row r="24" spans="1:84" ht="34.5" customHeight="1" x14ac:dyDescent="0.1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</row>
    <row r="25" spans="1:84" ht="34.5" customHeight="1" x14ac:dyDescent="0.1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</row>
    <row r="26" spans="1:84" ht="34.5" customHeight="1" x14ac:dyDescent="0.15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</row>
    <row r="27" spans="1:84" ht="34.5" customHeight="1" x14ac:dyDescent="0.15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</row>
    <row r="28" spans="1:84" ht="34.5" customHeight="1" x14ac:dyDescent="0.1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</row>
    <row r="29" spans="1:84" ht="34.5" customHeight="1" x14ac:dyDescent="0.1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</row>
    <row r="30" spans="1:84" ht="34.5" customHeight="1" x14ac:dyDescent="0.1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</row>
    <row r="31" spans="1:84" ht="34.5" customHeight="1" x14ac:dyDescent="0.1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</row>
    <row r="32" spans="1:84" ht="34.5" customHeight="1" x14ac:dyDescent="0.1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</row>
    <row r="33" spans="1:84" ht="34.5" customHeight="1" x14ac:dyDescent="0.1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</row>
    <row r="34" spans="1:84" ht="34.5" customHeight="1" x14ac:dyDescent="0.1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</row>
    <row r="35" spans="1:84" ht="34.5" customHeight="1" x14ac:dyDescent="0.1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</row>
    <row r="36" spans="1:84" ht="34.5" customHeight="1" x14ac:dyDescent="0.1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</row>
    <row r="37" spans="1:84" ht="34.5" customHeight="1" x14ac:dyDescent="0.1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</row>
    <row r="38" spans="1:84" ht="34.5" customHeight="1" x14ac:dyDescent="0.1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</row>
    <row r="39" spans="1:84" ht="34.5" customHeight="1" x14ac:dyDescent="0.1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</row>
    <row r="40" spans="1:84" ht="34.5" customHeight="1" x14ac:dyDescent="0.1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</row>
    <row r="41" spans="1:84" ht="34.5" customHeight="1" x14ac:dyDescent="0.1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</row>
    <row r="42" spans="1:84" ht="34.5" customHeight="1" x14ac:dyDescent="0.1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</row>
    <row r="43" spans="1:84" ht="34.5" customHeight="1" x14ac:dyDescent="0.1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</row>
    <row r="44" spans="1:84" ht="34.5" customHeight="1" x14ac:dyDescent="0.1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</row>
    <row r="45" spans="1:84" ht="34.5" customHeight="1" x14ac:dyDescent="0.1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</row>
    <row r="46" spans="1:84" ht="34.5" customHeight="1" x14ac:dyDescent="0.1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</row>
    <row r="47" spans="1:84" ht="34.5" customHeight="1" x14ac:dyDescent="0.1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</row>
    <row r="48" spans="1:84" ht="34.5" customHeight="1" x14ac:dyDescent="0.1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</row>
    <row r="49" spans="1:84" ht="49.5" customHeight="1" x14ac:dyDescent="0.1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</row>
    <row r="50" spans="1:84" ht="49.5" customHeight="1" x14ac:dyDescent="0.1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</row>
    <row r="51" spans="1:84" ht="49.5" customHeight="1" x14ac:dyDescent="0.1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</row>
    <row r="52" spans="1:84" ht="49.5" customHeight="1" x14ac:dyDescent="0.1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</row>
    <row r="53" spans="1:84" ht="49.5" customHeight="1" x14ac:dyDescent="0.1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</row>
    <row r="54" spans="1:84" ht="63" customHeight="1" x14ac:dyDescent="0.1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</row>
    <row r="55" spans="1:84" ht="63" customHeight="1" x14ac:dyDescent="0.1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</row>
    <row r="56" spans="1:84" ht="34.5" customHeight="1" x14ac:dyDescent="0.1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</row>
    <row r="57" spans="1:84" ht="34.5" customHeight="1" x14ac:dyDescent="0.1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</row>
    <row r="58" spans="1:84" ht="34.5" customHeight="1" x14ac:dyDescent="0.1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</row>
    <row r="59" spans="1:84" ht="34.5" customHeight="1" x14ac:dyDescent="0.1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</row>
    <row r="60" spans="1:84" ht="34.5" customHeight="1" x14ac:dyDescent="0.1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</row>
    <row r="61" spans="1:84" ht="34.5" customHeight="1" x14ac:dyDescent="0.1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</row>
    <row r="62" spans="1:84" ht="34.5" customHeight="1" x14ac:dyDescent="0.1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</row>
    <row r="63" spans="1:84" ht="34.5" customHeight="1" x14ac:dyDescent="0.1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</row>
    <row r="64" spans="1:84" ht="34.5" customHeight="1" x14ac:dyDescent="0.1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</row>
    <row r="65" spans="1:84" ht="67.5" customHeight="1" x14ac:dyDescent="0.1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</row>
    <row r="66" spans="1:84" ht="67.5" customHeight="1" x14ac:dyDescent="0.1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</row>
    <row r="67" spans="1:84" ht="84" customHeight="1" x14ac:dyDescent="0.1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</row>
    <row r="68" spans="1:84" ht="99.75" customHeight="1" x14ac:dyDescent="0.1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</row>
    <row r="69" spans="1:84" ht="79.5" customHeight="1" x14ac:dyDescent="0.1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</row>
    <row r="70" spans="1:84" ht="39.75" customHeight="1" x14ac:dyDescent="0.1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</row>
    <row r="71" spans="1:84" ht="39.75" customHeight="1" x14ac:dyDescent="0.1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</row>
    <row r="72" spans="1:84" ht="58.5" customHeight="1" x14ac:dyDescent="0.1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</row>
    <row r="73" spans="1:84" ht="39.75" customHeight="1" x14ac:dyDescent="0.1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</row>
    <row r="74" spans="1:84" ht="39.75" customHeight="1" x14ac:dyDescent="0.1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</row>
    <row r="75" spans="1:84" ht="39.75" customHeight="1" x14ac:dyDescent="0.1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</row>
    <row r="76" spans="1:84" ht="39.75" customHeight="1" x14ac:dyDescent="0.1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</row>
    <row r="77" spans="1:84" ht="39.75" customHeight="1" x14ac:dyDescent="0.1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</row>
    <row r="78" spans="1:84" ht="39.75" customHeight="1" x14ac:dyDescent="0.1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</row>
    <row r="79" spans="1:84" ht="39.75" customHeight="1" x14ac:dyDescent="0.1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</row>
    <row r="80" spans="1:84" ht="39.75" customHeight="1" x14ac:dyDescent="0.1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</row>
    <row r="81" spans="1:84" ht="39.75" customHeight="1" x14ac:dyDescent="0.1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</row>
    <row r="82" spans="1:84" ht="39.75" customHeight="1" x14ac:dyDescent="0.1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</row>
    <row r="83" spans="1:84" ht="39.75" customHeight="1" x14ac:dyDescent="0.1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</row>
    <row r="84" spans="1:84" ht="39.75" customHeight="1" x14ac:dyDescent="0.1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</row>
    <row r="85" spans="1:84" ht="39.75" customHeight="1" x14ac:dyDescent="0.1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</row>
    <row r="86" spans="1:84" ht="39.75" customHeight="1" x14ac:dyDescent="0.1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</row>
    <row r="87" spans="1:84" ht="39.75" customHeight="1" x14ac:dyDescent="0.1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</row>
    <row r="88" spans="1:84" ht="39.75" customHeight="1" x14ac:dyDescent="0.1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</row>
    <row r="89" spans="1:84" ht="39.75" customHeight="1" x14ac:dyDescent="0.1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</row>
    <row r="90" spans="1:84" ht="39.75" customHeight="1" x14ac:dyDescent="0.1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</row>
    <row r="91" spans="1:84" ht="39.75" customHeight="1" x14ac:dyDescent="0.1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</row>
    <row r="92" spans="1:84" ht="39.75" customHeight="1" x14ac:dyDescent="0.1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</row>
    <row r="93" spans="1:84" ht="39.75" customHeight="1" x14ac:dyDescent="0.1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</row>
    <row r="94" spans="1:84" ht="39.75" customHeight="1" x14ac:dyDescent="0.1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</row>
    <row r="95" spans="1:84" ht="39.75" customHeight="1" x14ac:dyDescent="0.1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</row>
    <row r="96" spans="1:84" ht="34.5" customHeight="1" x14ac:dyDescent="0.1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</row>
    <row r="97" spans="1:84" ht="15.75" customHeight="1" x14ac:dyDescent="0.1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</row>
    <row r="98" spans="1:84" ht="15.75" customHeight="1" x14ac:dyDescent="0.1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</row>
    <row r="99" spans="1:84" ht="15.75" customHeight="1" x14ac:dyDescent="0.1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</row>
    <row r="100" spans="1:84" ht="15.75" customHeight="1" x14ac:dyDescent="0.1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</row>
    <row r="101" spans="1:84" ht="15.75" customHeight="1" x14ac:dyDescent="0.1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</row>
    <row r="102" spans="1:84" ht="15.75" customHeight="1" x14ac:dyDescent="0.1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</row>
    <row r="103" spans="1:84" ht="15.75" customHeight="1" x14ac:dyDescent="0.1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</row>
    <row r="104" spans="1:84" ht="15.75" customHeight="1" x14ac:dyDescent="0.1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</row>
    <row r="105" spans="1:84" ht="15.75" customHeight="1" x14ac:dyDescent="0.1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</row>
    <row r="106" spans="1:84" ht="15.75" customHeight="1" x14ac:dyDescent="0.1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</row>
    <row r="107" spans="1:84" ht="15.75" customHeight="1" x14ac:dyDescent="0.1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</row>
    <row r="108" spans="1:84" ht="15.75" customHeight="1" x14ac:dyDescent="0.1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</row>
    <row r="109" spans="1:84" ht="15.75" customHeight="1" x14ac:dyDescent="0.1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</row>
    <row r="110" spans="1:84" ht="15.75" customHeight="1" x14ac:dyDescent="0.1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</row>
    <row r="111" spans="1:84" ht="15.75" customHeight="1" x14ac:dyDescent="0.1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</row>
    <row r="112" spans="1:84" ht="15.75" customHeight="1" x14ac:dyDescent="0.1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</row>
    <row r="113" spans="1:84" ht="15.75" customHeight="1" x14ac:dyDescent="0.1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</row>
    <row r="114" spans="1:84" ht="15.75" customHeight="1" x14ac:dyDescent="0.1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</row>
    <row r="115" spans="1:84" ht="15.75" customHeight="1" x14ac:dyDescent="0.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</row>
    <row r="116" spans="1:84" ht="15.75" customHeight="1" x14ac:dyDescent="0.1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</row>
    <row r="117" spans="1:84" ht="15.75" customHeight="1" x14ac:dyDescent="0.1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</row>
    <row r="118" spans="1:84" ht="15.75" customHeight="1" x14ac:dyDescent="0.1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</row>
    <row r="119" spans="1:84" ht="15.75" customHeight="1" x14ac:dyDescent="0.1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</row>
    <row r="120" spans="1:84" ht="15.75" customHeight="1" x14ac:dyDescent="0.1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</row>
    <row r="121" spans="1:84" ht="15.75" customHeight="1" x14ac:dyDescent="0.1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</row>
    <row r="122" spans="1:84" ht="15.75" customHeight="1" x14ac:dyDescent="0.1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</row>
    <row r="123" spans="1:84" ht="15.75" customHeight="1" x14ac:dyDescent="0.1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</row>
    <row r="124" spans="1:84" ht="15.75" customHeight="1" x14ac:dyDescent="0.1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</row>
    <row r="125" spans="1:84" ht="15.75" customHeight="1" x14ac:dyDescent="0.1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</row>
    <row r="126" spans="1:84" ht="15.75" customHeight="1" x14ac:dyDescent="0.1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</row>
    <row r="127" spans="1:84" ht="15.75" customHeight="1" x14ac:dyDescent="0.1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</row>
    <row r="128" spans="1:84" ht="15.75" customHeight="1" x14ac:dyDescent="0.1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</row>
    <row r="129" spans="1:84" ht="15.75" customHeight="1" x14ac:dyDescent="0.1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</row>
    <row r="130" spans="1:84" ht="15.75" customHeight="1" x14ac:dyDescent="0.1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</row>
    <row r="131" spans="1:84" ht="15.75" customHeight="1" x14ac:dyDescent="0.1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</row>
    <row r="132" spans="1:84" ht="15.75" customHeight="1" x14ac:dyDescent="0.1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</row>
    <row r="133" spans="1:84" ht="15.75" customHeight="1" x14ac:dyDescent="0.1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</row>
    <row r="134" spans="1:84" ht="15.75" customHeight="1" x14ac:dyDescent="0.1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</row>
    <row r="135" spans="1:84" ht="15.75" customHeight="1" x14ac:dyDescent="0.1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</row>
    <row r="136" spans="1:84" ht="15.75" customHeight="1" x14ac:dyDescent="0.1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</row>
    <row r="137" spans="1:84" ht="15.75" customHeight="1" x14ac:dyDescent="0.1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</row>
    <row r="138" spans="1:84" ht="15.75" customHeight="1" x14ac:dyDescent="0.1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</row>
    <row r="139" spans="1:84" ht="15.75" customHeight="1" x14ac:dyDescent="0.1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</row>
    <row r="140" spans="1:84" ht="15.75" customHeight="1" x14ac:dyDescent="0.1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</row>
    <row r="141" spans="1:84" ht="15.75" customHeight="1" x14ac:dyDescent="0.1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</row>
    <row r="142" spans="1:84" ht="15.75" customHeight="1" x14ac:dyDescent="0.1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</row>
    <row r="143" spans="1:84" ht="15.75" customHeight="1" x14ac:dyDescent="0.1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</row>
    <row r="144" spans="1:84" ht="15.75" customHeight="1" x14ac:dyDescent="0.1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</row>
    <row r="145" spans="1:84" ht="15.75" customHeight="1" x14ac:dyDescent="0.1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</row>
    <row r="146" spans="1:84" ht="15.75" customHeight="1" x14ac:dyDescent="0.1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</row>
    <row r="147" spans="1:84" ht="15.75" customHeight="1" x14ac:dyDescent="0.1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</row>
    <row r="148" spans="1:84" ht="15.75" customHeight="1" x14ac:dyDescent="0.1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</row>
    <row r="149" spans="1:84" ht="15.75" customHeight="1" x14ac:dyDescent="0.1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</row>
    <row r="150" spans="1:84" ht="15.75" customHeight="1" x14ac:dyDescent="0.1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</row>
    <row r="151" spans="1:84" ht="15.75" customHeight="1" x14ac:dyDescent="0.1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</row>
    <row r="152" spans="1:84" ht="15.75" customHeight="1" x14ac:dyDescent="0.1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</row>
    <row r="153" spans="1:84" ht="15.75" customHeight="1" x14ac:dyDescent="0.1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</row>
    <row r="154" spans="1:84" ht="15.75" customHeight="1" x14ac:dyDescent="0.1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</row>
    <row r="155" spans="1:84" ht="15.75" customHeight="1" x14ac:dyDescent="0.1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</row>
    <row r="156" spans="1:84" ht="15.75" customHeight="1" x14ac:dyDescent="0.1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</row>
    <row r="157" spans="1:84" ht="15.75" customHeight="1" x14ac:dyDescent="0.1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</row>
    <row r="158" spans="1:84" ht="15.75" customHeight="1" x14ac:dyDescent="0.1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</row>
    <row r="159" spans="1:84" ht="15.75" customHeight="1" x14ac:dyDescent="0.1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</row>
    <row r="160" spans="1:84" ht="15.75" customHeight="1" x14ac:dyDescent="0.1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</row>
    <row r="161" spans="1:84" ht="15.75" customHeight="1" x14ac:dyDescent="0.1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</row>
    <row r="162" spans="1:84" ht="15.75" customHeight="1" x14ac:dyDescent="0.1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</row>
    <row r="163" spans="1:84" ht="15.75" customHeight="1" x14ac:dyDescent="0.1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</row>
    <row r="164" spans="1:84" ht="15.75" customHeight="1" x14ac:dyDescent="0.1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</row>
    <row r="165" spans="1:84" ht="15.75" customHeight="1" x14ac:dyDescent="0.1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</row>
    <row r="166" spans="1:84" ht="15.75" customHeight="1" x14ac:dyDescent="0.1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</row>
    <row r="167" spans="1:84" ht="15.75" customHeight="1" x14ac:dyDescent="0.1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</row>
    <row r="168" spans="1:84" ht="15.75" customHeight="1" x14ac:dyDescent="0.1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</row>
    <row r="169" spans="1:84" ht="15.75" customHeight="1" x14ac:dyDescent="0.1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</row>
    <row r="170" spans="1:84" ht="15.75" customHeight="1" x14ac:dyDescent="0.1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</row>
    <row r="171" spans="1:84" ht="15.75" customHeight="1" x14ac:dyDescent="0.1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</row>
    <row r="172" spans="1:84" ht="15.75" customHeight="1" x14ac:dyDescent="0.1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</row>
    <row r="173" spans="1:84" ht="15.75" customHeight="1" x14ac:dyDescent="0.1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</row>
    <row r="174" spans="1:84" ht="15.75" customHeight="1" x14ac:dyDescent="0.1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</row>
    <row r="175" spans="1:84" ht="15.75" customHeight="1" x14ac:dyDescent="0.1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</row>
    <row r="176" spans="1:84" ht="15.75" customHeight="1" x14ac:dyDescent="0.1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</row>
    <row r="177" spans="1:84" ht="15.75" customHeight="1" x14ac:dyDescent="0.1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</row>
    <row r="178" spans="1:84" ht="15.75" customHeight="1" x14ac:dyDescent="0.1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</row>
    <row r="179" spans="1:84" ht="15.75" customHeight="1" x14ac:dyDescent="0.1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</row>
    <row r="180" spans="1:84" ht="15.75" customHeight="1" x14ac:dyDescent="0.1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</row>
    <row r="181" spans="1:84" ht="15.75" customHeight="1" x14ac:dyDescent="0.1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</row>
    <row r="182" spans="1:84" ht="15.75" customHeight="1" x14ac:dyDescent="0.1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</row>
    <row r="183" spans="1:84" ht="15.75" customHeight="1" x14ac:dyDescent="0.1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</row>
    <row r="184" spans="1:84" ht="15.75" customHeight="1" x14ac:dyDescent="0.1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</row>
    <row r="185" spans="1:84" ht="15.75" customHeight="1" x14ac:dyDescent="0.1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</row>
    <row r="186" spans="1:84" ht="15.75" customHeight="1" x14ac:dyDescent="0.1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</row>
    <row r="187" spans="1:84" ht="15.75" customHeight="1" x14ac:dyDescent="0.1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</row>
    <row r="188" spans="1:84" ht="15.75" customHeight="1" x14ac:dyDescent="0.1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</row>
    <row r="189" spans="1:84" ht="15.75" customHeight="1" x14ac:dyDescent="0.1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</row>
    <row r="190" spans="1:84" ht="15.75" customHeight="1" x14ac:dyDescent="0.1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</row>
    <row r="191" spans="1:84" ht="15.75" customHeight="1" x14ac:dyDescent="0.1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</row>
    <row r="192" spans="1:84" ht="15.75" customHeight="1" x14ac:dyDescent="0.1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</row>
    <row r="193" spans="1:84" ht="15.75" customHeight="1" x14ac:dyDescent="0.1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</row>
    <row r="194" spans="1:84" ht="15.75" customHeight="1" x14ac:dyDescent="0.1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</row>
    <row r="195" spans="1:84" ht="15.75" customHeight="1" x14ac:dyDescent="0.1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</row>
    <row r="196" spans="1:84" ht="15.75" customHeight="1" x14ac:dyDescent="0.1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</row>
    <row r="197" spans="1:84" ht="15.75" customHeight="1" x14ac:dyDescent="0.1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</row>
    <row r="198" spans="1:84" ht="15.75" customHeight="1" x14ac:dyDescent="0.1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</row>
    <row r="199" spans="1:84" ht="15.75" customHeight="1" x14ac:dyDescent="0.1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</row>
    <row r="200" spans="1:84" ht="15.75" customHeight="1" x14ac:dyDescent="0.1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</row>
    <row r="201" spans="1:84" ht="15.75" customHeight="1" x14ac:dyDescent="0.1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</row>
    <row r="202" spans="1:84" ht="15.75" customHeight="1" x14ac:dyDescent="0.1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</row>
    <row r="203" spans="1:84" ht="15.75" customHeight="1" x14ac:dyDescent="0.1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</row>
    <row r="204" spans="1:84" ht="15.75" customHeight="1" x14ac:dyDescent="0.1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</row>
    <row r="205" spans="1:84" ht="15.75" customHeight="1" x14ac:dyDescent="0.1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</row>
    <row r="206" spans="1:84" ht="15.75" customHeight="1" x14ac:dyDescent="0.1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</row>
    <row r="207" spans="1:84" ht="15.75" customHeight="1" x14ac:dyDescent="0.1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</row>
    <row r="208" spans="1:84" ht="15.75" customHeight="1" x14ac:dyDescent="0.1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</row>
    <row r="209" spans="1:84" ht="15.75" customHeight="1" x14ac:dyDescent="0.1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</row>
    <row r="210" spans="1:84" ht="15.75" customHeight="1" x14ac:dyDescent="0.1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</row>
    <row r="211" spans="1:84" ht="15.75" customHeight="1" x14ac:dyDescent="0.1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</row>
    <row r="212" spans="1:84" ht="15.75" customHeight="1" x14ac:dyDescent="0.1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</row>
    <row r="213" spans="1:84" ht="15.75" customHeight="1" x14ac:dyDescent="0.1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</row>
    <row r="214" spans="1:84" ht="15.75" customHeight="1" x14ac:dyDescent="0.1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</row>
    <row r="215" spans="1:84" ht="15.75" customHeight="1" x14ac:dyDescent="0.1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</row>
    <row r="216" spans="1:84" ht="15.75" customHeight="1" x14ac:dyDescent="0.1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</row>
    <row r="217" spans="1:84" ht="15.75" customHeight="1" x14ac:dyDescent="0.1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</row>
    <row r="218" spans="1:84" ht="15.75" customHeight="1" x14ac:dyDescent="0.1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</row>
    <row r="219" spans="1:84" ht="15.75" customHeight="1" x14ac:dyDescent="0.1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</row>
    <row r="220" spans="1:84" ht="15.75" customHeight="1" x14ac:dyDescent="0.1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</row>
    <row r="221" spans="1:84" ht="15.75" customHeight="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</row>
    <row r="222" spans="1:84" ht="15.75" customHeight="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</row>
    <row r="223" spans="1:84" ht="15.75" customHeight="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</row>
    <row r="224" spans="1:84" ht="15.75" customHeight="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</row>
    <row r="225" spans="1:84" ht="15.75" customHeight="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</row>
    <row r="226" spans="1:84" ht="15.75" customHeight="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</row>
    <row r="227" spans="1:84" ht="15.75" customHeight="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</row>
    <row r="228" spans="1:84" ht="15.75" customHeight="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</row>
    <row r="229" spans="1:84" ht="15.75" customHeight="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</row>
    <row r="230" spans="1:84" ht="15.75" customHeight="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</row>
    <row r="231" spans="1:84" ht="15.75" customHeight="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</row>
    <row r="232" spans="1:84" ht="15.75" customHeight="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</row>
    <row r="233" spans="1:84" ht="15.75" customHeight="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</row>
    <row r="234" spans="1:84" ht="15.75" customHeight="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</row>
    <row r="235" spans="1:84" ht="15.75" customHeight="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</row>
    <row r="236" spans="1:84" ht="15.75" customHeight="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</row>
    <row r="237" spans="1:84" ht="15.75" customHeight="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</row>
    <row r="238" spans="1:84" ht="15.75" customHeight="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</row>
    <row r="239" spans="1:84" ht="15.75" customHeight="1" x14ac:dyDescent="0.2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</row>
    <row r="240" spans="1:84" ht="15.75" customHeight="1" x14ac:dyDescent="0.2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</row>
    <row r="241" spans="1:84" ht="15.75" customHeight="1" x14ac:dyDescent="0.2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</row>
    <row r="242" spans="1:84" ht="15.75" customHeight="1" x14ac:dyDescent="0.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</row>
    <row r="243" spans="1:84" ht="15.75" customHeight="1" x14ac:dyDescent="0.2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</row>
    <row r="244" spans="1:84" ht="15.75" customHeight="1" x14ac:dyDescent="0.2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</row>
    <row r="245" spans="1:84" ht="15.75" customHeight="1" x14ac:dyDescent="0.2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</row>
    <row r="246" spans="1:84" ht="15.75" customHeight="1" x14ac:dyDescent="0.2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</row>
    <row r="247" spans="1:84" ht="15.75" customHeight="1" x14ac:dyDescent="0.2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</row>
    <row r="248" spans="1:84" ht="15.75" customHeight="1" x14ac:dyDescent="0.2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</row>
    <row r="249" spans="1:84" ht="15.75" customHeight="1" x14ac:dyDescent="0.2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  <c r="BQ249" s="32"/>
      <c r="BR249" s="32"/>
      <c r="BS249" s="32"/>
      <c r="BT249" s="32"/>
      <c r="BU249" s="32"/>
      <c r="BV249" s="32"/>
      <c r="BW249" s="32"/>
      <c r="BX249" s="32"/>
      <c r="BY249" s="32"/>
      <c r="BZ249" s="32"/>
      <c r="CA249" s="32"/>
      <c r="CB249" s="32"/>
      <c r="CC249" s="32"/>
      <c r="CD249" s="32"/>
      <c r="CE249" s="32"/>
      <c r="CF249" s="32"/>
    </row>
    <row r="250" spans="1:84" ht="15.75" customHeight="1" x14ac:dyDescent="0.2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  <c r="BQ250" s="32"/>
      <c r="BR250" s="32"/>
      <c r="BS250" s="32"/>
      <c r="BT250" s="32"/>
      <c r="BU250" s="32"/>
      <c r="BV250" s="32"/>
      <c r="BW250" s="32"/>
      <c r="BX250" s="32"/>
      <c r="BY250" s="32"/>
      <c r="BZ250" s="32"/>
      <c r="CA250" s="32"/>
      <c r="CB250" s="32"/>
      <c r="CC250" s="32"/>
      <c r="CD250" s="32"/>
      <c r="CE250" s="32"/>
      <c r="CF250" s="32"/>
    </row>
    <row r="251" spans="1:84" ht="15.75" customHeight="1" x14ac:dyDescent="0.2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  <c r="BQ251" s="32"/>
      <c r="BR251" s="32"/>
      <c r="BS251" s="32"/>
      <c r="BT251" s="32"/>
      <c r="BU251" s="32"/>
      <c r="BV251" s="32"/>
      <c r="BW251" s="32"/>
      <c r="BX251" s="32"/>
      <c r="BY251" s="32"/>
      <c r="BZ251" s="32"/>
      <c r="CA251" s="32"/>
      <c r="CB251" s="32"/>
      <c r="CC251" s="32"/>
      <c r="CD251" s="32"/>
      <c r="CE251" s="32"/>
      <c r="CF251" s="32"/>
    </row>
    <row r="252" spans="1:84" ht="15.75" customHeight="1" x14ac:dyDescent="0.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  <c r="BQ252" s="32"/>
      <c r="BR252" s="32"/>
      <c r="BS252" s="32"/>
      <c r="BT252" s="32"/>
      <c r="BU252" s="32"/>
      <c r="BV252" s="32"/>
      <c r="BW252" s="32"/>
      <c r="BX252" s="32"/>
      <c r="BY252" s="32"/>
      <c r="BZ252" s="32"/>
      <c r="CA252" s="32"/>
      <c r="CB252" s="32"/>
      <c r="CC252" s="32"/>
      <c r="CD252" s="32"/>
      <c r="CE252" s="32"/>
      <c r="CF252" s="32"/>
    </row>
    <row r="253" spans="1:84" ht="15.75" customHeight="1" x14ac:dyDescent="0.2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</row>
    <row r="254" spans="1:84" ht="15.75" customHeight="1" x14ac:dyDescent="0.2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  <c r="BQ254" s="32"/>
      <c r="BR254" s="32"/>
      <c r="BS254" s="32"/>
      <c r="BT254" s="32"/>
      <c r="BU254" s="32"/>
      <c r="BV254" s="32"/>
      <c r="BW254" s="32"/>
      <c r="BX254" s="32"/>
      <c r="BY254" s="32"/>
      <c r="BZ254" s="32"/>
      <c r="CA254" s="32"/>
      <c r="CB254" s="32"/>
      <c r="CC254" s="32"/>
      <c r="CD254" s="32"/>
      <c r="CE254" s="32"/>
      <c r="CF254" s="32"/>
    </row>
    <row r="255" spans="1:84" ht="15.75" customHeight="1" x14ac:dyDescent="0.2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</row>
    <row r="256" spans="1:84" ht="15.75" customHeight="1" x14ac:dyDescent="0.2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</row>
    <row r="257" spans="1:84" ht="15.75" customHeight="1" x14ac:dyDescent="0.2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</row>
    <row r="258" spans="1:84" ht="15.75" customHeight="1" x14ac:dyDescent="0.2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</row>
    <row r="259" spans="1:84" ht="15.75" customHeight="1" x14ac:dyDescent="0.2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</row>
    <row r="260" spans="1:84" ht="15.75" customHeight="1" x14ac:dyDescent="0.2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</row>
    <row r="261" spans="1:84" ht="15.75" customHeight="1" x14ac:dyDescent="0.2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/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</row>
    <row r="262" spans="1:84" ht="15.75" customHeight="1" x14ac:dyDescent="0.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/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</row>
    <row r="263" spans="1:84" ht="15.75" customHeight="1" x14ac:dyDescent="0.2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</row>
    <row r="264" spans="1:84" ht="15.75" customHeight="1" x14ac:dyDescent="0.2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</row>
    <row r="265" spans="1:84" ht="15.75" customHeight="1" x14ac:dyDescent="0.2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/>
      <c r="BS265" s="32"/>
      <c r="BT265" s="32"/>
      <c r="BU265" s="32"/>
      <c r="BV265" s="32"/>
      <c r="BW265" s="32"/>
      <c r="BX265" s="32"/>
      <c r="BY265" s="32"/>
      <c r="BZ265" s="32"/>
      <c r="CA265" s="32"/>
      <c r="CB265" s="32"/>
      <c r="CC265" s="32"/>
      <c r="CD265" s="32"/>
      <c r="CE265" s="32"/>
      <c r="CF265" s="32"/>
    </row>
    <row r="266" spans="1:84" ht="15.75" customHeight="1" x14ac:dyDescent="0.2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  <c r="BS266" s="32"/>
      <c r="BT266" s="32"/>
      <c r="BU266" s="32"/>
      <c r="BV266" s="32"/>
      <c r="BW266" s="32"/>
      <c r="BX266" s="32"/>
      <c r="BY266" s="32"/>
      <c r="BZ266" s="32"/>
      <c r="CA266" s="32"/>
      <c r="CB266" s="32"/>
      <c r="CC266" s="32"/>
      <c r="CD266" s="32"/>
      <c r="CE266" s="32"/>
      <c r="CF266" s="32"/>
    </row>
    <row r="267" spans="1:84" ht="15.75" customHeight="1" x14ac:dyDescent="0.2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  <c r="BQ267" s="32"/>
      <c r="BR267" s="32"/>
      <c r="BS267" s="32"/>
      <c r="BT267" s="32"/>
      <c r="BU267" s="32"/>
      <c r="BV267" s="32"/>
      <c r="BW267" s="32"/>
      <c r="BX267" s="32"/>
      <c r="BY267" s="32"/>
      <c r="BZ267" s="32"/>
      <c r="CA267" s="32"/>
      <c r="CB267" s="32"/>
      <c r="CC267" s="32"/>
      <c r="CD267" s="32"/>
      <c r="CE267" s="32"/>
      <c r="CF267" s="32"/>
    </row>
    <row r="268" spans="1:84" ht="15.75" customHeight="1" x14ac:dyDescent="0.2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  <c r="BQ268" s="32"/>
      <c r="BR268" s="32"/>
      <c r="BS268" s="32"/>
      <c r="BT268" s="32"/>
      <c r="BU268" s="32"/>
      <c r="BV268" s="32"/>
      <c r="BW268" s="32"/>
      <c r="BX268" s="32"/>
      <c r="BY268" s="32"/>
      <c r="BZ268" s="32"/>
      <c r="CA268" s="32"/>
      <c r="CB268" s="32"/>
      <c r="CC268" s="32"/>
      <c r="CD268" s="32"/>
      <c r="CE268" s="32"/>
      <c r="CF268" s="32"/>
    </row>
    <row r="269" spans="1:84" ht="15.75" customHeight="1" x14ac:dyDescent="0.2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  <c r="BQ269" s="32"/>
      <c r="BR269" s="32"/>
      <c r="BS269" s="32"/>
      <c r="BT269" s="32"/>
      <c r="BU269" s="32"/>
      <c r="BV269" s="32"/>
      <c r="BW269" s="32"/>
      <c r="BX269" s="32"/>
      <c r="BY269" s="32"/>
      <c r="BZ269" s="32"/>
      <c r="CA269" s="32"/>
      <c r="CB269" s="32"/>
      <c r="CC269" s="32"/>
      <c r="CD269" s="32"/>
      <c r="CE269" s="32"/>
      <c r="CF269" s="32"/>
    </row>
    <row r="270" spans="1:84" ht="15.75" customHeight="1" x14ac:dyDescent="0.2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/>
      <c r="BS270" s="32"/>
      <c r="BT270" s="32"/>
      <c r="BU270" s="32"/>
      <c r="BV270" s="32"/>
      <c r="BW270" s="32"/>
      <c r="BX270" s="32"/>
      <c r="BY270" s="32"/>
      <c r="BZ270" s="32"/>
      <c r="CA270" s="32"/>
      <c r="CB270" s="32"/>
      <c r="CC270" s="32"/>
      <c r="CD270" s="32"/>
      <c r="CE270" s="32"/>
      <c r="CF270" s="32"/>
    </row>
    <row r="271" spans="1:84" ht="15.75" customHeight="1" x14ac:dyDescent="0.2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/>
      <c r="BW271" s="32"/>
      <c r="BX271" s="32"/>
      <c r="BY271" s="32"/>
      <c r="BZ271" s="32"/>
      <c r="CA271" s="32"/>
      <c r="CB271" s="32"/>
      <c r="CC271" s="32"/>
      <c r="CD271" s="32"/>
      <c r="CE271" s="32"/>
      <c r="CF271" s="32"/>
    </row>
    <row r="272" spans="1:84" ht="15.75" customHeight="1" x14ac:dyDescent="0.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</row>
    <row r="273" spans="1:84" ht="15.75" customHeight="1" x14ac:dyDescent="0.2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  <c r="BQ273" s="32"/>
      <c r="BR273" s="32"/>
      <c r="BS273" s="32"/>
      <c r="BT273" s="32"/>
      <c r="BU273" s="32"/>
      <c r="BV273" s="32"/>
      <c r="BW273" s="32"/>
      <c r="BX273" s="32"/>
      <c r="BY273" s="32"/>
      <c r="BZ273" s="32"/>
      <c r="CA273" s="32"/>
      <c r="CB273" s="32"/>
      <c r="CC273" s="32"/>
      <c r="CD273" s="32"/>
      <c r="CE273" s="32"/>
      <c r="CF273" s="32"/>
    </row>
    <row r="274" spans="1:84" ht="15.75" customHeight="1" x14ac:dyDescent="0.2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  <c r="BQ274" s="32"/>
      <c r="BR274" s="32"/>
      <c r="BS274" s="32"/>
      <c r="BT274" s="32"/>
      <c r="BU274" s="32"/>
      <c r="BV274" s="32"/>
      <c r="BW274" s="32"/>
      <c r="BX274" s="32"/>
      <c r="BY274" s="32"/>
      <c r="BZ274" s="32"/>
      <c r="CA274" s="32"/>
      <c r="CB274" s="32"/>
      <c r="CC274" s="32"/>
      <c r="CD274" s="32"/>
      <c r="CE274" s="32"/>
      <c r="CF274" s="32"/>
    </row>
    <row r="275" spans="1:84" ht="15.75" customHeight="1" x14ac:dyDescent="0.2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/>
      <c r="BY275" s="32"/>
      <c r="BZ275" s="32"/>
      <c r="CA275" s="32"/>
      <c r="CB275" s="32"/>
      <c r="CC275" s="32"/>
      <c r="CD275" s="32"/>
      <c r="CE275" s="32"/>
      <c r="CF275" s="32"/>
    </row>
    <row r="276" spans="1:84" ht="15.75" customHeight="1" x14ac:dyDescent="0.2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  <c r="BS276" s="32"/>
      <c r="BT276" s="32"/>
      <c r="BU276" s="32"/>
      <c r="BV276" s="32"/>
      <c r="BW276" s="32"/>
      <c r="BX276" s="32"/>
      <c r="BY276" s="32"/>
      <c r="BZ276" s="32"/>
      <c r="CA276" s="32"/>
      <c r="CB276" s="32"/>
      <c r="CC276" s="32"/>
      <c r="CD276" s="32"/>
      <c r="CE276" s="32"/>
      <c r="CF276" s="32"/>
    </row>
    <row r="277" spans="1:84" ht="15.75" customHeight="1" x14ac:dyDescent="0.2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  <c r="BS277" s="32"/>
      <c r="BT277" s="32"/>
      <c r="BU277" s="32"/>
      <c r="BV277" s="32"/>
      <c r="BW277" s="32"/>
      <c r="BX277" s="32"/>
      <c r="BY277" s="32"/>
      <c r="BZ277" s="32"/>
      <c r="CA277" s="32"/>
      <c r="CB277" s="32"/>
      <c r="CC277" s="32"/>
      <c r="CD277" s="32"/>
      <c r="CE277" s="32"/>
      <c r="CF277" s="32"/>
    </row>
    <row r="278" spans="1:84" ht="15.75" customHeight="1" x14ac:dyDescent="0.2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  <c r="BS278" s="32"/>
      <c r="BT278" s="32"/>
      <c r="BU278" s="32"/>
      <c r="BV278" s="32"/>
      <c r="BW278" s="32"/>
      <c r="BX278" s="32"/>
      <c r="BY278" s="32"/>
      <c r="BZ278" s="32"/>
      <c r="CA278" s="32"/>
      <c r="CB278" s="32"/>
      <c r="CC278" s="32"/>
      <c r="CD278" s="32"/>
      <c r="CE278" s="32"/>
      <c r="CF278" s="32"/>
    </row>
    <row r="279" spans="1:84" ht="15.75" customHeight="1" x14ac:dyDescent="0.2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  <c r="BQ279" s="32"/>
      <c r="BR279" s="32"/>
      <c r="BS279" s="32"/>
      <c r="BT279" s="32"/>
      <c r="BU279" s="32"/>
      <c r="BV279" s="32"/>
      <c r="BW279" s="32"/>
      <c r="BX279" s="32"/>
      <c r="BY279" s="32"/>
      <c r="BZ279" s="32"/>
      <c r="CA279" s="32"/>
      <c r="CB279" s="32"/>
      <c r="CC279" s="32"/>
      <c r="CD279" s="32"/>
      <c r="CE279" s="32"/>
      <c r="CF279" s="32"/>
    </row>
    <row r="280" spans="1:84" ht="15.75" customHeight="1" x14ac:dyDescent="0.2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  <c r="BQ280" s="32"/>
      <c r="BR280" s="32"/>
      <c r="BS280" s="32"/>
      <c r="BT280" s="32"/>
      <c r="BU280" s="32"/>
      <c r="BV280" s="32"/>
      <c r="BW280" s="32"/>
      <c r="BX280" s="32"/>
      <c r="BY280" s="32"/>
      <c r="BZ280" s="32"/>
      <c r="CA280" s="32"/>
      <c r="CB280" s="32"/>
      <c r="CC280" s="32"/>
      <c r="CD280" s="32"/>
      <c r="CE280" s="32"/>
      <c r="CF280" s="32"/>
    </row>
    <row r="281" spans="1:84" ht="15.75" customHeight="1" x14ac:dyDescent="0.2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  <c r="BS281" s="32"/>
      <c r="BT281" s="32"/>
      <c r="BU281" s="32"/>
      <c r="BV281" s="32"/>
      <c r="BW281" s="32"/>
      <c r="BX281" s="32"/>
      <c r="BY281" s="32"/>
      <c r="BZ281" s="32"/>
      <c r="CA281" s="32"/>
      <c r="CB281" s="32"/>
      <c r="CC281" s="32"/>
      <c r="CD281" s="32"/>
      <c r="CE281" s="32"/>
      <c r="CF281" s="32"/>
    </row>
    <row r="282" spans="1:84" ht="15.75" customHeight="1" x14ac:dyDescent="0.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  <c r="BS282" s="32"/>
      <c r="BT282" s="32"/>
      <c r="BU282" s="32"/>
      <c r="BV282" s="32"/>
      <c r="BW282" s="32"/>
      <c r="BX282" s="32"/>
      <c r="BY282" s="32"/>
      <c r="BZ282" s="32"/>
      <c r="CA282" s="32"/>
      <c r="CB282" s="32"/>
      <c r="CC282" s="32"/>
      <c r="CD282" s="32"/>
      <c r="CE282" s="32"/>
      <c r="CF282" s="32"/>
    </row>
    <row r="283" spans="1:84" ht="15.75" customHeight="1" x14ac:dyDescent="0.2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  <c r="BS283" s="32"/>
      <c r="BT283" s="32"/>
      <c r="BU283" s="32"/>
      <c r="BV283" s="32"/>
      <c r="BW283" s="32"/>
      <c r="BX283" s="32"/>
      <c r="BY283" s="32"/>
      <c r="BZ283" s="32"/>
      <c r="CA283" s="32"/>
      <c r="CB283" s="32"/>
      <c r="CC283" s="32"/>
      <c r="CD283" s="32"/>
      <c r="CE283" s="32"/>
      <c r="CF283" s="32"/>
    </row>
    <row r="284" spans="1:84" ht="15.75" customHeight="1" x14ac:dyDescent="0.2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  <c r="BS284" s="32"/>
      <c r="BT284" s="32"/>
      <c r="BU284" s="32"/>
      <c r="BV284" s="32"/>
      <c r="BW284" s="32"/>
      <c r="BX284" s="32"/>
      <c r="BY284" s="32"/>
      <c r="BZ284" s="32"/>
      <c r="CA284" s="32"/>
      <c r="CB284" s="32"/>
      <c r="CC284" s="32"/>
      <c r="CD284" s="32"/>
      <c r="CE284" s="32"/>
      <c r="CF284" s="32"/>
    </row>
    <row r="285" spans="1:84" ht="15.75" customHeight="1" x14ac:dyDescent="0.2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  <c r="BS285" s="32"/>
      <c r="BT285" s="32"/>
      <c r="BU285" s="32"/>
      <c r="BV285" s="32"/>
      <c r="BW285" s="32"/>
      <c r="BX285" s="32"/>
      <c r="BY285" s="32"/>
      <c r="BZ285" s="32"/>
      <c r="CA285" s="32"/>
      <c r="CB285" s="32"/>
      <c r="CC285" s="32"/>
      <c r="CD285" s="32"/>
      <c r="CE285" s="32"/>
      <c r="CF285" s="32"/>
    </row>
    <row r="286" spans="1:84" ht="15.75" customHeight="1" x14ac:dyDescent="0.2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</row>
    <row r="287" spans="1:84" ht="15.75" customHeight="1" x14ac:dyDescent="0.2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</row>
    <row r="288" spans="1:84" ht="15.75" customHeight="1" x14ac:dyDescent="0.2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</row>
    <row r="289" spans="1:84" ht="15.75" customHeight="1" x14ac:dyDescent="0.2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</row>
    <row r="290" spans="1:84" ht="15.75" customHeight="1" x14ac:dyDescent="0.2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</row>
    <row r="291" spans="1:84" ht="15.75" customHeight="1" x14ac:dyDescent="0.2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</row>
    <row r="292" spans="1:84" ht="15.75" customHeight="1" x14ac:dyDescent="0.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/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</row>
    <row r="293" spans="1:84" ht="15.75" customHeight="1" x14ac:dyDescent="0.2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/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</row>
    <row r="294" spans="1:84" ht="15.75" customHeight="1" x14ac:dyDescent="0.2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  <c r="BQ294" s="32"/>
      <c r="BR294" s="32"/>
      <c r="BS294" s="32"/>
      <c r="BT294" s="32"/>
      <c r="BU294" s="32"/>
      <c r="BV294" s="32"/>
      <c r="BW294" s="32"/>
      <c r="BX294" s="32"/>
      <c r="BY294" s="32"/>
      <c r="BZ294" s="32"/>
      <c r="CA294" s="32"/>
      <c r="CB294" s="32"/>
      <c r="CC294" s="32"/>
      <c r="CD294" s="32"/>
      <c r="CE294" s="32"/>
      <c r="CF294" s="32"/>
    </row>
    <row r="295" spans="1:84" ht="15.75" customHeight="1" x14ac:dyDescent="0.2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  <c r="BQ295" s="32"/>
      <c r="BR295" s="32"/>
      <c r="BS295" s="32"/>
      <c r="BT295" s="32"/>
      <c r="BU295" s="32"/>
      <c r="BV295" s="32"/>
      <c r="BW295" s="32"/>
      <c r="BX295" s="32"/>
      <c r="BY295" s="32"/>
      <c r="BZ295" s="32"/>
      <c r="CA295" s="32"/>
      <c r="CB295" s="32"/>
      <c r="CC295" s="32"/>
      <c r="CD295" s="32"/>
      <c r="CE295" s="32"/>
      <c r="CF295" s="32"/>
    </row>
    <row r="296" spans="1:84" ht="15.75" customHeight="1" x14ac:dyDescent="0.2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  <c r="BQ296" s="32"/>
      <c r="BR296" s="32"/>
      <c r="BS296" s="32"/>
      <c r="BT296" s="32"/>
      <c r="BU296" s="32"/>
      <c r="BV296" s="32"/>
      <c r="BW296" s="32"/>
      <c r="BX296" s="32"/>
      <c r="BY296" s="32"/>
      <c r="BZ296" s="32"/>
      <c r="CA296" s="32"/>
      <c r="CB296" s="32"/>
      <c r="CC296" s="32"/>
      <c r="CD296" s="32"/>
      <c r="CE296" s="32"/>
      <c r="CF296" s="32"/>
    </row>
    <row r="297" spans="1:84" ht="15.75" customHeight="1" x14ac:dyDescent="0.2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  <c r="BQ297" s="32"/>
      <c r="BR297" s="32"/>
      <c r="BS297" s="32"/>
      <c r="BT297" s="32"/>
      <c r="BU297" s="32"/>
      <c r="BV297" s="32"/>
      <c r="BW297" s="32"/>
      <c r="BX297" s="32"/>
      <c r="BY297" s="32"/>
      <c r="BZ297" s="32"/>
      <c r="CA297" s="32"/>
      <c r="CB297" s="32"/>
      <c r="CC297" s="32"/>
      <c r="CD297" s="32"/>
      <c r="CE297" s="32"/>
      <c r="CF297" s="32"/>
    </row>
    <row r="298" spans="1:84" ht="15.75" customHeight="1" x14ac:dyDescent="0.2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  <c r="BQ298" s="32"/>
      <c r="BR298" s="32"/>
      <c r="BS298" s="32"/>
      <c r="BT298" s="32"/>
      <c r="BU298" s="32"/>
      <c r="BV298" s="32"/>
      <c r="BW298" s="32"/>
      <c r="BX298" s="32"/>
      <c r="BY298" s="32"/>
      <c r="BZ298" s="32"/>
      <c r="CA298" s="32"/>
      <c r="CB298" s="32"/>
      <c r="CC298" s="32"/>
      <c r="CD298" s="32"/>
      <c r="CE298" s="32"/>
      <c r="CF298" s="32"/>
    </row>
    <row r="299" spans="1:84" ht="15.75" customHeight="1" x14ac:dyDescent="0.2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  <c r="BQ299" s="32"/>
      <c r="BR299" s="32"/>
      <c r="BS299" s="32"/>
      <c r="BT299" s="32"/>
      <c r="BU299" s="32"/>
      <c r="BV299" s="32"/>
      <c r="BW299" s="32"/>
      <c r="BX299" s="32"/>
      <c r="BY299" s="32"/>
      <c r="BZ299" s="32"/>
      <c r="CA299" s="32"/>
      <c r="CB299" s="32"/>
      <c r="CC299" s="32"/>
      <c r="CD299" s="32"/>
      <c r="CE299" s="32"/>
      <c r="CF299" s="32"/>
    </row>
    <row r="300" spans="1:84" ht="15.75" customHeight="1" x14ac:dyDescent="0.2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2"/>
      <c r="BY300" s="32"/>
      <c r="BZ300" s="32"/>
      <c r="CA300" s="32"/>
      <c r="CB300" s="32"/>
      <c r="CC300" s="32"/>
      <c r="CD300" s="32"/>
      <c r="CE300" s="32"/>
      <c r="CF300" s="32"/>
    </row>
    <row r="301" spans="1:84" ht="15.75" customHeight="1" x14ac:dyDescent="0.2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</row>
    <row r="302" spans="1:84" ht="15.75" customHeight="1" x14ac:dyDescent="0.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</row>
    <row r="303" spans="1:84" ht="15.75" customHeight="1" x14ac:dyDescent="0.2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</row>
    <row r="304" spans="1:84" ht="15.75" customHeight="1" x14ac:dyDescent="0.2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</row>
    <row r="305" spans="1:84" ht="15.75" customHeight="1" x14ac:dyDescent="0.2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</row>
    <row r="306" spans="1:84" ht="15.75" customHeight="1" x14ac:dyDescent="0.2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</row>
    <row r="307" spans="1:84" ht="15.75" customHeight="1" x14ac:dyDescent="0.2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</row>
    <row r="308" spans="1:84" ht="15.75" customHeight="1" x14ac:dyDescent="0.2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</row>
    <row r="309" spans="1:84" ht="15.75" customHeight="1" x14ac:dyDescent="0.2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</row>
    <row r="310" spans="1:84" ht="15.75" customHeight="1" x14ac:dyDescent="0.2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</row>
    <row r="311" spans="1:84" ht="15.75" customHeight="1" x14ac:dyDescent="0.2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</row>
    <row r="312" spans="1:84" ht="15.75" customHeight="1" x14ac:dyDescent="0.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</row>
    <row r="313" spans="1:84" ht="15.75" customHeight="1" x14ac:dyDescent="0.2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</row>
    <row r="314" spans="1:84" ht="15.75" customHeight="1" x14ac:dyDescent="0.2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</row>
    <row r="315" spans="1:84" ht="15.75" customHeight="1" x14ac:dyDescent="0.2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</row>
    <row r="316" spans="1:84" ht="15.75" customHeight="1" x14ac:dyDescent="0.2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</row>
    <row r="317" spans="1:84" ht="15.75" customHeight="1" x14ac:dyDescent="0.2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</row>
    <row r="318" spans="1:84" ht="15.75" customHeight="1" x14ac:dyDescent="0.2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</row>
    <row r="319" spans="1:84" ht="15.75" customHeight="1" x14ac:dyDescent="0.2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</row>
    <row r="320" spans="1:84" ht="15.75" customHeight="1" x14ac:dyDescent="0.2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</row>
    <row r="321" spans="1:84" ht="15.75" customHeight="1" x14ac:dyDescent="0.2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</row>
    <row r="322" spans="1:84" ht="15.75" customHeight="1" x14ac:dyDescent="0.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</row>
    <row r="323" spans="1:84" ht="15.75" customHeight="1" x14ac:dyDescent="0.2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</row>
    <row r="324" spans="1:84" ht="15.75" customHeight="1" x14ac:dyDescent="0.2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</row>
    <row r="325" spans="1:84" ht="15.75" customHeight="1" x14ac:dyDescent="0.2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</row>
    <row r="326" spans="1:84" ht="15.75" customHeight="1" x14ac:dyDescent="0.2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</row>
    <row r="327" spans="1:84" ht="15.75" customHeight="1" x14ac:dyDescent="0.2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</row>
    <row r="328" spans="1:84" ht="15.75" customHeight="1" x14ac:dyDescent="0.2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</row>
    <row r="329" spans="1:84" ht="15.75" customHeight="1" x14ac:dyDescent="0.2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</row>
    <row r="330" spans="1:84" ht="15.75" customHeight="1" x14ac:dyDescent="0.2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</row>
    <row r="331" spans="1:84" ht="15.75" customHeight="1" x14ac:dyDescent="0.2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</row>
    <row r="332" spans="1:84" ht="15.75" customHeight="1" x14ac:dyDescent="0.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</row>
    <row r="333" spans="1:84" ht="15.75" customHeight="1" x14ac:dyDescent="0.2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</row>
    <row r="334" spans="1:84" ht="15.75" customHeight="1" x14ac:dyDescent="0.2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</row>
    <row r="335" spans="1:84" ht="15.75" customHeight="1" x14ac:dyDescent="0.2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</row>
    <row r="336" spans="1:84" ht="15.75" customHeight="1" x14ac:dyDescent="0.2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</row>
    <row r="337" spans="1:84" ht="15.75" customHeight="1" x14ac:dyDescent="0.2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</row>
    <row r="338" spans="1:84" ht="15.75" customHeight="1" x14ac:dyDescent="0.2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</row>
    <row r="339" spans="1:84" ht="15.75" customHeight="1" x14ac:dyDescent="0.2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</row>
    <row r="340" spans="1:84" ht="15.75" customHeight="1" x14ac:dyDescent="0.2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</row>
    <row r="341" spans="1:84" ht="15.75" customHeight="1" x14ac:dyDescent="0.2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</row>
    <row r="342" spans="1:84" ht="15.75" customHeight="1" x14ac:dyDescent="0.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</row>
    <row r="343" spans="1:84" ht="15.75" customHeight="1" x14ac:dyDescent="0.2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</row>
    <row r="344" spans="1:84" ht="15.75" customHeight="1" x14ac:dyDescent="0.2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</row>
    <row r="345" spans="1:84" ht="15.75" customHeight="1" x14ac:dyDescent="0.2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</row>
    <row r="346" spans="1:84" ht="15.75" customHeight="1" x14ac:dyDescent="0.2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</row>
    <row r="347" spans="1:84" ht="15.75" customHeight="1" x14ac:dyDescent="0.2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</row>
    <row r="348" spans="1:84" ht="15.75" customHeight="1" x14ac:dyDescent="0.2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</row>
    <row r="349" spans="1:84" ht="15.75" customHeight="1" x14ac:dyDescent="0.2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</row>
    <row r="350" spans="1:84" ht="15.75" customHeight="1" x14ac:dyDescent="0.2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</row>
    <row r="351" spans="1:84" ht="15.75" customHeight="1" x14ac:dyDescent="0.2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</row>
    <row r="352" spans="1:84" ht="15.75" customHeight="1" x14ac:dyDescent="0.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</row>
    <row r="353" spans="1:84" ht="15.75" customHeight="1" x14ac:dyDescent="0.2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</row>
    <row r="354" spans="1:84" ht="15.75" customHeight="1" x14ac:dyDescent="0.2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</row>
    <row r="355" spans="1:84" ht="15.75" customHeight="1" x14ac:dyDescent="0.2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</row>
    <row r="356" spans="1:84" ht="15.75" customHeight="1" x14ac:dyDescent="0.2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</row>
    <row r="357" spans="1:84" ht="15.75" customHeight="1" x14ac:dyDescent="0.2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</row>
    <row r="358" spans="1:84" ht="15.75" customHeight="1" x14ac:dyDescent="0.2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</row>
    <row r="359" spans="1:84" ht="15.75" customHeight="1" x14ac:dyDescent="0.2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</row>
    <row r="360" spans="1:84" ht="15.75" customHeight="1" x14ac:dyDescent="0.2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</row>
    <row r="361" spans="1:84" ht="15.75" customHeight="1" x14ac:dyDescent="0.2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</row>
    <row r="362" spans="1:84" ht="15.75" customHeight="1" x14ac:dyDescent="0.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</row>
    <row r="363" spans="1:84" ht="15.75" customHeight="1" x14ac:dyDescent="0.2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</row>
    <row r="364" spans="1:84" ht="15.75" customHeight="1" x14ac:dyDescent="0.2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</row>
    <row r="365" spans="1:84" ht="15.75" customHeight="1" x14ac:dyDescent="0.2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</row>
    <row r="366" spans="1:84" ht="15.75" customHeight="1" x14ac:dyDescent="0.2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</row>
    <row r="367" spans="1:84" ht="15.75" customHeight="1" x14ac:dyDescent="0.2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</row>
    <row r="368" spans="1:84" ht="15.75" customHeight="1" x14ac:dyDescent="0.2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</row>
    <row r="369" spans="1:84" ht="15.75" customHeight="1" x14ac:dyDescent="0.2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</row>
    <row r="370" spans="1:84" ht="15.75" customHeight="1" x14ac:dyDescent="0.2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</row>
    <row r="371" spans="1:84" ht="15.75" customHeight="1" x14ac:dyDescent="0.2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</row>
    <row r="372" spans="1:84" ht="15.75" customHeight="1" x14ac:dyDescent="0.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</row>
    <row r="373" spans="1:84" ht="15.75" customHeight="1" x14ac:dyDescent="0.2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</row>
    <row r="374" spans="1:84" ht="15.75" customHeight="1" x14ac:dyDescent="0.2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</row>
    <row r="375" spans="1:84" ht="15.75" customHeight="1" x14ac:dyDescent="0.2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</row>
    <row r="376" spans="1:84" ht="15.75" customHeight="1" x14ac:dyDescent="0.2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</row>
    <row r="377" spans="1:84" ht="15.75" customHeight="1" x14ac:dyDescent="0.2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</row>
    <row r="378" spans="1:84" ht="15.75" customHeight="1" x14ac:dyDescent="0.2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</row>
    <row r="379" spans="1:84" ht="15.75" customHeight="1" x14ac:dyDescent="0.2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</row>
    <row r="380" spans="1:84" ht="15.75" customHeight="1" x14ac:dyDescent="0.2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</row>
    <row r="381" spans="1:84" ht="15.75" customHeight="1" x14ac:dyDescent="0.2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</row>
    <row r="382" spans="1:84" ht="15.75" customHeight="1" x14ac:dyDescent="0.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</row>
    <row r="383" spans="1:84" ht="15.75" customHeight="1" x14ac:dyDescent="0.2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</row>
    <row r="384" spans="1:84" ht="15.75" customHeight="1" x14ac:dyDescent="0.2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</row>
    <row r="385" spans="1:84" ht="15.75" customHeight="1" x14ac:dyDescent="0.2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</row>
    <row r="386" spans="1:84" ht="15.75" customHeight="1" x14ac:dyDescent="0.2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</row>
    <row r="387" spans="1:84" ht="15.75" customHeight="1" x14ac:dyDescent="0.2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</row>
    <row r="388" spans="1:84" ht="15.75" customHeight="1" x14ac:dyDescent="0.2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</row>
    <row r="389" spans="1:84" ht="15.75" customHeight="1" x14ac:dyDescent="0.2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</row>
    <row r="390" spans="1:84" ht="15.75" customHeight="1" x14ac:dyDescent="0.2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</row>
    <row r="391" spans="1:84" ht="15.75" customHeight="1" x14ac:dyDescent="0.2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</row>
    <row r="392" spans="1:84" ht="15.75" customHeight="1" x14ac:dyDescent="0.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</row>
    <row r="393" spans="1:84" ht="15.75" customHeight="1" x14ac:dyDescent="0.2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</row>
    <row r="394" spans="1:84" ht="15.75" customHeight="1" x14ac:dyDescent="0.2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</row>
    <row r="395" spans="1:84" ht="15.75" customHeight="1" x14ac:dyDescent="0.2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</row>
    <row r="396" spans="1:84" ht="15.75" customHeight="1" x14ac:dyDescent="0.2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</row>
    <row r="397" spans="1:84" ht="15.75" customHeight="1" x14ac:dyDescent="0.2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</row>
    <row r="398" spans="1:84" ht="15.75" customHeight="1" x14ac:dyDescent="0.2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</row>
    <row r="399" spans="1:84" ht="15.75" customHeight="1" x14ac:dyDescent="0.2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</row>
    <row r="400" spans="1:84" ht="15.75" customHeight="1" x14ac:dyDescent="0.2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</row>
    <row r="401" spans="1:84" ht="15.75" customHeight="1" x14ac:dyDescent="0.2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</row>
    <row r="402" spans="1:84" ht="15.75" customHeight="1" x14ac:dyDescent="0.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</row>
    <row r="403" spans="1:84" ht="15.75" customHeight="1" x14ac:dyDescent="0.2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</row>
    <row r="404" spans="1:84" ht="15.75" customHeight="1" x14ac:dyDescent="0.2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</row>
    <row r="405" spans="1:84" ht="15.75" customHeight="1" x14ac:dyDescent="0.2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</row>
    <row r="406" spans="1:84" ht="15.75" customHeight="1" x14ac:dyDescent="0.2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</row>
    <row r="407" spans="1:84" ht="15.75" customHeight="1" x14ac:dyDescent="0.2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</row>
    <row r="408" spans="1:84" ht="15.75" customHeight="1" x14ac:dyDescent="0.2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</row>
    <row r="409" spans="1:84" ht="15.75" customHeight="1" x14ac:dyDescent="0.2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</row>
    <row r="410" spans="1:84" ht="15.75" customHeight="1" x14ac:dyDescent="0.2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</row>
    <row r="411" spans="1:84" ht="15.75" customHeight="1" x14ac:dyDescent="0.2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</row>
    <row r="412" spans="1:84" ht="15.75" customHeight="1" x14ac:dyDescent="0.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</row>
    <row r="413" spans="1:84" ht="15.75" customHeight="1" x14ac:dyDescent="0.2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</row>
    <row r="414" spans="1:84" ht="15.75" customHeight="1" x14ac:dyDescent="0.2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</row>
    <row r="415" spans="1:84" ht="15.75" customHeight="1" x14ac:dyDescent="0.2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</row>
    <row r="416" spans="1:84" ht="15.75" customHeight="1" x14ac:dyDescent="0.2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</row>
    <row r="417" spans="1:84" ht="15.75" customHeight="1" x14ac:dyDescent="0.2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</row>
    <row r="418" spans="1:84" ht="15.75" customHeight="1" x14ac:dyDescent="0.2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</row>
    <row r="419" spans="1:84" ht="15.75" customHeight="1" x14ac:dyDescent="0.2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</row>
    <row r="420" spans="1:84" ht="15.75" customHeight="1" x14ac:dyDescent="0.2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</row>
    <row r="421" spans="1:84" ht="15.75" customHeight="1" x14ac:dyDescent="0.2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</row>
    <row r="422" spans="1:84" ht="15.75" customHeight="1" x14ac:dyDescent="0.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</row>
    <row r="423" spans="1:84" ht="15.75" customHeight="1" x14ac:dyDescent="0.2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</row>
    <row r="424" spans="1:84" ht="15.75" customHeight="1" x14ac:dyDescent="0.2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</row>
    <row r="425" spans="1:84" ht="15.75" customHeight="1" x14ac:dyDescent="0.2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</row>
    <row r="426" spans="1:84" ht="15.75" customHeight="1" x14ac:dyDescent="0.2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</row>
    <row r="427" spans="1:84" ht="15.75" customHeight="1" x14ac:dyDescent="0.2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</row>
    <row r="428" spans="1:84" ht="15.75" customHeight="1" x14ac:dyDescent="0.2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</row>
    <row r="429" spans="1:84" ht="15.75" customHeight="1" x14ac:dyDescent="0.2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</row>
    <row r="430" spans="1:84" ht="15.75" customHeight="1" x14ac:dyDescent="0.2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</row>
    <row r="431" spans="1:84" ht="15.75" customHeight="1" x14ac:dyDescent="0.2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</row>
    <row r="432" spans="1:84" ht="15.75" customHeight="1" x14ac:dyDescent="0.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</row>
    <row r="433" spans="1:84" ht="15.75" customHeight="1" x14ac:dyDescent="0.2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</row>
    <row r="434" spans="1:84" ht="15.75" customHeight="1" x14ac:dyDescent="0.2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</row>
    <row r="435" spans="1:84" ht="15.75" customHeight="1" x14ac:dyDescent="0.2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</row>
    <row r="436" spans="1:84" ht="15.75" customHeight="1" x14ac:dyDescent="0.2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</row>
    <row r="437" spans="1:84" ht="15.75" customHeight="1" x14ac:dyDescent="0.2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</row>
    <row r="438" spans="1:84" ht="15.75" customHeight="1" x14ac:dyDescent="0.2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</row>
    <row r="439" spans="1:84" ht="15.75" customHeight="1" x14ac:dyDescent="0.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</row>
    <row r="440" spans="1:84" ht="15.75" customHeight="1" x14ac:dyDescent="0.2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</row>
    <row r="441" spans="1:84" ht="15.75" customHeight="1" x14ac:dyDescent="0.2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</row>
    <row r="442" spans="1:84" ht="15.75" customHeight="1" x14ac:dyDescent="0.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</row>
    <row r="443" spans="1:84" ht="15.75" customHeight="1" x14ac:dyDescent="0.2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</row>
    <row r="444" spans="1:84" ht="15.75" customHeight="1" x14ac:dyDescent="0.2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</row>
    <row r="445" spans="1:84" ht="15.75" customHeight="1" x14ac:dyDescent="0.2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</row>
    <row r="446" spans="1:84" ht="15.75" customHeight="1" x14ac:dyDescent="0.2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</row>
    <row r="447" spans="1:84" ht="15.75" customHeight="1" x14ac:dyDescent="0.2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</row>
    <row r="448" spans="1:84" ht="15.75" customHeight="1" x14ac:dyDescent="0.2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</row>
    <row r="449" spans="1:84" ht="15.75" customHeight="1" x14ac:dyDescent="0.2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</row>
    <row r="450" spans="1:84" ht="15.75" customHeight="1" x14ac:dyDescent="0.2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</row>
    <row r="451" spans="1:84" ht="15.75" customHeight="1" x14ac:dyDescent="0.2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</row>
    <row r="452" spans="1:84" ht="15.75" customHeight="1" x14ac:dyDescent="0.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</row>
    <row r="453" spans="1:84" ht="15.75" customHeight="1" x14ac:dyDescent="0.2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</row>
    <row r="454" spans="1:84" ht="15.75" customHeight="1" x14ac:dyDescent="0.2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</row>
    <row r="455" spans="1:84" ht="15.75" customHeight="1" x14ac:dyDescent="0.2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</row>
    <row r="456" spans="1:84" ht="15.75" customHeight="1" x14ac:dyDescent="0.2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</row>
    <row r="457" spans="1:84" ht="15.75" customHeight="1" x14ac:dyDescent="0.2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</row>
    <row r="458" spans="1:84" ht="15.75" customHeight="1" x14ac:dyDescent="0.2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</row>
    <row r="459" spans="1:84" ht="15.75" customHeight="1" x14ac:dyDescent="0.2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</row>
    <row r="460" spans="1:84" ht="15.75" customHeight="1" x14ac:dyDescent="0.2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</row>
    <row r="461" spans="1:84" ht="15.75" customHeight="1" x14ac:dyDescent="0.2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</row>
    <row r="462" spans="1:84" ht="15.75" customHeight="1" x14ac:dyDescent="0.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</row>
    <row r="463" spans="1:84" ht="15.75" customHeight="1" x14ac:dyDescent="0.2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</row>
    <row r="464" spans="1:84" ht="15.75" customHeight="1" x14ac:dyDescent="0.2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</row>
    <row r="465" spans="1:84" ht="15.75" customHeight="1" x14ac:dyDescent="0.2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</row>
    <row r="466" spans="1:84" ht="15.75" customHeight="1" x14ac:dyDescent="0.2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</row>
    <row r="467" spans="1:84" ht="15.75" customHeight="1" x14ac:dyDescent="0.2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</row>
    <row r="468" spans="1:84" ht="15.75" customHeight="1" x14ac:dyDescent="0.2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</row>
    <row r="469" spans="1:84" ht="15.75" customHeight="1" x14ac:dyDescent="0.2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</row>
    <row r="470" spans="1:84" ht="15.75" customHeight="1" x14ac:dyDescent="0.2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</row>
    <row r="471" spans="1:84" ht="15.75" customHeight="1" x14ac:dyDescent="0.2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</row>
    <row r="472" spans="1:84" ht="15.75" customHeight="1" x14ac:dyDescent="0.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</row>
    <row r="473" spans="1:84" ht="15.75" customHeight="1" x14ac:dyDescent="0.2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</row>
    <row r="474" spans="1:84" ht="15.75" customHeight="1" x14ac:dyDescent="0.2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</row>
    <row r="475" spans="1:84" ht="15.75" customHeight="1" x14ac:dyDescent="0.2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</row>
    <row r="476" spans="1:84" ht="15.75" customHeight="1" x14ac:dyDescent="0.2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</row>
    <row r="477" spans="1:84" ht="15.75" customHeight="1" x14ac:dyDescent="0.2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</row>
    <row r="478" spans="1:84" ht="15.75" customHeight="1" x14ac:dyDescent="0.2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</row>
    <row r="479" spans="1:84" ht="15.75" customHeight="1" x14ac:dyDescent="0.2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</row>
    <row r="480" spans="1:84" ht="15.75" customHeight="1" x14ac:dyDescent="0.2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</row>
    <row r="481" spans="1:84" ht="15.75" customHeight="1" x14ac:dyDescent="0.2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</row>
    <row r="482" spans="1:84" ht="15.75" customHeight="1" x14ac:dyDescent="0.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</row>
    <row r="483" spans="1:84" ht="15.75" customHeight="1" x14ac:dyDescent="0.2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</row>
    <row r="484" spans="1:84" ht="15.75" customHeight="1" x14ac:dyDescent="0.2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</row>
    <row r="485" spans="1:84" ht="15.75" customHeight="1" x14ac:dyDescent="0.2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</row>
    <row r="486" spans="1:84" ht="15.75" customHeight="1" x14ac:dyDescent="0.2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</row>
    <row r="487" spans="1:84" ht="15.75" customHeight="1" x14ac:dyDescent="0.2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</row>
    <row r="488" spans="1:84" ht="15.75" customHeight="1" x14ac:dyDescent="0.2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</row>
    <row r="489" spans="1:84" ht="15.75" customHeight="1" x14ac:dyDescent="0.2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</row>
    <row r="490" spans="1:84" ht="15.75" customHeight="1" x14ac:dyDescent="0.2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</row>
    <row r="491" spans="1:84" ht="15.75" customHeight="1" x14ac:dyDescent="0.2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</row>
    <row r="492" spans="1:84" ht="15.75" customHeight="1" x14ac:dyDescent="0.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</row>
    <row r="493" spans="1:84" ht="15.75" customHeight="1" x14ac:dyDescent="0.2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</row>
    <row r="494" spans="1:84" ht="15.75" customHeight="1" x14ac:dyDescent="0.2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</row>
    <row r="495" spans="1:84" ht="15.75" customHeight="1" x14ac:dyDescent="0.2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</row>
    <row r="496" spans="1:84" ht="15.75" customHeight="1" x14ac:dyDescent="0.2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</row>
    <row r="497" spans="1:84" ht="15.75" customHeight="1" x14ac:dyDescent="0.2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</row>
    <row r="498" spans="1:84" ht="15.75" customHeight="1" x14ac:dyDescent="0.2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</row>
    <row r="499" spans="1:84" ht="15.75" customHeight="1" x14ac:dyDescent="0.2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</row>
    <row r="500" spans="1:84" ht="15.75" customHeight="1" x14ac:dyDescent="0.2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</row>
    <row r="501" spans="1:84" ht="15.75" customHeight="1" x14ac:dyDescent="0.2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</row>
    <row r="502" spans="1:84" ht="15.75" customHeight="1" x14ac:dyDescent="0.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</row>
    <row r="503" spans="1:84" ht="15.75" customHeight="1" x14ac:dyDescent="0.2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</row>
    <row r="504" spans="1:84" ht="15.75" customHeight="1" x14ac:dyDescent="0.2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</row>
    <row r="505" spans="1:84" ht="15.75" customHeight="1" x14ac:dyDescent="0.2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</row>
    <row r="506" spans="1:84" ht="15.75" customHeight="1" x14ac:dyDescent="0.2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</row>
    <row r="507" spans="1:84" ht="15.75" customHeight="1" x14ac:dyDescent="0.2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</row>
    <row r="508" spans="1:84" ht="15.75" customHeight="1" x14ac:dyDescent="0.2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</row>
    <row r="509" spans="1:84" ht="15.75" customHeight="1" x14ac:dyDescent="0.2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</row>
    <row r="510" spans="1:84" ht="15.75" customHeight="1" x14ac:dyDescent="0.2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</row>
    <row r="511" spans="1:84" ht="15.75" customHeight="1" x14ac:dyDescent="0.2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</row>
    <row r="512" spans="1:84" ht="15.75" customHeight="1" x14ac:dyDescent="0.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</row>
    <row r="513" spans="1:84" ht="15.75" customHeight="1" x14ac:dyDescent="0.2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</row>
    <row r="514" spans="1:84" ht="15.75" customHeight="1" x14ac:dyDescent="0.2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</row>
    <row r="515" spans="1:84" ht="15.75" customHeight="1" x14ac:dyDescent="0.2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</row>
    <row r="516" spans="1:84" ht="15.75" customHeight="1" x14ac:dyDescent="0.2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</row>
    <row r="517" spans="1:84" ht="15.75" customHeight="1" x14ac:dyDescent="0.2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</row>
    <row r="518" spans="1:84" ht="15.75" customHeight="1" x14ac:dyDescent="0.2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</row>
    <row r="519" spans="1:84" ht="15.75" customHeight="1" x14ac:dyDescent="0.2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</row>
    <row r="520" spans="1:84" ht="15.75" customHeight="1" x14ac:dyDescent="0.2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</row>
    <row r="521" spans="1:84" ht="15.75" customHeight="1" x14ac:dyDescent="0.2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</row>
    <row r="522" spans="1:84" ht="15.75" customHeight="1" x14ac:dyDescent="0.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</row>
    <row r="523" spans="1:84" ht="15.75" customHeight="1" x14ac:dyDescent="0.2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</row>
    <row r="524" spans="1:84" ht="15.75" customHeight="1" x14ac:dyDescent="0.2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</row>
    <row r="525" spans="1:84" ht="15.75" customHeight="1" x14ac:dyDescent="0.2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</row>
    <row r="526" spans="1:84" ht="15.75" customHeight="1" x14ac:dyDescent="0.2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</row>
    <row r="527" spans="1:84" ht="15.75" customHeight="1" x14ac:dyDescent="0.2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</row>
    <row r="528" spans="1:84" ht="15.75" customHeight="1" x14ac:dyDescent="0.2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</row>
    <row r="529" spans="1:84" ht="15.75" customHeight="1" x14ac:dyDescent="0.2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</row>
    <row r="530" spans="1:84" ht="15.75" customHeight="1" x14ac:dyDescent="0.2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</row>
    <row r="531" spans="1:84" ht="15.75" customHeight="1" x14ac:dyDescent="0.2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</row>
    <row r="532" spans="1:84" ht="15.75" customHeight="1" x14ac:dyDescent="0.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</row>
    <row r="533" spans="1:84" ht="15.75" customHeight="1" x14ac:dyDescent="0.2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</row>
    <row r="534" spans="1:84" ht="15.75" customHeight="1" x14ac:dyDescent="0.2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</row>
    <row r="535" spans="1:84" ht="15.75" customHeight="1" x14ac:dyDescent="0.2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</row>
    <row r="536" spans="1:84" ht="15.75" customHeight="1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</row>
    <row r="537" spans="1:84" ht="15.75" customHeight="1" x14ac:dyDescent="0.2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</row>
    <row r="538" spans="1:84" ht="15.75" customHeight="1" x14ac:dyDescent="0.2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</row>
    <row r="539" spans="1:84" ht="15.75" customHeight="1" x14ac:dyDescent="0.2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</row>
    <row r="540" spans="1:84" ht="15.75" customHeight="1" x14ac:dyDescent="0.2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</row>
    <row r="541" spans="1:84" ht="15.75" customHeight="1" x14ac:dyDescent="0.2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</row>
    <row r="542" spans="1:84" ht="15.75" customHeight="1" x14ac:dyDescent="0.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</row>
    <row r="543" spans="1:84" ht="15.75" customHeight="1" x14ac:dyDescent="0.2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</row>
    <row r="544" spans="1:84" ht="15.75" customHeight="1" x14ac:dyDescent="0.2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</row>
    <row r="545" spans="1:84" ht="15.75" customHeight="1" x14ac:dyDescent="0.2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</row>
    <row r="546" spans="1:84" ht="15.75" customHeight="1" x14ac:dyDescent="0.2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</row>
    <row r="547" spans="1:84" ht="15.75" customHeight="1" x14ac:dyDescent="0.2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</row>
    <row r="548" spans="1:84" ht="15.75" customHeight="1" x14ac:dyDescent="0.2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</row>
    <row r="549" spans="1:84" ht="15.75" customHeight="1" x14ac:dyDescent="0.2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</row>
    <row r="550" spans="1:84" ht="15.75" customHeight="1" x14ac:dyDescent="0.2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</row>
    <row r="551" spans="1:84" ht="15.75" customHeight="1" x14ac:dyDescent="0.2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</row>
    <row r="552" spans="1:84" ht="15.75" customHeight="1" x14ac:dyDescent="0.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</row>
    <row r="553" spans="1:84" ht="15.75" customHeight="1" x14ac:dyDescent="0.2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</row>
    <row r="554" spans="1:84" ht="15.75" customHeight="1" x14ac:dyDescent="0.2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</row>
    <row r="555" spans="1:84" ht="15.75" customHeight="1" x14ac:dyDescent="0.2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</row>
    <row r="556" spans="1:84" ht="15.75" customHeight="1" x14ac:dyDescent="0.2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</row>
    <row r="557" spans="1:84" ht="15.75" customHeight="1" x14ac:dyDescent="0.2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</row>
    <row r="558" spans="1:84" ht="15.75" customHeight="1" x14ac:dyDescent="0.2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</row>
    <row r="559" spans="1:84" ht="15.75" customHeight="1" x14ac:dyDescent="0.2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</row>
    <row r="560" spans="1:84" ht="15.75" customHeight="1" x14ac:dyDescent="0.2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</row>
    <row r="561" spans="1:84" ht="15.75" customHeight="1" x14ac:dyDescent="0.2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</row>
    <row r="562" spans="1:84" ht="15.75" customHeight="1" x14ac:dyDescent="0.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</row>
    <row r="563" spans="1:84" ht="15.75" customHeight="1" x14ac:dyDescent="0.2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</row>
    <row r="564" spans="1:84" ht="15.75" customHeight="1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</row>
    <row r="565" spans="1:84" ht="15.75" customHeight="1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</row>
    <row r="566" spans="1:84" ht="15.75" customHeight="1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</row>
    <row r="567" spans="1:84" ht="15.75" customHeight="1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</row>
    <row r="568" spans="1:84" ht="15.75" customHeight="1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</row>
    <row r="569" spans="1:84" ht="15.75" customHeight="1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</row>
    <row r="570" spans="1:84" ht="15.75" customHeight="1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</row>
    <row r="571" spans="1:84" ht="15.75" customHeight="1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</row>
    <row r="572" spans="1:84" ht="15.75" customHeight="1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</row>
    <row r="573" spans="1:84" ht="15.75" customHeight="1" x14ac:dyDescent="0.2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</row>
    <row r="574" spans="1:84" ht="15.75" customHeight="1" x14ac:dyDescent="0.2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</row>
    <row r="575" spans="1:84" ht="15.75" customHeight="1" x14ac:dyDescent="0.2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</row>
    <row r="576" spans="1:84" ht="15.75" customHeight="1" x14ac:dyDescent="0.2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</row>
    <row r="577" spans="1:84" ht="15.75" customHeight="1" x14ac:dyDescent="0.2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</row>
    <row r="578" spans="1:84" ht="15.75" customHeight="1" x14ac:dyDescent="0.2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</row>
    <row r="579" spans="1:84" ht="15.75" customHeight="1" x14ac:dyDescent="0.2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</row>
    <row r="580" spans="1:84" ht="15.75" customHeight="1" x14ac:dyDescent="0.2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</row>
    <row r="581" spans="1:84" ht="15.75" customHeight="1" x14ac:dyDescent="0.2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</row>
    <row r="582" spans="1:84" ht="15.75" customHeight="1" x14ac:dyDescent="0.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</row>
    <row r="583" spans="1:84" ht="15.75" customHeight="1" x14ac:dyDescent="0.2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</row>
    <row r="584" spans="1:84" ht="15.75" customHeight="1" x14ac:dyDescent="0.2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</row>
    <row r="585" spans="1:84" ht="15.75" customHeight="1" x14ac:dyDescent="0.2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</row>
    <row r="586" spans="1:84" ht="15.75" customHeight="1" x14ac:dyDescent="0.2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</row>
    <row r="587" spans="1:84" ht="15.75" customHeight="1" x14ac:dyDescent="0.2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</row>
    <row r="588" spans="1:84" ht="15.75" customHeight="1" x14ac:dyDescent="0.2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</row>
    <row r="589" spans="1:84" ht="15.75" customHeight="1" x14ac:dyDescent="0.2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</row>
    <row r="590" spans="1:84" ht="15.75" customHeight="1" x14ac:dyDescent="0.2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</row>
    <row r="591" spans="1:84" ht="15.75" customHeight="1" x14ac:dyDescent="0.2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</row>
    <row r="592" spans="1:84" ht="15.75" customHeight="1" x14ac:dyDescent="0.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</row>
    <row r="593" spans="1:84" ht="15.75" customHeight="1" x14ac:dyDescent="0.2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</row>
    <row r="594" spans="1:84" ht="15.75" customHeight="1" x14ac:dyDescent="0.2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</row>
    <row r="595" spans="1:84" ht="15.75" customHeight="1" x14ac:dyDescent="0.2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</row>
    <row r="596" spans="1:84" ht="15.75" customHeight="1" x14ac:dyDescent="0.2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</row>
    <row r="597" spans="1:84" ht="15.75" customHeight="1" x14ac:dyDescent="0.2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</row>
    <row r="598" spans="1:84" ht="15.75" customHeight="1" x14ac:dyDescent="0.2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</row>
    <row r="599" spans="1:84" ht="15.75" customHeight="1" x14ac:dyDescent="0.2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</row>
    <row r="600" spans="1:84" ht="15.75" customHeight="1" x14ac:dyDescent="0.2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</row>
    <row r="601" spans="1:84" ht="15.75" customHeight="1" x14ac:dyDescent="0.2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</row>
    <row r="602" spans="1:84" ht="15.75" customHeight="1" x14ac:dyDescent="0.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</row>
    <row r="603" spans="1:84" ht="15.75" customHeight="1" x14ac:dyDescent="0.2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</row>
    <row r="604" spans="1:84" ht="15.75" customHeight="1" x14ac:dyDescent="0.2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</row>
    <row r="605" spans="1:84" ht="15.75" customHeight="1" x14ac:dyDescent="0.2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</row>
    <row r="606" spans="1:84" ht="15.75" customHeight="1" x14ac:dyDescent="0.2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</row>
    <row r="607" spans="1:84" ht="15.75" customHeight="1" x14ac:dyDescent="0.2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</row>
    <row r="608" spans="1:84" ht="15.75" customHeight="1" x14ac:dyDescent="0.2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</row>
    <row r="609" spans="1:84" ht="15.75" customHeight="1" x14ac:dyDescent="0.2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</row>
    <row r="610" spans="1:84" ht="15.75" customHeight="1" x14ac:dyDescent="0.2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</row>
    <row r="611" spans="1:84" ht="15.75" customHeight="1" x14ac:dyDescent="0.2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</row>
    <row r="612" spans="1:84" ht="15.75" customHeight="1" x14ac:dyDescent="0.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</row>
    <row r="613" spans="1:84" ht="15.75" customHeight="1" x14ac:dyDescent="0.2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</row>
    <row r="614" spans="1:84" ht="15.75" customHeight="1" x14ac:dyDescent="0.2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</row>
    <row r="615" spans="1:84" ht="15.75" customHeight="1" x14ac:dyDescent="0.2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</row>
    <row r="616" spans="1:84" ht="15.75" customHeight="1" x14ac:dyDescent="0.2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</row>
    <row r="617" spans="1:84" ht="15.75" customHeight="1" x14ac:dyDescent="0.2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</row>
    <row r="618" spans="1:84" ht="15.75" customHeight="1" x14ac:dyDescent="0.2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</row>
    <row r="619" spans="1:84" ht="15.75" customHeight="1" x14ac:dyDescent="0.2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</row>
    <row r="620" spans="1:84" ht="15.75" customHeight="1" x14ac:dyDescent="0.2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</row>
    <row r="621" spans="1:84" ht="15.75" customHeight="1" x14ac:dyDescent="0.2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</row>
    <row r="622" spans="1:84" ht="15.75" customHeight="1" x14ac:dyDescent="0.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</row>
    <row r="623" spans="1:84" ht="15.75" customHeight="1" x14ac:dyDescent="0.2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</row>
    <row r="624" spans="1:84" ht="15.75" customHeight="1" x14ac:dyDescent="0.2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</row>
    <row r="625" spans="1:84" ht="15.75" customHeight="1" x14ac:dyDescent="0.2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</row>
    <row r="626" spans="1:84" ht="15.75" customHeight="1" x14ac:dyDescent="0.2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</row>
    <row r="627" spans="1:84" ht="15.75" customHeight="1" x14ac:dyDescent="0.2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</row>
    <row r="628" spans="1:84" ht="15.75" customHeight="1" x14ac:dyDescent="0.2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</row>
    <row r="629" spans="1:84" ht="15.75" customHeight="1" x14ac:dyDescent="0.2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</row>
    <row r="630" spans="1:84" ht="15.75" customHeight="1" x14ac:dyDescent="0.2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</row>
    <row r="631" spans="1:84" ht="15.75" customHeight="1" x14ac:dyDescent="0.2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</row>
    <row r="632" spans="1:84" ht="15.75" customHeight="1" x14ac:dyDescent="0.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</row>
    <row r="633" spans="1:84" ht="15.75" customHeight="1" x14ac:dyDescent="0.2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</row>
    <row r="634" spans="1:84" ht="15.75" customHeight="1" x14ac:dyDescent="0.2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</row>
    <row r="635" spans="1:84" ht="15.75" customHeight="1" x14ac:dyDescent="0.2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</row>
    <row r="636" spans="1:84" ht="15.75" customHeight="1" x14ac:dyDescent="0.2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</row>
    <row r="637" spans="1:84" ht="15.75" customHeight="1" x14ac:dyDescent="0.2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</row>
    <row r="638" spans="1:84" ht="15.75" customHeight="1" x14ac:dyDescent="0.2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</row>
    <row r="639" spans="1:84" ht="15.75" customHeight="1" x14ac:dyDescent="0.2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</row>
    <row r="640" spans="1:84" ht="15.75" customHeight="1" x14ac:dyDescent="0.2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</row>
    <row r="641" spans="1:84" ht="15.75" customHeight="1" x14ac:dyDescent="0.2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</row>
    <row r="642" spans="1:84" ht="15.75" customHeight="1" x14ac:dyDescent="0.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</row>
    <row r="643" spans="1:84" ht="15.75" customHeight="1" x14ac:dyDescent="0.2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</row>
    <row r="644" spans="1:84" ht="15.75" customHeight="1" x14ac:dyDescent="0.2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</row>
    <row r="645" spans="1:84" ht="15.75" customHeight="1" x14ac:dyDescent="0.2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</row>
    <row r="646" spans="1:84" ht="15.75" customHeight="1" x14ac:dyDescent="0.2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</row>
    <row r="647" spans="1:84" ht="15.75" customHeight="1" x14ac:dyDescent="0.2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</row>
    <row r="648" spans="1:84" ht="15.75" customHeight="1" x14ac:dyDescent="0.2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</row>
    <row r="649" spans="1:84" ht="15.75" customHeight="1" x14ac:dyDescent="0.2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</row>
    <row r="650" spans="1:84" ht="15.75" customHeight="1" x14ac:dyDescent="0.2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</row>
    <row r="651" spans="1:84" ht="15.75" customHeight="1" x14ac:dyDescent="0.2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</row>
    <row r="652" spans="1:84" ht="15.75" customHeight="1" x14ac:dyDescent="0.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</row>
    <row r="653" spans="1:84" ht="15.75" customHeight="1" x14ac:dyDescent="0.2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</row>
    <row r="654" spans="1:84" ht="15.75" customHeight="1" x14ac:dyDescent="0.2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</row>
    <row r="655" spans="1:84" ht="15.75" customHeight="1" x14ac:dyDescent="0.2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</row>
    <row r="656" spans="1:84" ht="15.75" customHeight="1" x14ac:dyDescent="0.2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</row>
    <row r="657" spans="1:84" ht="15.75" customHeight="1" x14ac:dyDescent="0.2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</row>
    <row r="658" spans="1:84" ht="15.75" customHeight="1" x14ac:dyDescent="0.2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</row>
    <row r="659" spans="1:84" ht="15.75" customHeight="1" x14ac:dyDescent="0.2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</row>
    <row r="660" spans="1:84" ht="15.75" customHeight="1" x14ac:dyDescent="0.2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</row>
    <row r="661" spans="1:84" ht="15.75" customHeight="1" x14ac:dyDescent="0.2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</row>
    <row r="662" spans="1:84" ht="15.75" customHeight="1" x14ac:dyDescent="0.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</row>
    <row r="663" spans="1:84" ht="15.75" customHeight="1" x14ac:dyDescent="0.2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</row>
    <row r="664" spans="1:84" ht="15.75" customHeight="1" x14ac:dyDescent="0.2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</row>
    <row r="665" spans="1:84" ht="15.75" customHeight="1" x14ac:dyDescent="0.2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</row>
    <row r="666" spans="1:84" ht="15.75" customHeight="1" x14ac:dyDescent="0.2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</row>
    <row r="667" spans="1:84" ht="15.75" customHeight="1" x14ac:dyDescent="0.2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</row>
    <row r="668" spans="1:84" ht="15.75" customHeight="1" x14ac:dyDescent="0.2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</row>
    <row r="669" spans="1:84" ht="15.75" customHeight="1" x14ac:dyDescent="0.2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</row>
    <row r="670" spans="1:84" ht="15.75" customHeight="1" x14ac:dyDescent="0.2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</row>
    <row r="671" spans="1:84" ht="15.75" customHeight="1" x14ac:dyDescent="0.2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</row>
    <row r="672" spans="1:84" ht="15.75" customHeight="1" x14ac:dyDescent="0.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</row>
    <row r="673" spans="1:84" ht="15.75" customHeight="1" x14ac:dyDescent="0.2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</row>
    <row r="674" spans="1:84" ht="15.75" customHeight="1" x14ac:dyDescent="0.2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</row>
    <row r="675" spans="1:84" ht="15.75" customHeight="1" x14ac:dyDescent="0.2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</row>
    <row r="676" spans="1:84" ht="15.75" customHeight="1" x14ac:dyDescent="0.2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</row>
    <row r="677" spans="1:84" ht="15.75" customHeight="1" x14ac:dyDescent="0.2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</row>
    <row r="678" spans="1:84" ht="15.75" customHeight="1" x14ac:dyDescent="0.2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</row>
    <row r="679" spans="1:84" ht="15.75" customHeight="1" x14ac:dyDescent="0.2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</row>
    <row r="680" spans="1:84" ht="15.75" customHeight="1" x14ac:dyDescent="0.2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</row>
    <row r="681" spans="1:84" ht="15.75" customHeight="1" x14ac:dyDescent="0.2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</row>
    <row r="682" spans="1:84" ht="15.75" customHeight="1" x14ac:dyDescent="0.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</row>
    <row r="683" spans="1:84" ht="15.75" customHeight="1" x14ac:dyDescent="0.2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</row>
    <row r="684" spans="1:84" ht="15.75" customHeight="1" x14ac:dyDescent="0.2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</row>
    <row r="685" spans="1:84" ht="15.75" customHeight="1" x14ac:dyDescent="0.2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</row>
    <row r="686" spans="1:84" ht="15.75" customHeight="1" x14ac:dyDescent="0.2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</row>
    <row r="687" spans="1:84" ht="15.75" customHeight="1" x14ac:dyDescent="0.2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</row>
    <row r="688" spans="1:84" ht="15.75" customHeight="1" x14ac:dyDescent="0.2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</row>
    <row r="689" spans="1:84" ht="15.75" customHeight="1" x14ac:dyDescent="0.2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</row>
    <row r="690" spans="1:84" ht="15.75" customHeight="1" x14ac:dyDescent="0.2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</row>
    <row r="691" spans="1:84" ht="15.75" customHeight="1" x14ac:dyDescent="0.2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</row>
    <row r="692" spans="1:84" ht="15.75" customHeight="1" x14ac:dyDescent="0.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</row>
    <row r="693" spans="1:84" ht="15.75" customHeight="1" x14ac:dyDescent="0.2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</row>
    <row r="694" spans="1:84" ht="15.75" customHeight="1" x14ac:dyDescent="0.2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</row>
    <row r="695" spans="1:84" ht="15.75" customHeight="1" x14ac:dyDescent="0.2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</row>
    <row r="696" spans="1:84" ht="15.75" customHeight="1" x14ac:dyDescent="0.2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</row>
    <row r="697" spans="1:84" ht="15.75" customHeight="1" x14ac:dyDescent="0.2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</row>
    <row r="698" spans="1:84" ht="15.75" customHeight="1" x14ac:dyDescent="0.2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</row>
    <row r="699" spans="1:84" ht="15.75" customHeight="1" x14ac:dyDescent="0.2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</row>
    <row r="700" spans="1:84" ht="15.75" customHeight="1" x14ac:dyDescent="0.2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</row>
    <row r="701" spans="1:84" ht="15.75" customHeight="1" x14ac:dyDescent="0.2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</row>
    <row r="702" spans="1:84" ht="15.75" customHeight="1" x14ac:dyDescent="0.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</row>
    <row r="703" spans="1:84" ht="15.75" customHeight="1" x14ac:dyDescent="0.2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</row>
    <row r="704" spans="1:84" ht="15.75" customHeight="1" x14ac:dyDescent="0.2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</row>
    <row r="705" spans="1:84" ht="15.75" customHeight="1" x14ac:dyDescent="0.2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</row>
    <row r="706" spans="1:84" ht="15.75" customHeight="1" x14ac:dyDescent="0.2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</row>
    <row r="707" spans="1:84" ht="15.75" customHeight="1" x14ac:dyDescent="0.2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</row>
    <row r="708" spans="1:84" ht="15.75" customHeight="1" x14ac:dyDescent="0.2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</row>
    <row r="709" spans="1:84" ht="15.75" customHeight="1" x14ac:dyDescent="0.2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</row>
    <row r="710" spans="1:84" ht="15.75" customHeight="1" x14ac:dyDescent="0.2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</row>
    <row r="711" spans="1:84" ht="15.75" customHeight="1" x14ac:dyDescent="0.2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</row>
    <row r="712" spans="1:84" ht="15.75" customHeight="1" x14ac:dyDescent="0.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</row>
    <row r="713" spans="1:84" ht="15.75" customHeight="1" x14ac:dyDescent="0.2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</row>
    <row r="714" spans="1:84" ht="15.75" customHeight="1" x14ac:dyDescent="0.2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</row>
    <row r="715" spans="1:84" ht="15.75" customHeight="1" x14ac:dyDescent="0.2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</row>
    <row r="716" spans="1:84" ht="15.75" customHeight="1" x14ac:dyDescent="0.2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</row>
    <row r="717" spans="1:84" ht="15.75" customHeight="1" x14ac:dyDescent="0.2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</row>
    <row r="718" spans="1:84" ht="15.75" customHeight="1" x14ac:dyDescent="0.2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</row>
    <row r="719" spans="1:84" ht="15.75" customHeight="1" x14ac:dyDescent="0.2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</row>
    <row r="720" spans="1:84" ht="15.75" customHeight="1" x14ac:dyDescent="0.2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</row>
    <row r="721" spans="1:84" ht="15.75" customHeight="1" x14ac:dyDescent="0.2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</row>
    <row r="722" spans="1:84" ht="15.75" customHeight="1" x14ac:dyDescent="0.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</row>
    <row r="723" spans="1:84" ht="15.75" customHeight="1" x14ac:dyDescent="0.2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</row>
    <row r="724" spans="1:84" ht="15.75" customHeight="1" x14ac:dyDescent="0.2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</row>
    <row r="725" spans="1:84" ht="15.75" customHeight="1" x14ac:dyDescent="0.2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</row>
    <row r="726" spans="1:84" ht="15.75" customHeight="1" x14ac:dyDescent="0.2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</row>
    <row r="727" spans="1:84" ht="15.75" customHeight="1" x14ac:dyDescent="0.2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</row>
    <row r="728" spans="1:84" ht="15.75" customHeight="1" x14ac:dyDescent="0.2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</row>
    <row r="729" spans="1:84" ht="15.75" customHeight="1" x14ac:dyDescent="0.2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</row>
    <row r="730" spans="1:84" ht="15.75" customHeight="1" x14ac:dyDescent="0.2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</row>
    <row r="731" spans="1:84" ht="15.75" customHeight="1" x14ac:dyDescent="0.2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</row>
    <row r="732" spans="1:84" ht="15.75" customHeight="1" x14ac:dyDescent="0.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</row>
    <row r="733" spans="1:84" ht="15.75" customHeight="1" x14ac:dyDescent="0.2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</row>
    <row r="734" spans="1:84" ht="15.75" customHeight="1" x14ac:dyDescent="0.2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</row>
    <row r="735" spans="1:84" ht="15.75" customHeight="1" x14ac:dyDescent="0.2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</row>
    <row r="736" spans="1:84" ht="15.75" customHeight="1" x14ac:dyDescent="0.2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</row>
    <row r="737" spans="1:84" ht="15.75" customHeight="1" x14ac:dyDescent="0.2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</row>
    <row r="738" spans="1:84" ht="15.75" customHeight="1" x14ac:dyDescent="0.2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</row>
    <row r="739" spans="1:84" ht="15.75" customHeight="1" x14ac:dyDescent="0.2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</row>
    <row r="740" spans="1:84" ht="15.75" customHeight="1" x14ac:dyDescent="0.2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</row>
    <row r="741" spans="1:84" ht="15.75" customHeight="1" x14ac:dyDescent="0.2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</row>
    <row r="742" spans="1:84" ht="15.75" customHeight="1" x14ac:dyDescent="0.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</row>
    <row r="743" spans="1:84" ht="15.75" customHeight="1" x14ac:dyDescent="0.2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</row>
    <row r="744" spans="1:84" ht="15.75" customHeight="1" x14ac:dyDescent="0.2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</row>
    <row r="745" spans="1:84" ht="15.75" customHeight="1" x14ac:dyDescent="0.2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</row>
    <row r="746" spans="1:84" ht="15.75" customHeight="1" x14ac:dyDescent="0.2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</row>
    <row r="747" spans="1:84" ht="15.75" customHeight="1" x14ac:dyDescent="0.2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</row>
    <row r="748" spans="1:84" ht="15.75" customHeight="1" x14ac:dyDescent="0.2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</row>
    <row r="749" spans="1:84" ht="15.75" customHeight="1" x14ac:dyDescent="0.2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</row>
    <row r="750" spans="1:84" ht="15.75" customHeight="1" x14ac:dyDescent="0.2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</row>
    <row r="751" spans="1:84" ht="15.75" customHeight="1" x14ac:dyDescent="0.2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</row>
    <row r="752" spans="1:84" ht="15.75" customHeight="1" x14ac:dyDescent="0.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</row>
    <row r="753" spans="1:84" ht="15.75" customHeight="1" x14ac:dyDescent="0.2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</row>
    <row r="754" spans="1:84" ht="15.75" customHeight="1" x14ac:dyDescent="0.2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</row>
    <row r="755" spans="1:84" ht="15.75" customHeight="1" x14ac:dyDescent="0.2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</row>
    <row r="756" spans="1:84" ht="15.75" customHeight="1" x14ac:dyDescent="0.2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</row>
    <row r="757" spans="1:84" ht="15.75" customHeight="1" x14ac:dyDescent="0.2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</row>
    <row r="758" spans="1:84" ht="15.75" customHeight="1" x14ac:dyDescent="0.2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</row>
    <row r="759" spans="1:84" ht="15.75" customHeight="1" x14ac:dyDescent="0.2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</row>
    <row r="760" spans="1:84" ht="15.75" customHeight="1" x14ac:dyDescent="0.2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</row>
    <row r="761" spans="1:84" ht="15.75" customHeight="1" x14ac:dyDescent="0.2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</row>
    <row r="762" spans="1:84" ht="15.75" customHeight="1" x14ac:dyDescent="0.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</row>
    <row r="763" spans="1:84" ht="15.75" customHeight="1" x14ac:dyDescent="0.2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</row>
    <row r="764" spans="1:84" ht="15.75" customHeight="1" x14ac:dyDescent="0.2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</row>
    <row r="765" spans="1:84" ht="15.75" customHeight="1" x14ac:dyDescent="0.2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</row>
    <row r="766" spans="1:84" ht="15.75" customHeight="1" x14ac:dyDescent="0.2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</row>
    <row r="767" spans="1:84" ht="15.75" customHeight="1" x14ac:dyDescent="0.2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</row>
    <row r="768" spans="1:84" ht="15.75" customHeight="1" x14ac:dyDescent="0.2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</row>
    <row r="769" spans="1:84" ht="15.75" customHeight="1" x14ac:dyDescent="0.2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</row>
    <row r="770" spans="1:84" ht="15.75" customHeight="1" x14ac:dyDescent="0.2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</row>
    <row r="771" spans="1:84" ht="15.75" customHeight="1" x14ac:dyDescent="0.2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</row>
    <row r="772" spans="1:84" ht="15.75" customHeight="1" x14ac:dyDescent="0.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</row>
    <row r="773" spans="1:84" ht="15.75" customHeight="1" x14ac:dyDescent="0.2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</row>
    <row r="774" spans="1:84" ht="15.75" customHeight="1" x14ac:dyDescent="0.2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</row>
    <row r="775" spans="1:84" ht="15.75" customHeight="1" x14ac:dyDescent="0.2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</row>
    <row r="776" spans="1:84" ht="15.75" customHeight="1" x14ac:dyDescent="0.2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</row>
    <row r="777" spans="1:84" ht="15.75" customHeight="1" x14ac:dyDescent="0.2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</row>
    <row r="778" spans="1:84" ht="15.75" customHeight="1" x14ac:dyDescent="0.2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</row>
    <row r="779" spans="1:84" ht="15.75" customHeight="1" x14ac:dyDescent="0.2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</row>
    <row r="780" spans="1:84" ht="15.75" customHeight="1" x14ac:dyDescent="0.2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</row>
    <row r="781" spans="1:84" ht="15.75" customHeight="1" x14ac:dyDescent="0.2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</row>
    <row r="782" spans="1:84" ht="15.75" customHeight="1" x14ac:dyDescent="0.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</row>
    <row r="783" spans="1:84" ht="15.75" customHeight="1" x14ac:dyDescent="0.2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</row>
    <row r="784" spans="1:84" ht="15.75" customHeight="1" x14ac:dyDescent="0.2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</row>
    <row r="785" spans="1:84" ht="15.75" customHeight="1" x14ac:dyDescent="0.2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</row>
    <row r="786" spans="1:84" ht="15.75" customHeight="1" x14ac:dyDescent="0.2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</row>
    <row r="787" spans="1:84" ht="15.75" customHeight="1" x14ac:dyDescent="0.2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</row>
    <row r="788" spans="1:84" ht="15.75" customHeight="1" x14ac:dyDescent="0.2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</row>
    <row r="789" spans="1:84" ht="15.75" customHeight="1" x14ac:dyDescent="0.2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</row>
    <row r="790" spans="1:84" ht="15.75" customHeight="1" x14ac:dyDescent="0.2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</row>
    <row r="791" spans="1:84" ht="15.75" customHeight="1" x14ac:dyDescent="0.2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</row>
    <row r="792" spans="1:84" ht="15.75" customHeight="1" x14ac:dyDescent="0.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</row>
    <row r="793" spans="1:84" ht="15.75" customHeight="1" x14ac:dyDescent="0.2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</row>
    <row r="794" spans="1:84" ht="15.75" customHeight="1" x14ac:dyDescent="0.2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</row>
    <row r="795" spans="1:84" ht="15.75" customHeight="1" x14ac:dyDescent="0.2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</row>
    <row r="796" spans="1:84" ht="15.75" customHeight="1" x14ac:dyDescent="0.2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</row>
    <row r="797" spans="1:84" ht="15.75" customHeight="1" x14ac:dyDescent="0.2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</row>
    <row r="798" spans="1:84" ht="15.75" customHeight="1" x14ac:dyDescent="0.2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</row>
    <row r="799" spans="1:84" ht="15.75" customHeight="1" x14ac:dyDescent="0.2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</row>
    <row r="800" spans="1:84" ht="15.75" customHeight="1" x14ac:dyDescent="0.2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</row>
    <row r="801" spans="1:84" ht="15.75" customHeight="1" x14ac:dyDescent="0.2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</row>
    <row r="802" spans="1:84" ht="15.75" customHeight="1" x14ac:dyDescent="0.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</row>
    <row r="803" spans="1:84" ht="15.75" customHeight="1" x14ac:dyDescent="0.2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</row>
    <row r="804" spans="1:84" ht="15.75" customHeight="1" x14ac:dyDescent="0.2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</row>
    <row r="805" spans="1:84" ht="15.75" customHeight="1" x14ac:dyDescent="0.2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</row>
    <row r="806" spans="1:84" ht="15.75" customHeight="1" x14ac:dyDescent="0.2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</row>
    <row r="807" spans="1:84" ht="15.75" customHeight="1" x14ac:dyDescent="0.2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</row>
    <row r="808" spans="1:84" ht="15.75" customHeight="1" x14ac:dyDescent="0.2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</row>
    <row r="809" spans="1:84" ht="15.75" customHeight="1" x14ac:dyDescent="0.2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</row>
    <row r="810" spans="1:84" ht="15.75" customHeight="1" x14ac:dyDescent="0.2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</row>
    <row r="811" spans="1:84" ht="15.75" customHeight="1" x14ac:dyDescent="0.2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</row>
    <row r="812" spans="1:84" ht="15.75" customHeight="1" x14ac:dyDescent="0.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</row>
    <row r="813" spans="1:84" ht="15.75" customHeight="1" x14ac:dyDescent="0.2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</row>
    <row r="814" spans="1:84" ht="15.75" customHeight="1" x14ac:dyDescent="0.2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</row>
    <row r="815" spans="1:84" ht="15.75" customHeight="1" x14ac:dyDescent="0.2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</row>
    <row r="816" spans="1:84" ht="15.75" customHeight="1" x14ac:dyDescent="0.2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</row>
    <row r="817" spans="1:84" ht="15.75" customHeight="1" x14ac:dyDescent="0.2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</row>
    <row r="818" spans="1:84" ht="15.75" customHeight="1" x14ac:dyDescent="0.2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</row>
    <row r="819" spans="1:84" ht="15.75" customHeight="1" x14ac:dyDescent="0.2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</row>
    <row r="820" spans="1:84" ht="15.75" customHeight="1" x14ac:dyDescent="0.2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</row>
    <row r="821" spans="1:84" ht="15.75" customHeight="1" x14ac:dyDescent="0.2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</row>
    <row r="822" spans="1:84" ht="15.75" customHeight="1" x14ac:dyDescent="0.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</row>
    <row r="823" spans="1:84" ht="15.75" customHeight="1" x14ac:dyDescent="0.2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</row>
    <row r="824" spans="1:84" ht="15.75" customHeight="1" x14ac:dyDescent="0.2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</row>
    <row r="825" spans="1:84" ht="15.75" customHeight="1" x14ac:dyDescent="0.2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</row>
    <row r="826" spans="1:84" ht="15.75" customHeight="1" x14ac:dyDescent="0.2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</row>
    <row r="827" spans="1:84" ht="15.75" customHeight="1" x14ac:dyDescent="0.2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</row>
    <row r="828" spans="1:84" ht="15.75" customHeight="1" x14ac:dyDescent="0.2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</row>
    <row r="829" spans="1:84" ht="15.75" customHeight="1" x14ac:dyDescent="0.2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</row>
    <row r="830" spans="1:84" ht="15.75" customHeight="1" x14ac:dyDescent="0.2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</row>
    <row r="831" spans="1:84" ht="15.75" customHeight="1" x14ac:dyDescent="0.2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</row>
    <row r="832" spans="1:84" ht="15.75" customHeight="1" x14ac:dyDescent="0.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</row>
    <row r="833" spans="1:84" ht="15.75" customHeight="1" x14ac:dyDescent="0.2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</row>
    <row r="834" spans="1:84" ht="15.75" customHeight="1" x14ac:dyDescent="0.2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</row>
    <row r="835" spans="1:84" ht="15.75" customHeight="1" x14ac:dyDescent="0.2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</row>
    <row r="836" spans="1:84" ht="15.75" customHeight="1" x14ac:dyDescent="0.2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</row>
    <row r="837" spans="1:84" ht="15.75" customHeight="1" x14ac:dyDescent="0.2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</row>
    <row r="838" spans="1:84" ht="15.75" customHeight="1" x14ac:dyDescent="0.2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</row>
    <row r="839" spans="1:84" ht="15.75" customHeight="1" x14ac:dyDescent="0.2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</row>
    <row r="840" spans="1:84" ht="15.75" customHeight="1" x14ac:dyDescent="0.2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</row>
    <row r="841" spans="1:84" ht="15.75" customHeight="1" x14ac:dyDescent="0.2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</row>
    <row r="842" spans="1:84" ht="15.75" customHeight="1" x14ac:dyDescent="0.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</row>
    <row r="843" spans="1:84" ht="15.75" customHeight="1" x14ac:dyDescent="0.2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</row>
    <row r="844" spans="1:84" ht="15.75" customHeight="1" x14ac:dyDescent="0.2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</row>
    <row r="845" spans="1:84" ht="15.75" customHeight="1" x14ac:dyDescent="0.2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</row>
    <row r="846" spans="1:84" ht="15.75" customHeight="1" x14ac:dyDescent="0.2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</row>
    <row r="847" spans="1:84" ht="15.75" customHeight="1" x14ac:dyDescent="0.2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</row>
    <row r="848" spans="1:84" ht="15.75" customHeight="1" x14ac:dyDescent="0.2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</row>
    <row r="849" spans="1:84" ht="15.75" customHeight="1" x14ac:dyDescent="0.2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</row>
    <row r="850" spans="1:84" ht="15.75" customHeight="1" x14ac:dyDescent="0.2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</row>
    <row r="851" spans="1:84" ht="15.75" customHeight="1" x14ac:dyDescent="0.2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</row>
    <row r="852" spans="1:84" ht="15.75" customHeight="1" x14ac:dyDescent="0.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</row>
    <row r="853" spans="1:84" ht="15.75" customHeight="1" x14ac:dyDescent="0.2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</row>
    <row r="854" spans="1:84" ht="15.75" customHeight="1" x14ac:dyDescent="0.2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</row>
    <row r="855" spans="1:84" ht="15.75" customHeight="1" x14ac:dyDescent="0.2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</row>
    <row r="856" spans="1:84" ht="15.75" customHeight="1" x14ac:dyDescent="0.2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</row>
    <row r="857" spans="1:84" ht="15.75" customHeight="1" x14ac:dyDescent="0.2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</row>
    <row r="858" spans="1:84" ht="15.75" customHeight="1" x14ac:dyDescent="0.2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</row>
    <row r="859" spans="1:84" ht="15.75" customHeight="1" x14ac:dyDescent="0.2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</row>
    <row r="860" spans="1:84" ht="15.75" customHeight="1" x14ac:dyDescent="0.2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</row>
    <row r="861" spans="1:84" ht="15.75" customHeight="1" x14ac:dyDescent="0.2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</row>
    <row r="862" spans="1:84" ht="15.75" customHeight="1" x14ac:dyDescent="0.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</row>
    <row r="863" spans="1:84" ht="15.75" customHeight="1" x14ac:dyDescent="0.2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</row>
    <row r="864" spans="1:84" ht="15.75" customHeight="1" x14ac:dyDescent="0.2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</row>
    <row r="865" spans="1:84" ht="15.75" customHeight="1" x14ac:dyDescent="0.2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</row>
    <row r="866" spans="1:84" ht="15.75" customHeight="1" x14ac:dyDescent="0.2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</row>
    <row r="867" spans="1:84" ht="15.75" customHeight="1" x14ac:dyDescent="0.2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</row>
    <row r="868" spans="1:84" ht="15.75" customHeight="1" x14ac:dyDescent="0.2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</row>
    <row r="869" spans="1:84" ht="15.75" customHeight="1" x14ac:dyDescent="0.2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</row>
    <row r="870" spans="1:84" ht="15.75" customHeight="1" x14ac:dyDescent="0.2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</row>
    <row r="871" spans="1:84" ht="15.75" customHeight="1" x14ac:dyDescent="0.2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</row>
    <row r="872" spans="1:84" ht="15.75" customHeight="1" x14ac:dyDescent="0.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</row>
    <row r="873" spans="1:84" ht="15.75" customHeight="1" x14ac:dyDescent="0.2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</row>
    <row r="874" spans="1:84" ht="15.75" customHeight="1" x14ac:dyDescent="0.2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</row>
    <row r="875" spans="1:84" ht="15.75" customHeight="1" x14ac:dyDescent="0.2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</row>
    <row r="876" spans="1:84" ht="15.75" customHeight="1" x14ac:dyDescent="0.2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</row>
    <row r="877" spans="1:84" ht="15.75" customHeight="1" x14ac:dyDescent="0.2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</row>
    <row r="878" spans="1:84" ht="15.75" customHeight="1" x14ac:dyDescent="0.2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2"/>
      <c r="BY878" s="32"/>
      <c r="BZ878" s="32"/>
      <c r="CA878" s="32"/>
      <c r="CB878" s="32"/>
      <c r="CC878" s="32"/>
      <c r="CD878" s="32"/>
      <c r="CE878" s="32"/>
      <c r="CF878" s="32"/>
    </row>
    <row r="879" spans="1:84" ht="15.75" customHeight="1" x14ac:dyDescent="0.2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</row>
    <row r="880" spans="1:84" ht="15.75" customHeight="1" x14ac:dyDescent="0.2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</row>
    <row r="881" spans="1:84" ht="15.75" customHeight="1" x14ac:dyDescent="0.2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</row>
    <row r="882" spans="1:84" ht="15.75" customHeight="1" x14ac:dyDescent="0.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</row>
    <row r="883" spans="1:84" ht="15.75" customHeight="1" x14ac:dyDescent="0.2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</row>
    <row r="884" spans="1:84" ht="15.75" customHeight="1" x14ac:dyDescent="0.2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</row>
    <row r="885" spans="1:84" ht="15.75" customHeight="1" x14ac:dyDescent="0.2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</row>
    <row r="886" spans="1:84" ht="15.75" customHeight="1" x14ac:dyDescent="0.2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</row>
    <row r="887" spans="1:84" ht="15.75" customHeight="1" x14ac:dyDescent="0.2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</row>
    <row r="888" spans="1:84" ht="15.75" customHeight="1" x14ac:dyDescent="0.2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</row>
    <row r="889" spans="1:84" ht="15.75" customHeight="1" x14ac:dyDescent="0.2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</row>
    <row r="890" spans="1:84" ht="15.75" customHeight="1" x14ac:dyDescent="0.2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</row>
    <row r="891" spans="1:84" ht="15.75" customHeight="1" x14ac:dyDescent="0.2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</row>
    <row r="892" spans="1:84" ht="15.75" customHeight="1" x14ac:dyDescent="0.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</row>
    <row r="893" spans="1:84" ht="15.75" customHeight="1" x14ac:dyDescent="0.2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</row>
    <row r="894" spans="1:84" ht="15.75" customHeight="1" x14ac:dyDescent="0.2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</row>
    <row r="895" spans="1:84" ht="15.75" customHeight="1" x14ac:dyDescent="0.2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</row>
    <row r="896" spans="1:84" ht="15.75" customHeight="1" x14ac:dyDescent="0.2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</row>
    <row r="897" spans="1:84" ht="15.75" customHeight="1" x14ac:dyDescent="0.2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</row>
    <row r="898" spans="1:84" ht="15.75" customHeight="1" x14ac:dyDescent="0.2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</row>
    <row r="899" spans="1:84" ht="15.75" customHeight="1" x14ac:dyDescent="0.2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</row>
    <row r="900" spans="1:84" ht="15.75" customHeight="1" x14ac:dyDescent="0.2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</row>
    <row r="901" spans="1:84" ht="15.75" customHeight="1" x14ac:dyDescent="0.2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</row>
    <row r="902" spans="1:84" ht="15.75" customHeight="1" x14ac:dyDescent="0.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</row>
    <row r="903" spans="1:84" ht="15.75" customHeight="1" x14ac:dyDescent="0.2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</row>
    <row r="904" spans="1:84" ht="15.75" customHeight="1" x14ac:dyDescent="0.2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</row>
    <row r="905" spans="1:84" ht="15.75" customHeight="1" x14ac:dyDescent="0.2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</row>
    <row r="906" spans="1:84" ht="15.75" customHeight="1" x14ac:dyDescent="0.2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</row>
    <row r="907" spans="1:84" ht="15.75" customHeight="1" x14ac:dyDescent="0.2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</row>
    <row r="908" spans="1:84" ht="15.75" customHeight="1" x14ac:dyDescent="0.2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</row>
    <row r="909" spans="1:84" ht="15.75" customHeight="1" x14ac:dyDescent="0.2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</row>
    <row r="910" spans="1:84" ht="15.75" customHeight="1" x14ac:dyDescent="0.2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</row>
    <row r="911" spans="1:84" ht="15.75" customHeight="1" x14ac:dyDescent="0.2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</row>
    <row r="912" spans="1:84" ht="15.75" customHeight="1" x14ac:dyDescent="0.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</row>
    <row r="913" spans="1:84" ht="15.75" customHeight="1" x14ac:dyDescent="0.2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</row>
    <row r="914" spans="1:84" ht="15.75" customHeight="1" x14ac:dyDescent="0.2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</row>
    <row r="915" spans="1:84" ht="15.75" customHeight="1" x14ac:dyDescent="0.2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</row>
    <row r="916" spans="1:84" ht="15.75" customHeight="1" x14ac:dyDescent="0.2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</row>
    <row r="917" spans="1:84" ht="15.75" customHeight="1" x14ac:dyDescent="0.2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</row>
    <row r="918" spans="1:84" ht="15.75" customHeight="1" x14ac:dyDescent="0.2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</row>
    <row r="919" spans="1:84" ht="15.75" customHeight="1" x14ac:dyDescent="0.2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</row>
    <row r="920" spans="1:84" ht="15.75" customHeight="1" x14ac:dyDescent="0.2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</row>
    <row r="921" spans="1:84" ht="15.75" customHeight="1" x14ac:dyDescent="0.2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</row>
    <row r="922" spans="1:84" ht="15.75" customHeight="1" x14ac:dyDescent="0.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</row>
    <row r="923" spans="1:84" ht="15.75" customHeight="1" x14ac:dyDescent="0.2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</row>
    <row r="924" spans="1:84" ht="15.75" customHeight="1" x14ac:dyDescent="0.2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</row>
    <row r="925" spans="1:84" ht="15.75" customHeight="1" x14ac:dyDescent="0.2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</row>
    <row r="926" spans="1:84" ht="15.75" customHeight="1" x14ac:dyDescent="0.2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</row>
    <row r="927" spans="1:84" ht="15.75" customHeight="1" x14ac:dyDescent="0.2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</row>
    <row r="928" spans="1:84" ht="15.75" customHeight="1" x14ac:dyDescent="0.2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</row>
    <row r="929" spans="1:84" ht="15.75" customHeight="1" x14ac:dyDescent="0.2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</row>
    <row r="930" spans="1:84" ht="15.75" customHeight="1" x14ac:dyDescent="0.2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</row>
    <row r="931" spans="1:84" ht="15.75" customHeight="1" x14ac:dyDescent="0.2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</row>
    <row r="932" spans="1:84" ht="15.75" customHeight="1" x14ac:dyDescent="0.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</row>
    <row r="933" spans="1:84" ht="15.75" customHeight="1" x14ac:dyDescent="0.2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</row>
    <row r="934" spans="1:84" ht="15.75" customHeight="1" x14ac:dyDescent="0.2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</row>
    <row r="935" spans="1:84" ht="15.75" customHeight="1" x14ac:dyDescent="0.2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</row>
    <row r="936" spans="1:84" ht="15.75" customHeight="1" x14ac:dyDescent="0.2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</row>
    <row r="937" spans="1:84" ht="15.75" customHeight="1" x14ac:dyDescent="0.2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</row>
    <row r="938" spans="1:84" ht="15.75" customHeight="1" x14ac:dyDescent="0.2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</row>
    <row r="939" spans="1:84" ht="15.75" customHeight="1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</row>
    <row r="940" spans="1:84" ht="15.75" customHeight="1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</row>
    <row r="941" spans="1:84" ht="15.75" customHeight="1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</row>
    <row r="942" spans="1:84" ht="15.75" customHeight="1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</row>
    <row r="943" spans="1:84" ht="15.75" customHeight="1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</row>
    <row r="944" spans="1:84" ht="15.75" customHeight="1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</row>
    <row r="945" spans="1:84" ht="15.75" customHeight="1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</row>
    <row r="946" spans="1:84" ht="15.75" customHeight="1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</row>
    <row r="947" spans="1:84" ht="15.75" customHeight="1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</row>
    <row r="948" spans="1:84" ht="15.75" customHeight="1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</row>
    <row r="949" spans="1:84" ht="15.75" customHeight="1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</row>
    <row r="950" spans="1:84" ht="15.75" customHeight="1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</row>
    <row r="951" spans="1:84" ht="15.75" customHeight="1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</row>
    <row r="952" spans="1:84" ht="15.75" customHeight="1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</row>
    <row r="953" spans="1:84" ht="15.75" customHeight="1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</row>
    <row r="954" spans="1:84" ht="15.75" customHeight="1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</row>
    <row r="955" spans="1:84" ht="15.75" customHeight="1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</row>
    <row r="956" spans="1:84" ht="15.75" customHeight="1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</row>
    <row r="957" spans="1:84" ht="15.75" customHeight="1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</row>
    <row r="958" spans="1:84" ht="15.75" customHeight="1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</row>
    <row r="959" spans="1:84" ht="15.75" customHeight="1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</row>
    <row r="960" spans="1:84" ht="15.75" customHeight="1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</row>
    <row r="961" spans="1:84" ht="15.75" customHeight="1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</row>
    <row r="962" spans="1:84" ht="15.75" customHeight="1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</row>
    <row r="963" spans="1:84" ht="15.75" customHeight="1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  <c r="CB963" s="32"/>
      <c r="CC963" s="32"/>
      <c r="CD963" s="32"/>
      <c r="CE963" s="32"/>
      <c r="CF963" s="32"/>
    </row>
    <row r="964" spans="1:84" ht="15.75" customHeight="1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  <c r="CB964" s="32"/>
      <c r="CC964" s="32"/>
      <c r="CD964" s="32"/>
      <c r="CE964" s="32"/>
      <c r="CF964" s="32"/>
    </row>
    <row r="965" spans="1:84" ht="15.75" customHeight="1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  <c r="CB965" s="32"/>
      <c r="CC965" s="32"/>
      <c r="CD965" s="32"/>
      <c r="CE965" s="32"/>
      <c r="CF965" s="32"/>
    </row>
    <row r="966" spans="1:84" ht="15.75" customHeight="1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  <c r="CB966" s="32"/>
      <c r="CC966" s="32"/>
      <c r="CD966" s="32"/>
      <c r="CE966" s="32"/>
      <c r="CF966" s="32"/>
    </row>
    <row r="967" spans="1:84" ht="15.75" customHeight="1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  <c r="CB967" s="32"/>
      <c r="CC967" s="32"/>
      <c r="CD967" s="32"/>
      <c r="CE967" s="32"/>
      <c r="CF967" s="32"/>
    </row>
    <row r="968" spans="1:84" ht="15.75" customHeight="1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  <c r="CB968" s="32"/>
      <c r="CC968" s="32"/>
      <c r="CD968" s="32"/>
      <c r="CE968" s="32"/>
      <c r="CF968" s="32"/>
    </row>
    <row r="969" spans="1:84" ht="15.75" customHeight="1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  <c r="CB969" s="32"/>
      <c r="CC969" s="32"/>
      <c r="CD969" s="32"/>
      <c r="CE969" s="32"/>
      <c r="CF969" s="32"/>
    </row>
    <row r="970" spans="1:84" ht="15.75" customHeight="1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  <c r="CB970" s="32"/>
      <c r="CC970" s="32"/>
      <c r="CD970" s="32"/>
      <c r="CE970" s="32"/>
      <c r="CF970" s="32"/>
    </row>
    <row r="971" spans="1:84" ht="15.75" customHeight="1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  <c r="CB971" s="32"/>
      <c r="CC971" s="32"/>
      <c r="CD971" s="32"/>
      <c r="CE971" s="32"/>
      <c r="CF971" s="32"/>
    </row>
    <row r="972" spans="1:84" ht="15.75" customHeight="1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  <c r="CB972" s="32"/>
      <c r="CC972" s="32"/>
      <c r="CD972" s="32"/>
      <c r="CE972" s="32"/>
      <c r="CF972" s="32"/>
    </row>
    <row r="973" spans="1:84" ht="15.75" customHeight="1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  <c r="CB973" s="32"/>
      <c r="CC973" s="32"/>
      <c r="CD973" s="32"/>
      <c r="CE973" s="32"/>
      <c r="CF973" s="32"/>
    </row>
    <row r="974" spans="1:84" ht="15.75" customHeight="1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  <c r="CB974" s="32"/>
      <c r="CC974" s="32"/>
      <c r="CD974" s="32"/>
      <c r="CE974" s="32"/>
      <c r="CF974" s="32"/>
    </row>
    <row r="975" spans="1:84" ht="15.75" customHeight="1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  <c r="CB975" s="32"/>
      <c r="CC975" s="32"/>
      <c r="CD975" s="32"/>
      <c r="CE975" s="32"/>
      <c r="CF975" s="32"/>
    </row>
    <row r="976" spans="1:84" ht="15.75" customHeight="1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  <c r="CB976" s="32"/>
      <c r="CC976" s="32"/>
      <c r="CD976" s="32"/>
      <c r="CE976" s="32"/>
      <c r="CF976" s="32"/>
    </row>
    <row r="977" spans="1:84" ht="15.75" customHeight="1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  <c r="CB977" s="32"/>
      <c r="CC977" s="32"/>
      <c r="CD977" s="32"/>
      <c r="CE977" s="32"/>
      <c r="CF977" s="32"/>
    </row>
    <row r="978" spans="1:84" ht="15.75" customHeight="1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</row>
    <row r="979" spans="1:84" ht="15.75" customHeight="1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  <c r="CB979" s="32"/>
      <c r="CC979" s="32"/>
      <c r="CD979" s="32"/>
      <c r="CE979" s="32"/>
      <c r="CF979" s="32"/>
    </row>
    <row r="980" spans="1:84" ht="15.75" customHeight="1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  <c r="CB980" s="32"/>
      <c r="CC980" s="32"/>
      <c r="CD980" s="32"/>
      <c r="CE980" s="32"/>
      <c r="CF980" s="32"/>
    </row>
    <row r="981" spans="1:84" ht="15.75" customHeight="1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  <c r="CB981" s="32"/>
      <c r="CC981" s="32"/>
      <c r="CD981" s="32"/>
      <c r="CE981" s="32"/>
      <c r="CF981" s="32"/>
    </row>
    <row r="982" spans="1:84" ht="15.75" customHeight="1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  <c r="CB982" s="32"/>
      <c r="CC982" s="32"/>
      <c r="CD982" s="32"/>
      <c r="CE982" s="32"/>
      <c r="CF982" s="32"/>
    </row>
    <row r="983" spans="1:84" ht="15.75" customHeight="1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  <c r="CB983" s="32"/>
      <c r="CC983" s="32"/>
      <c r="CD983" s="32"/>
      <c r="CE983" s="32"/>
      <c r="CF983" s="32"/>
    </row>
    <row r="984" spans="1:84" ht="15.75" customHeight="1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  <c r="CB984" s="32"/>
      <c r="CC984" s="32"/>
      <c r="CD984" s="32"/>
      <c r="CE984" s="32"/>
      <c r="CF984" s="32"/>
    </row>
    <row r="985" spans="1:84" ht="15.75" customHeight="1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  <c r="CB985" s="32"/>
      <c r="CC985" s="32"/>
      <c r="CD985" s="32"/>
      <c r="CE985" s="32"/>
      <c r="CF985" s="32"/>
    </row>
    <row r="986" spans="1:84" ht="15.75" customHeight="1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  <c r="CB986" s="32"/>
      <c r="CC986" s="32"/>
      <c r="CD986" s="32"/>
      <c r="CE986" s="32"/>
      <c r="CF986" s="32"/>
    </row>
    <row r="987" spans="1:84" ht="15.75" customHeight="1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  <c r="CB987" s="32"/>
      <c r="CC987" s="32"/>
      <c r="CD987" s="32"/>
      <c r="CE987" s="32"/>
      <c r="CF987" s="32"/>
    </row>
    <row r="988" spans="1:84" ht="15.75" customHeight="1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  <c r="CB988" s="32"/>
      <c r="CC988" s="32"/>
      <c r="CD988" s="32"/>
      <c r="CE988" s="32"/>
      <c r="CF988" s="32"/>
    </row>
    <row r="989" spans="1:84" ht="15.75" customHeight="1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  <c r="CB989" s="32"/>
      <c r="CC989" s="32"/>
      <c r="CD989" s="32"/>
      <c r="CE989" s="32"/>
      <c r="CF989" s="32"/>
    </row>
    <row r="990" spans="1:84" ht="15.75" customHeight="1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  <c r="CB990" s="32"/>
      <c r="CC990" s="32"/>
      <c r="CD990" s="32"/>
      <c r="CE990" s="32"/>
      <c r="CF990" s="32"/>
    </row>
    <row r="991" spans="1:84" ht="15.75" customHeight="1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  <c r="CB991" s="32"/>
      <c r="CC991" s="32"/>
      <c r="CD991" s="32"/>
      <c r="CE991" s="32"/>
      <c r="CF991" s="32"/>
    </row>
    <row r="992" spans="1:84" ht="15.75" customHeight="1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  <c r="CB992" s="32"/>
      <c r="CC992" s="32"/>
      <c r="CD992" s="32"/>
      <c r="CE992" s="32"/>
      <c r="CF992" s="32"/>
    </row>
    <row r="993" spans="1:84" ht="15.75" customHeight="1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  <c r="BS993" s="32"/>
      <c r="BT993" s="32"/>
      <c r="BU993" s="32"/>
      <c r="BV993" s="32"/>
      <c r="BW993" s="32"/>
      <c r="BX993" s="32"/>
      <c r="BY993" s="32"/>
      <c r="BZ993" s="32"/>
      <c r="CA993" s="32"/>
      <c r="CB993" s="32"/>
      <c r="CC993" s="32"/>
      <c r="CD993" s="32"/>
      <c r="CE993" s="32"/>
      <c r="CF993" s="32"/>
    </row>
    <row r="994" spans="1:84" ht="15.75" customHeight="1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  <c r="BS994" s="32"/>
      <c r="BT994" s="32"/>
      <c r="BU994" s="32"/>
      <c r="BV994" s="32"/>
      <c r="BW994" s="32"/>
      <c r="BX994" s="32"/>
      <c r="BY994" s="32"/>
      <c r="BZ994" s="32"/>
      <c r="CA994" s="32"/>
      <c r="CB994" s="32"/>
      <c r="CC994" s="32"/>
      <c r="CD994" s="32"/>
      <c r="CE994" s="32"/>
      <c r="CF994" s="32"/>
    </row>
    <row r="995" spans="1:84" ht="15.75" customHeight="1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  <c r="BS995" s="32"/>
      <c r="BT995" s="32"/>
      <c r="BU995" s="32"/>
      <c r="BV995" s="32"/>
      <c r="BW995" s="32"/>
      <c r="BX995" s="32"/>
      <c r="BY995" s="32"/>
      <c r="BZ995" s="32"/>
      <c r="CA995" s="32"/>
      <c r="CB995" s="32"/>
      <c r="CC995" s="32"/>
      <c r="CD995" s="32"/>
      <c r="CE995" s="32"/>
      <c r="CF995" s="32"/>
    </row>
    <row r="996" spans="1:84" ht="15.75" customHeight="1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  <c r="BS996" s="32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</row>
    <row r="997" spans="1:84" ht="15.75" customHeight="1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  <c r="BS997" s="32"/>
      <c r="BT997" s="32"/>
      <c r="BU997" s="32"/>
      <c r="BV997" s="32"/>
      <c r="BW997" s="32"/>
      <c r="BX997" s="32"/>
      <c r="BY997" s="32"/>
      <c r="BZ997" s="32"/>
      <c r="CA997" s="32"/>
      <c r="CB997" s="32"/>
      <c r="CC997" s="32"/>
      <c r="CD997" s="32"/>
      <c r="CE997" s="32"/>
      <c r="CF997" s="32"/>
    </row>
    <row r="998" spans="1:84" ht="15.75" customHeight="1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  <c r="BS998" s="32"/>
      <c r="BT998" s="32"/>
      <c r="BU998" s="32"/>
      <c r="BV998" s="32"/>
      <c r="BW998" s="32"/>
      <c r="BX998" s="32"/>
      <c r="BY998" s="32"/>
      <c r="BZ998" s="32"/>
      <c r="CA998" s="32"/>
      <c r="CB998" s="32"/>
      <c r="CC998" s="32"/>
      <c r="CD998" s="32"/>
      <c r="CE998" s="32"/>
      <c r="CF998" s="32"/>
    </row>
    <row r="999" spans="1:84" ht="15.75" customHeight="1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  <c r="BS999" s="32"/>
      <c r="BT999" s="32"/>
      <c r="BU999" s="32"/>
      <c r="BV999" s="32"/>
      <c r="BW999" s="32"/>
      <c r="BX999" s="32"/>
      <c r="BY999" s="32"/>
      <c r="BZ999" s="32"/>
      <c r="CA999" s="32"/>
      <c r="CB999" s="32"/>
      <c r="CC999" s="32"/>
      <c r="CD999" s="32"/>
      <c r="CE999" s="32"/>
      <c r="CF999" s="32"/>
    </row>
    <row r="1000" spans="1:84" ht="15.75" customHeight="1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  <c r="BS1000" s="32"/>
      <c r="BT1000" s="32"/>
      <c r="BU1000" s="32"/>
      <c r="BV1000" s="32"/>
      <c r="BW1000" s="32"/>
      <c r="BX1000" s="32"/>
      <c r="BY1000" s="32"/>
      <c r="BZ1000" s="32"/>
      <c r="CA1000" s="32"/>
      <c r="CB1000" s="32"/>
      <c r="CC1000" s="32"/>
      <c r="CD1000" s="32"/>
      <c r="CE1000" s="32"/>
      <c r="CF1000" s="32"/>
    </row>
  </sheetData>
  <mergeCells count="113">
    <mergeCell ref="N17:AC17"/>
    <mergeCell ref="AD17:AK17"/>
    <mergeCell ref="AL17:AN17"/>
    <mergeCell ref="AO17:AX17"/>
    <mergeCell ref="AY17:BH17"/>
    <mergeCell ref="AO18:AX18"/>
    <mergeCell ref="AY18:BH18"/>
    <mergeCell ref="AO13:AX13"/>
    <mergeCell ref="AO14:AX14"/>
    <mergeCell ref="AY14:BH14"/>
    <mergeCell ref="AO15:AX15"/>
    <mergeCell ref="AY15:BH15"/>
    <mergeCell ref="AO16:AX16"/>
    <mergeCell ref="AY16:BH16"/>
    <mergeCell ref="AD15:AK15"/>
    <mergeCell ref="AL15:AN15"/>
    <mergeCell ref="AD16:AK16"/>
    <mergeCell ref="AL16:AN16"/>
    <mergeCell ref="AL10:AN10"/>
    <mergeCell ref="AL11:AN11"/>
    <mergeCell ref="AO11:AX11"/>
    <mergeCell ref="AY11:BH11"/>
    <mergeCell ref="AO12:AX12"/>
    <mergeCell ref="AY12:BH12"/>
    <mergeCell ref="AY13:BH13"/>
    <mergeCell ref="N11:AC11"/>
    <mergeCell ref="M18:AC18"/>
    <mergeCell ref="AD18:AK18"/>
    <mergeCell ref="AL18:AN18"/>
    <mergeCell ref="M6:AC8"/>
    <mergeCell ref="AD7:AK7"/>
    <mergeCell ref="AD8:AK8"/>
    <mergeCell ref="A9:D18"/>
    <mergeCell ref="E9:L18"/>
    <mergeCell ref="AD9:AK9"/>
    <mergeCell ref="AD10:AK10"/>
    <mergeCell ref="A5:D8"/>
    <mergeCell ref="E5:L8"/>
    <mergeCell ref="M5:AC5"/>
    <mergeCell ref="AL9:AN9"/>
    <mergeCell ref="AD11:AK11"/>
    <mergeCell ref="M12:AC13"/>
    <mergeCell ref="AD12:AK12"/>
    <mergeCell ref="AL12:AN12"/>
    <mergeCell ref="AD13:AK13"/>
    <mergeCell ref="AL13:AN13"/>
    <mergeCell ref="M14:AC16"/>
    <mergeCell ref="AD14:AK14"/>
    <mergeCell ref="AL14:AN14"/>
    <mergeCell ref="AL8:AN8"/>
    <mergeCell ref="AL7:AN7"/>
    <mergeCell ref="AO7:AX7"/>
    <mergeCell ref="BI7:BR7"/>
    <mergeCell ref="BS7:CE7"/>
    <mergeCell ref="BI8:BR8"/>
    <mergeCell ref="BS8:CE8"/>
    <mergeCell ref="BS9:CE9"/>
    <mergeCell ref="M9:AC10"/>
    <mergeCell ref="AY7:BH7"/>
    <mergeCell ref="AO8:AX8"/>
    <mergeCell ref="AY8:BH8"/>
    <mergeCell ref="AO9:AX9"/>
    <mergeCell ref="AY9:BH9"/>
    <mergeCell ref="AO10:AX10"/>
    <mergeCell ref="AY10:BH10"/>
    <mergeCell ref="AO5:AX5"/>
    <mergeCell ref="AY5:BH5"/>
    <mergeCell ref="BI5:BR5"/>
    <mergeCell ref="BS5:CE5"/>
    <mergeCell ref="AD5:AK5"/>
    <mergeCell ref="AD6:AK6"/>
    <mergeCell ref="AL6:AN6"/>
    <mergeCell ref="AO6:AX6"/>
    <mergeCell ref="BI6:BR6"/>
    <mergeCell ref="BS6:CE6"/>
    <mergeCell ref="AL5:AN5"/>
    <mergeCell ref="AY6:BH6"/>
    <mergeCell ref="A1:J2"/>
    <mergeCell ref="K1:AB1"/>
    <mergeCell ref="AC1:AL1"/>
    <mergeCell ref="AM1:CE1"/>
    <mergeCell ref="K2:AB2"/>
    <mergeCell ref="AC2:AL2"/>
    <mergeCell ref="AM2:CE2"/>
    <mergeCell ref="A3:D4"/>
    <mergeCell ref="E3:L4"/>
    <mergeCell ref="M3:AC4"/>
    <mergeCell ref="AD3:AK4"/>
    <mergeCell ref="AL3:AN4"/>
    <mergeCell ref="AO3:BR3"/>
    <mergeCell ref="BS3:CE4"/>
    <mergeCell ref="BI4:BR4"/>
    <mergeCell ref="AO4:AX4"/>
    <mergeCell ref="AY4:BH4"/>
    <mergeCell ref="BI18:BR18"/>
    <mergeCell ref="BS17:CE17"/>
    <mergeCell ref="BS18:CE18"/>
    <mergeCell ref="BI13:BR13"/>
    <mergeCell ref="BS13:CE13"/>
    <mergeCell ref="BI14:BR14"/>
    <mergeCell ref="BS14:CE14"/>
    <mergeCell ref="BI15:BR15"/>
    <mergeCell ref="BS15:CE15"/>
    <mergeCell ref="BS16:CE16"/>
    <mergeCell ref="BI9:BR9"/>
    <mergeCell ref="BI10:BR10"/>
    <mergeCell ref="BS10:CE10"/>
    <mergeCell ref="BI11:BR11"/>
    <mergeCell ref="BS11:CE11"/>
    <mergeCell ref="BI12:BR12"/>
    <mergeCell ref="BS12:CE12"/>
    <mergeCell ref="BI16:BR16"/>
    <mergeCell ref="BI17:BR17"/>
  </mergeCells>
  <phoneticPr fontId="24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 x14ac:dyDescent="0.15"/>
  <cols>
    <col min="1" max="60" width="2.5" customWidth="1"/>
    <col min="61" max="62" width="6.83203125" customWidth="1"/>
  </cols>
  <sheetData>
    <row r="1" spans="1:62" ht="15" customHeight="1" x14ac:dyDescent="0.15">
      <c r="A1" s="68" t="s">
        <v>108</v>
      </c>
      <c r="B1" s="60"/>
      <c r="C1" s="60"/>
      <c r="D1" s="60"/>
      <c r="E1" s="60"/>
      <c r="F1" s="60"/>
      <c r="G1" s="60"/>
      <c r="H1" s="60"/>
      <c r="I1" s="60"/>
      <c r="J1" s="61"/>
      <c r="K1" s="72" t="s">
        <v>19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20</v>
      </c>
      <c r="AB1" s="73"/>
      <c r="AC1" s="73"/>
      <c r="AD1" s="73"/>
      <c r="AE1" s="73"/>
      <c r="AF1" s="73"/>
      <c r="AG1" s="73"/>
      <c r="AH1" s="73"/>
      <c r="AI1" s="73"/>
      <c r="AJ1" s="75"/>
      <c r="AK1" s="72" t="s">
        <v>21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33"/>
      <c r="BJ1" s="33"/>
    </row>
    <row r="2" spans="1:62" ht="15" customHeight="1" x14ac:dyDescent="0.15">
      <c r="A2" s="78"/>
      <c r="B2" s="79"/>
      <c r="C2" s="79"/>
      <c r="D2" s="79"/>
      <c r="E2" s="79"/>
      <c r="F2" s="79"/>
      <c r="G2" s="79"/>
      <c r="H2" s="79"/>
      <c r="I2" s="79"/>
      <c r="J2" s="80"/>
      <c r="K2" s="81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81" t="str">
        <f>表紙・改定履歴!A12</f>
        <v>Web申込み専用ページパスワード変更確認画面</v>
      </c>
      <c r="AB2" s="73"/>
      <c r="AC2" s="73"/>
      <c r="AD2" s="73"/>
      <c r="AE2" s="73"/>
      <c r="AF2" s="73"/>
      <c r="AG2" s="73"/>
      <c r="AH2" s="73"/>
      <c r="AI2" s="73"/>
      <c r="AJ2" s="73"/>
      <c r="AK2" s="81" t="str">
        <f>表紙・改定履歴!A13</f>
        <v>G0213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33"/>
      <c r="BJ2" s="33"/>
    </row>
    <row r="3" spans="1:62" ht="15" customHeight="1" x14ac:dyDescent="0.15">
      <c r="A3" s="85" t="s">
        <v>37</v>
      </c>
      <c r="B3" s="61"/>
      <c r="C3" s="85" t="s">
        <v>109</v>
      </c>
      <c r="D3" s="60"/>
      <c r="E3" s="60"/>
      <c r="F3" s="60"/>
      <c r="G3" s="60"/>
      <c r="H3" s="60"/>
      <c r="I3" s="60"/>
      <c r="J3" s="61"/>
      <c r="K3" s="144" t="s">
        <v>110</v>
      </c>
      <c r="L3" s="60"/>
      <c r="M3" s="60"/>
      <c r="N3" s="60"/>
      <c r="O3" s="60"/>
      <c r="P3" s="60"/>
      <c r="Q3" s="60"/>
      <c r="R3" s="60"/>
      <c r="S3" s="60"/>
      <c r="T3" s="61"/>
      <c r="U3" s="146" t="s">
        <v>111</v>
      </c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1"/>
      <c r="AR3" s="146" t="s">
        <v>90</v>
      </c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1"/>
      <c r="BI3" s="33"/>
      <c r="BJ3" s="33"/>
    </row>
    <row r="4" spans="1:62" ht="15" customHeight="1" x14ac:dyDescent="0.15">
      <c r="A4" s="87"/>
      <c r="B4" s="104"/>
      <c r="C4" s="87"/>
      <c r="D4" s="88"/>
      <c r="E4" s="88"/>
      <c r="F4" s="88"/>
      <c r="G4" s="88"/>
      <c r="H4" s="88"/>
      <c r="I4" s="88"/>
      <c r="J4" s="104"/>
      <c r="K4" s="145"/>
      <c r="L4" s="88"/>
      <c r="M4" s="88"/>
      <c r="N4" s="88"/>
      <c r="O4" s="88"/>
      <c r="P4" s="88"/>
      <c r="Q4" s="88"/>
      <c r="R4" s="88"/>
      <c r="S4" s="88"/>
      <c r="T4" s="104"/>
      <c r="U4" s="87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104"/>
      <c r="AR4" s="87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104"/>
      <c r="BI4" s="33"/>
      <c r="BJ4" s="33"/>
    </row>
    <row r="5" spans="1:62" ht="45" customHeight="1" x14ac:dyDescent="0.15">
      <c r="A5" s="109">
        <v>1</v>
      </c>
      <c r="B5" s="64"/>
      <c r="C5" s="117" t="s">
        <v>112</v>
      </c>
      <c r="D5" s="63"/>
      <c r="E5" s="63"/>
      <c r="F5" s="63"/>
      <c r="G5" s="63"/>
      <c r="H5" s="63"/>
      <c r="I5" s="63"/>
      <c r="J5" s="64"/>
      <c r="K5" s="117" t="s">
        <v>113</v>
      </c>
      <c r="L5" s="63"/>
      <c r="M5" s="63"/>
      <c r="N5" s="63"/>
      <c r="O5" s="63"/>
      <c r="P5" s="63"/>
      <c r="Q5" s="63"/>
      <c r="R5" s="63"/>
      <c r="S5" s="63"/>
      <c r="T5" s="64"/>
      <c r="U5" s="143" t="s">
        <v>114</v>
      </c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4"/>
      <c r="AR5" s="143" t="s">
        <v>115</v>
      </c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4"/>
      <c r="BI5" s="33"/>
      <c r="BJ5" s="33"/>
    </row>
    <row r="6" spans="1:62" ht="37.5" customHeight="1" x14ac:dyDescent="0.15">
      <c r="A6" s="109">
        <v>2</v>
      </c>
      <c r="B6" s="64"/>
      <c r="C6" s="117" t="s">
        <v>116</v>
      </c>
      <c r="D6" s="63"/>
      <c r="E6" s="63"/>
      <c r="F6" s="63"/>
      <c r="G6" s="63"/>
      <c r="H6" s="63"/>
      <c r="I6" s="63"/>
      <c r="J6" s="64"/>
      <c r="K6" s="117" t="s">
        <v>117</v>
      </c>
      <c r="L6" s="63"/>
      <c r="M6" s="63"/>
      <c r="N6" s="63"/>
      <c r="O6" s="63"/>
      <c r="P6" s="63"/>
      <c r="Q6" s="63"/>
      <c r="R6" s="63"/>
      <c r="S6" s="63"/>
      <c r="T6" s="64"/>
      <c r="U6" s="143" t="s">
        <v>118</v>
      </c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4"/>
      <c r="AR6" s="143" t="s">
        <v>119</v>
      </c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4"/>
      <c r="BI6" s="33"/>
      <c r="BJ6" s="33"/>
    </row>
    <row r="7" spans="1:62" ht="15.75" customHeight="1" x14ac:dyDescent="0.15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</row>
    <row r="8" spans="1:62" ht="15.75" customHeight="1" x14ac:dyDescent="0.15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</row>
    <row r="9" spans="1:62" ht="15.75" customHeight="1" x14ac:dyDescent="0.15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</row>
    <row r="10" spans="1:62" ht="15.75" customHeight="1" x14ac:dyDescent="0.1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 ht="15.75" customHeight="1" x14ac:dyDescent="0.1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 ht="15.75" customHeight="1" x14ac:dyDescent="0.1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</row>
    <row r="13" spans="1:62" ht="15.75" customHeight="1" x14ac:dyDescent="0.1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</row>
    <row r="14" spans="1:62" ht="15.75" customHeight="1" x14ac:dyDescent="0.1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</row>
    <row r="15" spans="1:62" ht="15.75" customHeight="1" x14ac:dyDescent="0.1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</row>
    <row r="16" spans="1:62" ht="15.75" customHeight="1" x14ac:dyDescent="0.1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</row>
    <row r="17" spans="1:62" ht="15.75" customHeight="1" x14ac:dyDescent="0.15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</row>
    <row r="18" spans="1:62" ht="15.75" customHeight="1" x14ac:dyDescent="0.1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</row>
    <row r="19" spans="1:62" ht="15.75" customHeight="1" x14ac:dyDescent="0.1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</row>
    <row r="20" spans="1:62" ht="15.75" customHeight="1" x14ac:dyDescent="0.1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</row>
    <row r="21" spans="1:62" ht="15.75" customHeight="1" x14ac:dyDescent="0.1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</row>
    <row r="22" spans="1:62" ht="15.75" customHeight="1" x14ac:dyDescent="0.1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</row>
    <row r="23" spans="1:62" ht="15.75" customHeight="1" x14ac:dyDescent="0.15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</row>
    <row r="24" spans="1:62" ht="15.75" customHeight="1" x14ac:dyDescent="0.1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</row>
    <row r="25" spans="1:62" ht="15.75" customHeight="1" x14ac:dyDescent="0.1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</row>
    <row r="26" spans="1:62" ht="15.75" customHeight="1" x14ac:dyDescent="0.15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</row>
    <row r="27" spans="1:62" ht="15.75" customHeight="1" x14ac:dyDescent="0.15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</row>
    <row r="28" spans="1:62" ht="15.75" customHeight="1" x14ac:dyDescent="0.1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</row>
    <row r="29" spans="1:62" ht="15.75" customHeight="1" x14ac:dyDescent="0.1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</row>
    <row r="30" spans="1:62" ht="15.75" customHeight="1" x14ac:dyDescent="0.1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</row>
    <row r="31" spans="1:62" ht="15.75" customHeight="1" x14ac:dyDescent="0.1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</row>
    <row r="32" spans="1:62" ht="15.75" customHeight="1" x14ac:dyDescent="0.1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</row>
    <row r="33" spans="1:62" ht="15.75" customHeight="1" x14ac:dyDescent="0.1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</row>
    <row r="34" spans="1:62" ht="15.75" customHeight="1" x14ac:dyDescent="0.1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</row>
    <row r="35" spans="1:62" ht="15.75" customHeight="1" x14ac:dyDescent="0.1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</row>
    <row r="36" spans="1:62" ht="15.75" customHeight="1" x14ac:dyDescent="0.1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</row>
    <row r="37" spans="1:62" ht="15.75" customHeight="1" x14ac:dyDescent="0.1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</row>
    <row r="38" spans="1:62" ht="15.75" customHeight="1" x14ac:dyDescent="0.1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</row>
    <row r="39" spans="1:62" ht="15.75" customHeight="1" x14ac:dyDescent="0.1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</row>
    <row r="40" spans="1:62" ht="15.75" customHeight="1" x14ac:dyDescent="0.1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</row>
    <row r="41" spans="1:62" ht="15.75" customHeight="1" x14ac:dyDescent="0.1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</row>
    <row r="42" spans="1:62" ht="15.75" customHeight="1" x14ac:dyDescent="0.1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</row>
    <row r="43" spans="1:62" ht="15.75" customHeight="1" x14ac:dyDescent="0.1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</row>
    <row r="44" spans="1:62" ht="15.75" customHeight="1" x14ac:dyDescent="0.1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</row>
    <row r="45" spans="1:62" ht="15.75" customHeight="1" x14ac:dyDescent="0.1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</row>
    <row r="46" spans="1:62" ht="15.75" customHeight="1" x14ac:dyDescent="0.1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</row>
    <row r="47" spans="1:62" ht="15.75" customHeight="1" x14ac:dyDescent="0.1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5.75" customHeight="1" x14ac:dyDescent="0.1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5.75" customHeight="1" x14ac:dyDescent="0.1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5.75" customHeight="1" x14ac:dyDescent="0.1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5.75" customHeight="1" x14ac:dyDescent="0.1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5.75" customHeight="1" x14ac:dyDescent="0.1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5.75" customHeight="1" x14ac:dyDescent="0.1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5.75" customHeight="1" x14ac:dyDescent="0.1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5.75" customHeight="1" x14ac:dyDescent="0.1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5.75" customHeight="1" x14ac:dyDescent="0.1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5.75" customHeight="1" x14ac:dyDescent="0.1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5.75" customHeight="1" x14ac:dyDescent="0.1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5.75" customHeight="1" x14ac:dyDescent="0.1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5.75" customHeight="1" x14ac:dyDescent="0.1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5.75" customHeight="1" x14ac:dyDescent="0.1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5.75" customHeight="1" x14ac:dyDescent="0.1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5.75" customHeight="1" x14ac:dyDescent="0.1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5.75" customHeight="1" x14ac:dyDescent="0.1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5.75" customHeight="1" x14ac:dyDescent="0.1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5.75" customHeight="1" x14ac:dyDescent="0.1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</row>
    <row r="67" spans="1:62" ht="15.75" customHeight="1" x14ac:dyDescent="0.1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</row>
    <row r="68" spans="1:62" ht="15.75" customHeight="1" x14ac:dyDescent="0.1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</row>
    <row r="69" spans="1:62" ht="15.75" customHeight="1" x14ac:dyDescent="0.1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</row>
    <row r="70" spans="1:62" ht="15.75" customHeight="1" x14ac:dyDescent="0.1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</row>
    <row r="71" spans="1:62" ht="15.75" customHeight="1" x14ac:dyDescent="0.1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</row>
    <row r="72" spans="1:62" ht="15.75" customHeight="1" x14ac:dyDescent="0.1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</row>
    <row r="73" spans="1:62" ht="15.75" customHeight="1" x14ac:dyDescent="0.1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</row>
    <row r="74" spans="1:62" ht="15.75" customHeight="1" x14ac:dyDescent="0.1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</row>
    <row r="75" spans="1:62" ht="15.75" customHeight="1" x14ac:dyDescent="0.1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</row>
    <row r="76" spans="1:62" ht="15.75" customHeight="1" x14ac:dyDescent="0.1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</row>
    <row r="77" spans="1:62" ht="15.75" customHeight="1" x14ac:dyDescent="0.1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</row>
    <row r="78" spans="1:62" ht="15.75" customHeight="1" x14ac:dyDescent="0.1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</row>
    <row r="79" spans="1:62" ht="15.75" customHeight="1" x14ac:dyDescent="0.1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</row>
    <row r="80" spans="1:62" ht="15.75" customHeight="1" x14ac:dyDescent="0.1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</row>
    <row r="81" spans="1:62" ht="15.75" customHeight="1" x14ac:dyDescent="0.1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</row>
    <row r="82" spans="1:62" ht="15.75" customHeight="1" x14ac:dyDescent="0.1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</row>
    <row r="83" spans="1:62" ht="15.75" customHeight="1" x14ac:dyDescent="0.1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</row>
    <row r="84" spans="1:62" ht="15.75" customHeight="1" x14ac:dyDescent="0.1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</row>
    <row r="85" spans="1:62" ht="15.75" customHeight="1" x14ac:dyDescent="0.1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</row>
    <row r="86" spans="1:62" ht="15.75" customHeight="1" x14ac:dyDescent="0.1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</row>
    <row r="87" spans="1:62" ht="15.75" customHeight="1" x14ac:dyDescent="0.1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</row>
    <row r="88" spans="1:62" ht="15.75" customHeight="1" x14ac:dyDescent="0.1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</row>
    <row r="89" spans="1:62" ht="15.75" customHeight="1" x14ac:dyDescent="0.1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</row>
    <row r="90" spans="1:62" ht="15.75" customHeight="1" x14ac:dyDescent="0.1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</row>
    <row r="91" spans="1:62" ht="15.75" customHeight="1" x14ac:dyDescent="0.1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</row>
    <row r="92" spans="1:62" ht="15.75" customHeight="1" x14ac:dyDescent="0.1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</row>
    <row r="93" spans="1:62" ht="15.75" customHeight="1" x14ac:dyDescent="0.1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</row>
    <row r="94" spans="1:62" ht="15.75" customHeight="1" x14ac:dyDescent="0.1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</row>
    <row r="95" spans="1:62" ht="15.75" customHeight="1" x14ac:dyDescent="0.1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</row>
    <row r="96" spans="1:62" ht="15.75" customHeight="1" x14ac:dyDescent="0.1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</row>
    <row r="97" spans="1:62" ht="15.75" customHeight="1" x14ac:dyDescent="0.1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</row>
    <row r="98" spans="1:62" ht="15.75" customHeight="1" x14ac:dyDescent="0.1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</row>
    <row r="99" spans="1:62" ht="15.75" customHeight="1" x14ac:dyDescent="0.1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</row>
    <row r="100" spans="1:62" ht="15.75" customHeight="1" x14ac:dyDescent="0.1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</row>
    <row r="101" spans="1:62" ht="15.75" customHeight="1" x14ac:dyDescent="0.1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</row>
    <row r="102" spans="1:62" ht="15.75" customHeight="1" x14ac:dyDescent="0.1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</row>
    <row r="103" spans="1:62" ht="15.75" customHeight="1" x14ac:dyDescent="0.1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</row>
    <row r="104" spans="1:62" ht="15.75" customHeight="1" x14ac:dyDescent="0.1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</row>
    <row r="105" spans="1:62" ht="15.75" customHeight="1" x14ac:dyDescent="0.1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</row>
    <row r="106" spans="1:62" ht="15.75" customHeight="1" x14ac:dyDescent="0.1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</row>
    <row r="107" spans="1:62" ht="15.75" customHeight="1" x14ac:dyDescent="0.1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</row>
    <row r="108" spans="1:62" ht="15.75" customHeight="1" x14ac:dyDescent="0.1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</row>
    <row r="109" spans="1:62" ht="15.75" customHeight="1" x14ac:dyDescent="0.1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</row>
    <row r="110" spans="1:62" ht="15.75" customHeight="1" x14ac:dyDescent="0.1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</row>
    <row r="111" spans="1:62" ht="15.75" customHeight="1" x14ac:dyDescent="0.1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</row>
    <row r="112" spans="1:62" ht="15.75" customHeight="1" x14ac:dyDescent="0.1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</row>
    <row r="113" spans="1:62" ht="15.75" customHeight="1" x14ac:dyDescent="0.1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</row>
    <row r="114" spans="1:62" ht="15.75" customHeight="1" x14ac:dyDescent="0.1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</row>
    <row r="115" spans="1:62" ht="15.75" customHeight="1" x14ac:dyDescent="0.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</row>
    <row r="116" spans="1:62" ht="15.75" customHeight="1" x14ac:dyDescent="0.1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</row>
    <row r="117" spans="1:62" ht="15.75" customHeight="1" x14ac:dyDescent="0.1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</row>
    <row r="118" spans="1:62" ht="15.75" customHeight="1" x14ac:dyDescent="0.1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</row>
    <row r="119" spans="1:62" ht="15.75" customHeight="1" x14ac:dyDescent="0.1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</row>
    <row r="120" spans="1:62" ht="15.75" customHeight="1" x14ac:dyDescent="0.1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</row>
    <row r="121" spans="1:62" ht="15.75" customHeight="1" x14ac:dyDescent="0.1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</row>
    <row r="122" spans="1:62" ht="15.75" customHeight="1" x14ac:dyDescent="0.1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</row>
    <row r="123" spans="1:62" ht="15.75" customHeight="1" x14ac:dyDescent="0.1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</row>
    <row r="124" spans="1:62" ht="15.75" customHeight="1" x14ac:dyDescent="0.1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</row>
    <row r="125" spans="1:62" ht="15.75" customHeight="1" x14ac:dyDescent="0.1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</row>
    <row r="126" spans="1:62" ht="15.75" customHeight="1" x14ac:dyDescent="0.1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</row>
    <row r="127" spans="1:62" ht="15.75" customHeight="1" x14ac:dyDescent="0.1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</row>
    <row r="128" spans="1:62" ht="15.75" customHeight="1" x14ac:dyDescent="0.1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</row>
    <row r="129" spans="1:62" ht="15.75" customHeight="1" x14ac:dyDescent="0.1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</row>
    <row r="130" spans="1:62" ht="15.75" customHeight="1" x14ac:dyDescent="0.1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</row>
    <row r="131" spans="1:62" ht="15.75" customHeight="1" x14ac:dyDescent="0.1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</row>
    <row r="132" spans="1:62" ht="15.75" customHeight="1" x14ac:dyDescent="0.1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</row>
    <row r="133" spans="1:62" ht="15.75" customHeight="1" x14ac:dyDescent="0.1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</row>
    <row r="134" spans="1:62" ht="15.75" customHeight="1" x14ac:dyDescent="0.1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</row>
    <row r="135" spans="1:62" ht="15.75" customHeight="1" x14ac:dyDescent="0.1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</row>
    <row r="136" spans="1:62" ht="15.75" customHeight="1" x14ac:dyDescent="0.1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</row>
    <row r="137" spans="1:62" ht="15.75" customHeight="1" x14ac:dyDescent="0.1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</row>
    <row r="138" spans="1:62" ht="15.75" customHeight="1" x14ac:dyDescent="0.1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</row>
    <row r="139" spans="1:62" ht="15.75" customHeight="1" x14ac:dyDescent="0.1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</row>
    <row r="140" spans="1:62" ht="15.75" customHeight="1" x14ac:dyDescent="0.1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</row>
    <row r="141" spans="1:62" ht="15.75" customHeight="1" x14ac:dyDescent="0.1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</row>
    <row r="142" spans="1:62" ht="15.75" customHeight="1" x14ac:dyDescent="0.1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</row>
    <row r="143" spans="1:62" ht="15.75" customHeight="1" x14ac:dyDescent="0.1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</row>
    <row r="144" spans="1:62" ht="15.75" customHeight="1" x14ac:dyDescent="0.1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</row>
    <row r="145" spans="1:62" ht="15.75" customHeight="1" x14ac:dyDescent="0.1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</row>
    <row r="146" spans="1:62" ht="15.75" customHeight="1" x14ac:dyDescent="0.1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</row>
    <row r="147" spans="1:62" ht="15.75" customHeight="1" x14ac:dyDescent="0.1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</row>
    <row r="148" spans="1:62" ht="15.75" customHeight="1" x14ac:dyDescent="0.1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</row>
    <row r="149" spans="1:62" ht="15.75" customHeight="1" x14ac:dyDescent="0.1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</row>
    <row r="150" spans="1:62" ht="15.75" customHeight="1" x14ac:dyDescent="0.1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</row>
    <row r="151" spans="1:62" ht="15.75" customHeight="1" x14ac:dyDescent="0.1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</row>
    <row r="152" spans="1:62" ht="15.75" customHeight="1" x14ac:dyDescent="0.1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</row>
    <row r="153" spans="1:62" ht="15.75" customHeight="1" x14ac:dyDescent="0.1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</row>
    <row r="154" spans="1:62" ht="15.75" customHeight="1" x14ac:dyDescent="0.1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</row>
    <row r="155" spans="1:62" ht="15.75" customHeight="1" x14ac:dyDescent="0.1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</row>
    <row r="156" spans="1:62" ht="15.75" customHeight="1" x14ac:dyDescent="0.1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</row>
    <row r="157" spans="1:62" ht="15.75" customHeight="1" x14ac:dyDescent="0.1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</row>
    <row r="158" spans="1:62" ht="15.75" customHeight="1" x14ac:dyDescent="0.1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</row>
    <row r="159" spans="1:62" ht="15.75" customHeight="1" x14ac:dyDescent="0.1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</row>
    <row r="160" spans="1:62" ht="15.75" customHeight="1" x14ac:dyDescent="0.1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</row>
    <row r="161" spans="1:62" ht="15.75" customHeight="1" x14ac:dyDescent="0.1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</row>
    <row r="162" spans="1:62" ht="15.75" customHeight="1" x14ac:dyDescent="0.1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</row>
    <row r="163" spans="1:62" ht="15.75" customHeight="1" x14ac:dyDescent="0.1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</row>
    <row r="164" spans="1:62" ht="15.75" customHeight="1" x14ac:dyDescent="0.1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</row>
    <row r="165" spans="1:62" ht="15.75" customHeight="1" x14ac:dyDescent="0.1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</row>
    <row r="166" spans="1:62" ht="15.75" customHeight="1" x14ac:dyDescent="0.1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</row>
    <row r="167" spans="1:62" ht="15.75" customHeight="1" x14ac:dyDescent="0.1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</row>
    <row r="168" spans="1:62" ht="15.75" customHeight="1" x14ac:dyDescent="0.1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</row>
    <row r="169" spans="1:62" ht="15.75" customHeight="1" x14ac:dyDescent="0.1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</row>
    <row r="170" spans="1:62" ht="15.75" customHeight="1" x14ac:dyDescent="0.1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</row>
    <row r="171" spans="1:62" ht="15.75" customHeight="1" x14ac:dyDescent="0.1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</row>
    <row r="172" spans="1:62" ht="15.75" customHeight="1" x14ac:dyDescent="0.1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</row>
    <row r="173" spans="1:62" ht="15.75" customHeight="1" x14ac:dyDescent="0.1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</row>
    <row r="174" spans="1:62" ht="15.75" customHeight="1" x14ac:dyDescent="0.1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</row>
    <row r="175" spans="1:62" ht="15.75" customHeight="1" x14ac:dyDescent="0.1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</row>
    <row r="176" spans="1:62" ht="15.75" customHeight="1" x14ac:dyDescent="0.1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</row>
    <row r="177" spans="1:62" ht="15.75" customHeight="1" x14ac:dyDescent="0.1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</row>
    <row r="178" spans="1:62" ht="15.75" customHeight="1" x14ac:dyDescent="0.1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</row>
    <row r="179" spans="1:62" ht="15.75" customHeight="1" x14ac:dyDescent="0.1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</row>
    <row r="180" spans="1:62" ht="15.75" customHeight="1" x14ac:dyDescent="0.1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</row>
    <row r="181" spans="1:62" ht="15.75" customHeight="1" x14ac:dyDescent="0.1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</row>
    <row r="182" spans="1:62" ht="15.75" customHeight="1" x14ac:dyDescent="0.1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</row>
    <row r="183" spans="1:62" ht="15.75" customHeight="1" x14ac:dyDescent="0.1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</row>
    <row r="184" spans="1:62" ht="15.75" customHeight="1" x14ac:dyDescent="0.1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</row>
    <row r="185" spans="1:62" ht="15.75" customHeight="1" x14ac:dyDescent="0.1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</row>
    <row r="186" spans="1:62" ht="15.75" customHeight="1" x14ac:dyDescent="0.1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</row>
    <row r="187" spans="1:62" ht="15.75" customHeight="1" x14ac:dyDescent="0.1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</row>
    <row r="188" spans="1:62" ht="15.75" customHeight="1" x14ac:dyDescent="0.1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</row>
    <row r="189" spans="1:62" ht="15.75" customHeight="1" x14ac:dyDescent="0.1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</row>
    <row r="190" spans="1:62" ht="15.75" customHeight="1" x14ac:dyDescent="0.1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</row>
    <row r="191" spans="1:62" ht="15.75" customHeight="1" x14ac:dyDescent="0.1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</row>
    <row r="192" spans="1:62" ht="15.75" customHeight="1" x14ac:dyDescent="0.1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</row>
    <row r="193" spans="1:62" ht="15.75" customHeight="1" x14ac:dyDescent="0.1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</row>
    <row r="194" spans="1:62" ht="15.75" customHeight="1" x14ac:dyDescent="0.1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</row>
    <row r="195" spans="1:62" ht="15.75" customHeight="1" x14ac:dyDescent="0.1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</row>
    <row r="196" spans="1:62" ht="15.75" customHeight="1" x14ac:dyDescent="0.1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</row>
    <row r="197" spans="1:62" ht="15.75" customHeight="1" x14ac:dyDescent="0.1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</row>
    <row r="198" spans="1:62" ht="15.75" customHeight="1" x14ac:dyDescent="0.1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</row>
    <row r="199" spans="1:62" ht="15.75" customHeight="1" x14ac:dyDescent="0.1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</row>
    <row r="200" spans="1:62" ht="15.75" customHeight="1" x14ac:dyDescent="0.1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</row>
    <row r="201" spans="1:62" ht="15.75" customHeight="1" x14ac:dyDescent="0.1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</row>
    <row r="202" spans="1:62" ht="15.75" customHeight="1" x14ac:dyDescent="0.1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</row>
    <row r="203" spans="1:62" ht="15.75" customHeight="1" x14ac:dyDescent="0.1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</row>
    <row r="204" spans="1:62" ht="15.75" customHeight="1" x14ac:dyDescent="0.1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</row>
    <row r="205" spans="1:62" ht="15.75" customHeight="1" x14ac:dyDescent="0.1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</row>
    <row r="206" spans="1:62" ht="15.75" customHeight="1" x14ac:dyDescent="0.1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</row>
    <row r="207" spans="1:62" ht="15.75" customHeight="1" x14ac:dyDescent="0.1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</row>
    <row r="208" spans="1:62" ht="15.75" customHeight="1" x14ac:dyDescent="0.1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</row>
    <row r="209" spans="1:62" ht="15.75" customHeight="1" x14ac:dyDescent="0.1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</row>
    <row r="210" spans="1:62" ht="15.75" customHeight="1" x14ac:dyDescent="0.1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</row>
    <row r="211" spans="1:62" ht="15.75" customHeight="1" x14ac:dyDescent="0.1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</row>
    <row r="212" spans="1:62" ht="15.75" customHeight="1" x14ac:dyDescent="0.1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</row>
    <row r="213" spans="1:62" ht="15.75" customHeight="1" x14ac:dyDescent="0.1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</row>
    <row r="214" spans="1:62" ht="15.75" customHeight="1" x14ac:dyDescent="0.1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</row>
    <row r="215" spans="1:62" ht="15.75" customHeight="1" x14ac:dyDescent="0.1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</row>
    <row r="216" spans="1:62" ht="15.75" customHeight="1" x14ac:dyDescent="0.1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</row>
    <row r="217" spans="1:62" ht="15.75" customHeight="1" x14ac:dyDescent="0.1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</row>
    <row r="218" spans="1:62" ht="15.75" customHeight="1" x14ac:dyDescent="0.1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</row>
    <row r="219" spans="1:62" ht="15.75" customHeight="1" x14ac:dyDescent="0.1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</row>
    <row r="220" spans="1:62" ht="15.75" customHeight="1" x14ac:dyDescent="0.1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</row>
    <row r="221" spans="1:62" ht="15.75" customHeight="1" x14ac:dyDescent="0.1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</row>
    <row r="222" spans="1:62" ht="15.75" customHeight="1" x14ac:dyDescent="0.1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</row>
    <row r="223" spans="1:62" ht="15.75" customHeight="1" x14ac:dyDescent="0.1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</row>
    <row r="224" spans="1:62" ht="15.75" customHeight="1" x14ac:dyDescent="0.1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</row>
    <row r="225" spans="1:62" ht="15.75" customHeight="1" x14ac:dyDescent="0.1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</row>
    <row r="226" spans="1:62" ht="15.75" customHeight="1" x14ac:dyDescent="0.1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</row>
    <row r="227" spans="1:62" ht="15.75" customHeight="1" x14ac:dyDescent="0.1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</row>
    <row r="228" spans="1:62" ht="15.75" customHeight="1" x14ac:dyDescent="0.1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</row>
    <row r="229" spans="1:62" ht="15.75" customHeight="1" x14ac:dyDescent="0.1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</row>
    <row r="230" spans="1:62" ht="15.75" customHeight="1" x14ac:dyDescent="0.1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</row>
    <row r="231" spans="1:62" ht="15.75" customHeight="1" x14ac:dyDescent="0.1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</row>
    <row r="232" spans="1:62" ht="15.75" customHeight="1" x14ac:dyDescent="0.1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</row>
    <row r="233" spans="1:62" ht="15.75" customHeight="1" x14ac:dyDescent="0.1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</row>
    <row r="234" spans="1:62" ht="15.75" customHeight="1" x14ac:dyDescent="0.1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</row>
    <row r="235" spans="1:62" ht="15.75" customHeight="1" x14ac:dyDescent="0.1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</row>
    <row r="236" spans="1:62" ht="15.75" customHeight="1" x14ac:dyDescent="0.1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</row>
    <row r="237" spans="1:62" ht="15.75" customHeight="1" x14ac:dyDescent="0.1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</row>
    <row r="238" spans="1:62" ht="15.75" customHeight="1" x14ac:dyDescent="0.1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</row>
    <row r="239" spans="1:62" ht="15.75" customHeight="1" x14ac:dyDescent="0.1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</row>
    <row r="240" spans="1:62" ht="15.75" customHeight="1" x14ac:dyDescent="0.1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</row>
    <row r="241" spans="1:62" ht="15.75" customHeight="1" x14ac:dyDescent="0.1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</row>
    <row r="242" spans="1:62" ht="15.75" customHeight="1" x14ac:dyDescent="0.1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</row>
    <row r="243" spans="1:62" ht="15.75" customHeight="1" x14ac:dyDescent="0.1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</row>
    <row r="244" spans="1:62" ht="15.75" customHeight="1" x14ac:dyDescent="0.1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</row>
    <row r="245" spans="1:62" ht="15.75" customHeight="1" x14ac:dyDescent="0.1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</row>
    <row r="246" spans="1:62" ht="15.75" customHeight="1" x14ac:dyDescent="0.1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</row>
    <row r="247" spans="1:62" ht="15.75" customHeight="1" x14ac:dyDescent="0.1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</row>
    <row r="248" spans="1:62" ht="15.75" customHeight="1" x14ac:dyDescent="0.1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</row>
    <row r="249" spans="1:62" ht="15.75" customHeight="1" x14ac:dyDescent="0.1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</row>
    <row r="250" spans="1:62" ht="15.75" customHeight="1" x14ac:dyDescent="0.1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</row>
    <row r="251" spans="1:62" ht="15.75" customHeight="1" x14ac:dyDescent="0.1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</row>
    <row r="252" spans="1:62" ht="15.75" customHeight="1" x14ac:dyDescent="0.1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</row>
    <row r="253" spans="1:62" ht="15.75" customHeight="1" x14ac:dyDescent="0.1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</row>
    <row r="254" spans="1:62" ht="15.75" customHeight="1" x14ac:dyDescent="0.1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</row>
    <row r="255" spans="1:62" ht="15.75" customHeight="1" x14ac:dyDescent="0.1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</row>
    <row r="256" spans="1:62" ht="15.75" customHeight="1" x14ac:dyDescent="0.1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</row>
    <row r="257" spans="1:62" ht="15.75" customHeight="1" x14ac:dyDescent="0.1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</row>
    <row r="258" spans="1:62" ht="15.75" customHeight="1" x14ac:dyDescent="0.1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</row>
    <row r="259" spans="1:62" ht="15.75" customHeight="1" x14ac:dyDescent="0.1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</row>
    <row r="260" spans="1:62" ht="15.75" customHeight="1" x14ac:dyDescent="0.1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</row>
    <row r="261" spans="1:62" ht="15.75" customHeight="1" x14ac:dyDescent="0.1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</row>
    <row r="262" spans="1:62" ht="15.75" customHeight="1" x14ac:dyDescent="0.1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</row>
    <row r="263" spans="1:62" ht="15.75" customHeight="1" x14ac:dyDescent="0.1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</row>
    <row r="264" spans="1:62" ht="15.75" customHeight="1" x14ac:dyDescent="0.1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</row>
    <row r="265" spans="1:62" ht="15.75" customHeight="1" x14ac:dyDescent="0.1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</row>
    <row r="266" spans="1:62" ht="15.75" customHeight="1" x14ac:dyDescent="0.1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</row>
    <row r="267" spans="1:62" ht="15.75" customHeight="1" x14ac:dyDescent="0.1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</row>
    <row r="268" spans="1:62" ht="15.75" customHeight="1" x14ac:dyDescent="0.1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</row>
    <row r="269" spans="1:62" ht="15.75" customHeight="1" x14ac:dyDescent="0.1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</row>
    <row r="270" spans="1:62" ht="15.75" customHeight="1" x14ac:dyDescent="0.1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</row>
    <row r="271" spans="1:62" ht="15.75" customHeight="1" x14ac:dyDescent="0.1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</row>
    <row r="272" spans="1:62" ht="15.75" customHeight="1" x14ac:dyDescent="0.1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</row>
    <row r="273" spans="1:62" ht="15.75" customHeight="1" x14ac:dyDescent="0.1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</row>
    <row r="274" spans="1:62" ht="15.75" customHeight="1" x14ac:dyDescent="0.1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</row>
    <row r="275" spans="1:62" ht="15.75" customHeight="1" x14ac:dyDescent="0.1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</row>
    <row r="276" spans="1:62" ht="15.75" customHeight="1" x14ac:dyDescent="0.1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</row>
    <row r="277" spans="1:62" ht="15.75" customHeight="1" x14ac:dyDescent="0.1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</row>
    <row r="278" spans="1:62" ht="15.75" customHeight="1" x14ac:dyDescent="0.1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</row>
    <row r="279" spans="1:62" ht="15.75" customHeight="1" x14ac:dyDescent="0.1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</row>
    <row r="280" spans="1:62" ht="15.75" customHeight="1" x14ac:dyDescent="0.1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</row>
    <row r="281" spans="1:62" ht="15.75" customHeight="1" x14ac:dyDescent="0.1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</row>
    <row r="282" spans="1:62" ht="15.75" customHeight="1" x14ac:dyDescent="0.1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</row>
    <row r="283" spans="1:62" ht="15.75" customHeight="1" x14ac:dyDescent="0.1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</row>
    <row r="284" spans="1:62" ht="15.75" customHeight="1" x14ac:dyDescent="0.1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</row>
    <row r="285" spans="1:62" ht="15.75" customHeight="1" x14ac:dyDescent="0.1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</row>
    <row r="286" spans="1:62" ht="15.75" customHeight="1" x14ac:dyDescent="0.1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</row>
    <row r="287" spans="1:62" ht="15.75" customHeight="1" x14ac:dyDescent="0.1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</row>
    <row r="288" spans="1:62" ht="15.75" customHeight="1" x14ac:dyDescent="0.1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</row>
    <row r="289" spans="1:62" ht="15.75" customHeight="1" x14ac:dyDescent="0.1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</row>
    <row r="290" spans="1:62" ht="15.75" customHeight="1" x14ac:dyDescent="0.1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</row>
    <row r="291" spans="1:62" ht="15.75" customHeight="1" x14ac:dyDescent="0.1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</row>
    <row r="292" spans="1:62" ht="15.75" customHeight="1" x14ac:dyDescent="0.1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</row>
    <row r="293" spans="1:62" ht="15.75" customHeight="1" x14ac:dyDescent="0.1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</row>
    <row r="294" spans="1:62" ht="15.75" customHeight="1" x14ac:dyDescent="0.1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</row>
    <row r="295" spans="1:62" ht="15.75" customHeight="1" x14ac:dyDescent="0.1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</row>
    <row r="296" spans="1:62" ht="15.75" customHeight="1" x14ac:dyDescent="0.1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</row>
    <row r="297" spans="1:62" ht="15.75" customHeight="1" x14ac:dyDescent="0.1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</row>
    <row r="298" spans="1:62" ht="15.75" customHeight="1" x14ac:dyDescent="0.1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</row>
    <row r="299" spans="1:62" ht="15.75" customHeight="1" x14ac:dyDescent="0.1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</row>
    <row r="300" spans="1:62" ht="15.75" customHeight="1" x14ac:dyDescent="0.1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</row>
    <row r="301" spans="1:62" ht="15.75" customHeight="1" x14ac:dyDescent="0.1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</row>
    <row r="302" spans="1:62" ht="15.75" customHeight="1" x14ac:dyDescent="0.1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</row>
    <row r="303" spans="1:62" ht="15.75" customHeight="1" x14ac:dyDescent="0.1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</row>
    <row r="304" spans="1:62" ht="15.75" customHeight="1" x14ac:dyDescent="0.1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</row>
    <row r="305" spans="1:62" ht="15.75" customHeight="1" x14ac:dyDescent="0.1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</row>
    <row r="306" spans="1:62" ht="15.75" customHeight="1" x14ac:dyDescent="0.1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</row>
    <row r="307" spans="1:62" ht="15.75" customHeight="1" x14ac:dyDescent="0.1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</row>
    <row r="308" spans="1:62" ht="15.75" customHeight="1" x14ac:dyDescent="0.1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</row>
    <row r="309" spans="1:62" ht="15.75" customHeight="1" x14ac:dyDescent="0.1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</row>
    <row r="310" spans="1:62" ht="15.75" customHeight="1" x14ac:dyDescent="0.1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</row>
    <row r="311" spans="1:62" ht="15.75" customHeight="1" x14ac:dyDescent="0.1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</row>
    <row r="312" spans="1:62" ht="15.75" customHeight="1" x14ac:dyDescent="0.1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</row>
    <row r="313" spans="1:62" ht="15.75" customHeight="1" x14ac:dyDescent="0.1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</row>
    <row r="314" spans="1:62" ht="15.75" customHeight="1" x14ac:dyDescent="0.1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</row>
    <row r="315" spans="1:62" ht="15.75" customHeight="1" x14ac:dyDescent="0.1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</row>
    <row r="316" spans="1:62" ht="15.75" customHeight="1" x14ac:dyDescent="0.1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</row>
    <row r="317" spans="1:62" ht="15.75" customHeight="1" x14ac:dyDescent="0.1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</row>
    <row r="318" spans="1:62" ht="15.75" customHeight="1" x14ac:dyDescent="0.1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</row>
    <row r="319" spans="1:62" ht="15.75" customHeight="1" x14ac:dyDescent="0.1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</row>
    <row r="320" spans="1:62" ht="15.75" customHeight="1" x14ac:dyDescent="0.1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</row>
    <row r="321" spans="1:62" ht="15.75" customHeight="1" x14ac:dyDescent="0.1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</row>
    <row r="322" spans="1:62" ht="15.75" customHeight="1" x14ac:dyDescent="0.1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</row>
    <row r="323" spans="1:62" ht="15.75" customHeight="1" x14ac:dyDescent="0.1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</row>
    <row r="324" spans="1:62" ht="15.75" customHeight="1" x14ac:dyDescent="0.1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</row>
    <row r="325" spans="1:62" ht="15.75" customHeight="1" x14ac:dyDescent="0.1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</row>
    <row r="326" spans="1:62" ht="15.75" customHeight="1" x14ac:dyDescent="0.1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</row>
    <row r="327" spans="1:62" ht="15.75" customHeight="1" x14ac:dyDescent="0.1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</row>
    <row r="328" spans="1:62" ht="15.75" customHeight="1" x14ac:dyDescent="0.1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</row>
    <row r="329" spans="1:62" ht="15.75" customHeight="1" x14ac:dyDescent="0.1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</row>
    <row r="330" spans="1:62" ht="15.75" customHeight="1" x14ac:dyDescent="0.1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</row>
    <row r="331" spans="1:62" ht="15.75" customHeight="1" x14ac:dyDescent="0.1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</row>
    <row r="332" spans="1:62" ht="15.75" customHeight="1" x14ac:dyDescent="0.1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</row>
    <row r="333" spans="1:62" ht="15.75" customHeight="1" x14ac:dyDescent="0.1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</row>
    <row r="334" spans="1:62" ht="15.75" customHeight="1" x14ac:dyDescent="0.1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</row>
    <row r="335" spans="1:62" ht="15.75" customHeight="1" x14ac:dyDescent="0.1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</row>
    <row r="336" spans="1:62" ht="15.75" customHeight="1" x14ac:dyDescent="0.1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</row>
    <row r="337" spans="1:62" ht="15.75" customHeight="1" x14ac:dyDescent="0.1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</row>
    <row r="338" spans="1:62" ht="15.75" customHeight="1" x14ac:dyDescent="0.1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</row>
    <row r="339" spans="1:62" ht="15.75" customHeight="1" x14ac:dyDescent="0.1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</row>
    <row r="340" spans="1:62" ht="15.75" customHeight="1" x14ac:dyDescent="0.1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</row>
    <row r="341" spans="1:62" ht="15.75" customHeight="1" x14ac:dyDescent="0.1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</row>
    <row r="342" spans="1:62" ht="15.75" customHeight="1" x14ac:dyDescent="0.1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</row>
    <row r="343" spans="1:62" ht="15.75" customHeight="1" x14ac:dyDescent="0.1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</row>
    <row r="344" spans="1:62" ht="15.75" customHeight="1" x14ac:dyDescent="0.1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</row>
    <row r="345" spans="1:62" ht="15.75" customHeight="1" x14ac:dyDescent="0.1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</row>
    <row r="346" spans="1:62" ht="15.75" customHeight="1" x14ac:dyDescent="0.1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</row>
    <row r="347" spans="1:62" ht="15.75" customHeight="1" x14ac:dyDescent="0.1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</row>
    <row r="348" spans="1:62" ht="15.75" customHeight="1" x14ac:dyDescent="0.1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</row>
    <row r="349" spans="1:62" ht="15.75" customHeight="1" x14ac:dyDescent="0.1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</row>
    <row r="350" spans="1:62" ht="15.75" customHeight="1" x14ac:dyDescent="0.1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</row>
    <row r="351" spans="1:62" ht="15.75" customHeight="1" x14ac:dyDescent="0.1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</row>
    <row r="352" spans="1:62" ht="15.75" customHeight="1" x14ac:dyDescent="0.1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</row>
    <row r="353" spans="1:62" ht="15.75" customHeight="1" x14ac:dyDescent="0.1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</row>
    <row r="354" spans="1:62" ht="15.75" customHeight="1" x14ac:dyDescent="0.1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</row>
    <row r="355" spans="1:62" ht="15.75" customHeight="1" x14ac:dyDescent="0.1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</row>
    <row r="356" spans="1:62" ht="15.75" customHeight="1" x14ac:dyDescent="0.1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</row>
    <row r="357" spans="1:62" ht="15.75" customHeight="1" x14ac:dyDescent="0.1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</row>
    <row r="358" spans="1:62" ht="15.75" customHeight="1" x14ac:dyDescent="0.1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</row>
    <row r="359" spans="1:62" ht="15.75" customHeight="1" x14ac:dyDescent="0.1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</row>
    <row r="360" spans="1:62" ht="15.75" customHeight="1" x14ac:dyDescent="0.1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</row>
    <row r="361" spans="1:62" ht="15.75" customHeight="1" x14ac:dyDescent="0.1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</row>
    <row r="362" spans="1:62" ht="15.75" customHeight="1" x14ac:dyDescent="0.1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</row>
    <row r="363" spans="1:62" ht="15.75" customHeight="1" x14ac:dyDescent="0.1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</row>
    <row r="364" spans="1:62" ht="15.75" customHeight="1" x14ac:dyDescent="0.1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</row>
    <row r="365" spans="1:62" ht="15.75" customHeight="1" x14ac:dyDescent="0.1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</row>
    <row r="366" spans="1:62" ht="15.75" customHeight="1" x14ac:dyDescent="0.1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</row>
    <row r="367" spans="1:62" ht="15.75" customHeight="1" x14ac:dyDescent="0.1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</row>
    <row r="368" spans="1:62" ht="15.75" customHeight="1" x14ac:dyDescent="0.1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</row>
    <row r="369" spans="1:62" ht="15.75" customHeight="1" x14ac:dyDescent="0.1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</row>
    <row r="370" spans="1:62" ht="15.75" customHeight="1" x14ac:dyDescent="0.1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</row>
    <row r="371" spans="1:62" ht="15.75" customHeight="1" x14ac:dyDescent="0.1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</row>
    <row r="372" spans="1:62" ht="15.75" customHeight="1" x14ac:dyDescent="0.1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</row>
    <row r="373" spans="1:62" ht="15.75" customHeight="1" x14ac:dyDescent="0.1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</row>
    <row r="374" spans="1:62" ht="15.75" customHeight="1" x14ac:dyDescent="0.1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</row>
    <row r="375" spans="1:62" ht="15.75" customHeight="1" x14ac:dyDescent="0.1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</row>
    <row r="376" spans="1:62" ht="15.75" customHeight="1" x14ac:dyDescent="0.1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</row>
    <row r="377" spans="1:62" ht="15.75" customHeight="1" x14ac:dyDescent="0.1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</row>
    <row r="378" spans="1:62" ht="15.75" customHeight="1" x14ac:dyDescent="0.1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</row>
    <row r="379" spans="1:62" ht="15.75" customHeight="1" x14ac:dyDescent="0.1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</row>
    <row r="380" spans="1:62" ht="15.75" customHeight="1" x14ac:dyDescent="0.1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</row>
    <row r="381" spans="1:62" ht="15.75" customHeight="1" x14ac:dyDescent="0.1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</row>
    <row r="382" spans="1:62" ht="15.75" customHeight="1" x14ac:dyDescent="0.1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</row>
    <row r="383" spans="1:62" ht="15.75" customHeight="1" x14ac:dyDescent="0.1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</row>
    <row r="384" spans="1:62" ht="15.75" customHeight="1" x14ac:dyDescent="0.1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</row>
    <row r="385" spans="1:62" ht="15.75" customHeight="1" x14ac:dyDescent="0.1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</row>
    <row r="386" spans="1:62" ht="15.75" customHeight="1" x14ac:dyDescent="0.1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</row>
    <row r="387" spans="1:62" ht="15.75" customHeight="1" x14ac:dyDescent="0.1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</row>
    <row r="388" spans="1:62" ht="15.75" customHeight="1" x14ac:dyDescent="0.1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</row>
    <row r="389" spans="1:62" ht="15.75" customHeight="1" x14ac:dyDescent="0.1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</row>
    <row r="390" spans="1:62" ht="15.75" customHeight="1" x14ac:dyDescent="0.1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</row>
    <row r="391" spans="1:62" ht="15.75" customHeight="1" x14ac:dyDescent="0.1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</row>
    <row r="392" spans="1:62" ht="15.75" customHeight="1" x14ac:dyDescent="0.1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</row>
    <row r="393" spans="1:62" ht="15.75" customHeight="1" x14ac:dyDescent="0.1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</row>
    <row r="394" spans="1:62" ht="15.75" customHeight="1" x14ac:dyDescent="0.1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</row>
    <row r="395" spans="1:62" ht="15.75" customHeight="1" x14ac:dyDescent="0.1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</row>
    <row r="396" spans="1:62" ht="15.75" customHeight="1" x14ac:dyDescent="0.1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</row>
    <row r="397" spans="1:62" ht="15.75" customHeight="1" x14ac:dyDescent="0.1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</row>
    <row r="398" spans="1:62" ht="15.75" customHeight="1" x14ac:dyDescent="0.1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</row>
    <row r="399" spans="1:62" ht="15.75" customHeight="1" x14ac:dyDescent="0.1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</row>
    <row r="400" spans="1:62" ht="15.75" customHeight="1" x14ac:dyDescent="0.1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</row>
    <row r="401" spans="1:62" ht="15.75" customHeight="1" x14ac:dyDescent="0.1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</row>
    <row r="402" spans="1:62" ht="15.75" customHeight="1" x14ac:dyDescent="0.1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</row>
    <row r="403" spans="1:62" ht="15.75" customHeight="1" x14ac:dyDescent="0.1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</row>
    <row r="404" spans="1:62" ht="15.75" customHeight="1" x14ac:dyDescent="0.1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</row>
    <row r="405" spans="1:62" ht="15.75" customHeight="1" x14ac:dyDescent="0.1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</row>
    <row r="406" spans="1:62" ht="15.75" customHeight="1" x14ac:dyDescent="0.1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</row>
    <row r="407" spans="1:62" ht="15.75" customHeight="1" x14ac:dyDescent="0.1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</row>
    <row r="408" spans="1:62" ht="15.75" customHeight="1" x14ac:dyDescent="0.1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</row>
    <row r="409" spans="1:62" ht="15.75" customHeight="1" x14ac:dyDescent="0.1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</row>
    <row r="410" spans="1:62" ht="15.75" customHeight="1" x14ac:dyDescent="0.1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</row>
    <row r="411" spans="1:62" ht="15.75" customHeight="1" x14ac:dyDescent="0.1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</row>
    <row r="412" spans="1:62" ht="15.75" customHeight="1" x14ac:dyDescent="0.1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</row>
    <row r="413" spans="1:62" ht="15.75" customHeight="1" x14ac:dyDescent="0.1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</row>
    <row r="414" spans="1:62" ht="15.75" customHeight="1" x14ac:dyDescent="0.1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</row>
    <row r="415" spans="1:62" ht="15.75" customHeight="1" x14ac:dyDescent="0.1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</row>
    <row r="416" spans="1:62" ht="15.75" customHeight="1" x14ac:dyDescent="0.1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</row>
    <row r="417" spans="1:62" ht="15.75" customHeight="1" x14ac:dyDescent="0.1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</row>
    <row r="418" spans="1:62" ht="15.75" customHeight="1" x14ac:dyDescent="0.1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</row>
    <row r="419" spans="1:62" ht="15.75" customHeight="1" x14ac:dyDescent="0.1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</row>
    <row r="420" spans="1:62" ht="15.75" customHeight="1" x14ac:dyDescent="0.1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</row>
    <row r="421" spans="1:62" ht="15.75" customHeight="1" x14ac:dyDescent="0.1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</row>
    <row r="422" spans="1:62" ht="15.75" customHeight="1" x14ac:dyDescent="0.1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</row>
    <row r="423" spans="1:62" ht="15.75" customHeight="1" x14ac:dyDescent="0.1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</row>
    <row r="424" spans="1:62" ht="15.75" customHeight="1" x14ac:dyDescent="0.1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</row>
    <row r="425" spans="1:62" ht="15.75" customHeight="1" x14ac:dyDescent="0.1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</row>
    <row r="426" spans="1:62" ht="15.75" customHeight="1" x14ac:dyDescent="0.1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</row>
    <row r="427" spans="1:62" ht="15.75" customHeight="1" x14ac:dyDescent="0.1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</row>
    <row r="428" spans="1:62" ht="15.75" customHeight="1" x14ac:dyDescent="0.1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</row>
    <row r="429" spans="1:62" ht="15.75" customHeight="1" x14ac:dyDescent="0.1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</row>
    <row r="430" spans="1:62" ht="15.75" customHeight="1" x14ac:dyDescent="0.1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</row>
    <row r="431" spans="1:62" ht="15.75" customHeight="1" x14ac:dyDescent="0.1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</row>
    <row r="432" spans="1:62" ht="15.75" customHeight="1" x14ac:dyDescent="0.1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</row>
    <row r="433" spans="1:62" ht="15.75" customHeight="1" x14ac:dyDescent="0.1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</row>
    <row r="434" spans="1:62" ht="15.75" customHeight="1" x14ac:dyDescent="0.1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</row>
    <row r="435" spans="1:62" ht="15.75" customHeight="1" x14ac:dyDescent="0.1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</row>
    <row r="436" spans="1:62" ht="15.75" customHeight="1" x14ac:dyDescent="0.1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</row>
    <row r="437" spans="1:62" ht="15.75" customHeight="1" x14ac:dyDescent="0.1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</row>
    <row r="438" spans="1:62" ht="15.75" customHeight="1" x14ac:dyDescent="0.1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</row>
    <row r="439" spans="1:62" ht="15.75" customHeight="1" x14ac:dyDescent="0.1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</row>
    <row r="440" spans="1:62" ht="15.75" customHeight="1" x14ac:dyDescent="0.1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</row>
    <row r="441" spans="1:62" ht="15.75" customHeight="1" x14ac:dyDescent="0.1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</row>
    <row r="442" spans="1:62" ht="15.75" customHeight="1" x14ac:dyDescent="0.1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</row>
    <row r="443" spans="1:62" ht="15.75" customHeight="1" x14ac:dyDescent="0.1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</row>
    <row r="444" spans="1:62" ht="15.75" customHeight="1" x14ac:dyDescent="0.1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</row>
    <row r="445" spans="1:62" ht="15.75" customHeight="1" x14ac:dyDescent="0.1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</row>
    <row r="446" spans="1:62" ht="15.75" customHeight="1" x14ac:dyDescent="0.1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</row>
    <row r="447" spans="1:62" ht="15.75" customHeight="1" x14ac:dyDescent="0.1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</row>
    <row r="448" spans="1:62" ht="15.75" customHeight="1" x14ac:dyDescent="0.1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</row>
    <row r="449" spans="1:62" ht="15.75" customHeight="1" x14ac:dyDescent="0.1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</row>
    <row r="450" spans="1:62" ht="15.75" customHeight="1" x14ac:dyDescent="0.1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</row>
    <row r="451" spans="1:62" ht="15.75" customHeight="1" x14ac:dyDescent="0.1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</row>
    <row r="452" spans="1:62" ht="15.75" customHeight="1" x14ac:dyDescent="0.1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</row>
    <row r="453" spans="1:62" ht="15.75" customHeight="1" x14ac:dyDescent="0.1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</row>
    <row r="454" spans="1:62" ht="15.75" customHeight="1" x14ac:dyDescent="0.1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</row>
    <row r="455" spans="1:62" ht="15.75" customHeight="1" x14ac:dyDescent="0.1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</row>
    <row r="456" spans="1:62" ht="15.75" customHeight="1" x14ac:dyDescent="0.1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</row>
    <row r="457" spans="1:62" ht="15.75" customHeight="1" x14ac:dyDescent="0.1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</row>
    <row r="458" spans="1:62" ht="15.75" customHeight="1" x14ac:dyDescent="0.1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</row>
    <row r="459" spans="1:62" ht="15.75" customHeight="1" x14ac:dyDescent="0.1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</row>
    <row r="460" spans="1:62" ht="15.75" customHeight="1" x14ac:dyDescent="0.1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</row>
    <row r="461" spans="1:62" ht="15.75" customHeight="1" x14ac:dyDescent="0.1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</row>
    <row r="462" spans="1:62" ht="15.75" customHeight="1" x14ac:dyDescent="0.1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</row>
    <row r="463" spans="1:62" ht="15.75" customHeight="1" x14ac:dyDescent="0.1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</row>
    <row r="464" spans="1:62" ht="15.75" customHeight="1" x14ac:dyDescent="0.1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</row>
    <row r="465" spans="1:62" ht="15.75" customHeight="1" x14ac:dyDescent="0.1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</row>
    <row r="466" spans="1:62" ht="15.75" customHeight="1" x14ac:dyDescent="0.1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</row>
    <row r="467" spans="1:62" ht="15.75" customHeight="1" x14ac:dyDescent="0.1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</row>
    <row r="468" spans="1:62" ht="15.75" customHeight="1" x14ac:dyDescent="0.1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</row>
    <row r="469" spans="1:62" ht="15.75" customHeight="1" x14ac:dyDescent="0.1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</row>
    <row r="470" spans="1:62" ht="15.75" customHeight="1" x14ac:dyDescent="0.1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</row>
    <row r="471" spans="1:62" ht="15.75" customHeight="1" x14ac:dyDescent="0.1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</row>
    <row r="472" spans="1:62" ht="15.75" customHeight="1" x14ac:dyDescent="0.1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</row>
    <row r="473" spans="1:62" ht="15.75" customHeight="1" x14ac:dyDescent="0.1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</row>
    <row r="474" spans="1:62" ht="15.75" customHeight="1" x14ac:dyDescent="0.1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</row>
    <row r="475" spans="1:62" ht="15.75" customHeight="1" x14ac:dyDescent="0.1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</row>
    <row r="476" spans="1:62" ht="15.75" customHeight="1" x14ac:dyDescent="0.1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</row>
    <row r="477" spans="1:62" ht="15.75" customHeight="1" x14ac:dyDescent="0.1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</row>
    <row r="478" spans="1:62" ht="15.75" customHeight="1" x14ac:dyDescent="0.1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</row>
    <row r="479" spans="1:62" ht="15.75" customHeight="1" x14ac:dyDescent="0.1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</row>
    <row r="480" spans="1:62" ht="15.75" customHeight="1" x14ac:dyDescent="0.1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</row>
    <row r="481" spans="1:62" ht="15.75" customHeight="1" x14ac:dyDescent="0.1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</row>
    <row r="482" spans="1:62" ht="15.75" customHeight="1" x14ac:dyDescent="0.1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</row>
    <row r="483" spans="1:62" ht="15.75" customHeight="1" x14ac:dyDescent="0.1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</row>
    <row r="484" spans="1:62" ht="15.75" customHeight="1" x14ac:dyDescent="0.1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</row>
    <row r="485" spans="1:62" ht="15.75" customHeight="1" x14ac:dyDescent="0.1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</row>
    <row r="486" spans="1:62" ht="15.75" customHeight="1" x14ac:dyDescent="0.1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</row>
    <row r="487" spans="1:62" ht="15.75" customHeight="1" x14ac:dyDescent="0.1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</row>
    <row r="488" spans="1:62" ht="15.75" customHeight="1" x14ac:dyDescent="0.1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</row>
    <row r="489" spans="1:62" ht="15.75" customHeight="1" x14ac:dyDescent="0.1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</row>
    <row r="490" spans="1:62" ht="15.75" customHeight="1" x14ac:dyDescent="0.1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</row>
    <row r="491" spans="1:62" ht="15.75" customHeight="1" x14ac:dyDescent="0.1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</row>
    <row r="492" spans="1:62" ht="15.75" customHeight="1" x14ac:dyDescent="0.1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</row>
    <row r="493" spans="1:62" ht="15.75" customHeight="1" x14ac:dyDescent="0.1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</row>
    <row r="494" spans="1:62" ht="15.75" customHeight="1" x14ac:dyDescent="0.1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</row>
    <row r="495" spans="1:62" ht="15.75" customHeight="1" x14ac:dyDescent="0.1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</row>
    <row r="496" spans="1:62" ht="15.75" customHeight="1" x14ac:dyDescent="0.1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</row>
    <row r="497" spans="1:62" ht="15.75" customHeight="1" x14ac:dyDescent="0.1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</row>
    <row r="498" spans="1:62" ht="15.75" customHeight="1" x14ac:dyDescent="0.1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</row>
    <row r="499" spans="1:62" ht="15.75" customHeight="1" x14ac:dyDescent="0.1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</row>
    <row r="500" spans="1:62" ht="15.75" customHeight="1" x14ac:dyDescent="0.1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</row>
    <row r="501" spans="1:62" ht="15.75" customHeight="1" x14ac:dyDescent="0.1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</row>
    <row r="502" spans="1:62" ht="15.75" customHeight="1" x14ac:dyDescent="0.1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</row>
    <row r="503" spans="1:62" ht="15.75" customHeight="1" x14ac:dyDescent="0.1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</row>
    <row r="504" spans="1:62" ht="15.75" customHeight="1" x14ac:dyDescent="0.1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</row>
    <row r="505" spans="1:62" ht="15.75" customHeight="1" x14ac:dyDescent="0.1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</row>
    <row r="506" spans="1:62" ht="15.75" customHeight="1" x14ac:dyDescent="0.1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</row>
    <row r="507" spans="1:62" ht="15.75" customHeight="1" x14ac:dyDescent="0.1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</row>
    <row r="508" spans="1:62" ht="15.75" customHeight="1" x14ac:dyDescent="0.1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</row>
    <row r="509" spans="1:62" ht="15.75" customHeight="1" x14ac:dyDescent="0.1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</row>
    <row r="510" spans="1:62" ht="15.75" customHeight="1" x14ac:dyDescent="0.1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</row>
    <row r="511" spans="1:62" ht="15.75" customHeight="1" x14ac:dyDescent="0.1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</row>
    <row r="512" spans="1:62" ht="15.75" customHeight="1" x14ac:dyDescent="0.1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</row>
    <row r="513" spans="1:62" ht="15.75" customHeight="1" x14ac:dyDescent="0.1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</row>
    <row r="514" spans="1:62" ht="15.75" customHeight="1" x14ac:dyDescent="0.1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</row>
    <row r="515" spans="1:62" ht="15.75" customHeight="1" x14ac:dyDescent="0.1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</row>
    <row r="516" spans="1:62" ht="15.75" customHeight="1" x14ac:dyDescent="0.1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</row>
    <row r="517" spans="1:62" ht="15.75" customHeight="1" x14ac:dyDescent="0.1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</row>
    <row r="518" spans="1:62" ht="15.75" customHeight="1" x14ac:dyDescent="0.1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</row>
    <row r="519" spans="1:62" ht="15.75" customHeight="1" x14ac:dyDescent="0.1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</row>
    <row r="520" spans="1:62" ht="15.75" customHeight="1" x14ac:dyDescent="0.1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</row>
    <row r="521" spans="1:62" ht="15.75" customHeight="1" x14ac:dyDescent="0.1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</row>
    <row r="522" spans="1:62" ht="15.75" customHeight="1" x14ac:dyDescent="0.1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</row>
    <row r="523" spans="1:62" ht="15.75" customHeight="1" x14ac:dyDescent="0.1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</row>
    <row r="524" spans="1:62" ht="15.75" customHeight="1" x14ac:dyDescent="0.1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</row>
    <row r="525" spans="1:62" ht="15.75" customHeight="1" x14ac:dyDescent="0.1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</row>
    <row r="526" spans="1:62" ht="15.75" customHeight="1" x14ac:dyDescent="0.1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</row>
    <row r="527" spans="1:62" ht="15.75" customHeight="1" x14ac:dyDescent="0.1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</row>
    <row r="528" spans="1:62" ht="15.75" customHeight="1" x14ac:dyDescent="0.1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</row>
    <row r="529" spans="1:62" ht="15.75" customHeight="1" x14ac:dyDescent="0.1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</row>
    <row r="530" spans="1:62" ht="15.75" customHeight="1" x14ac:dyDescent="0.1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</row>
    <row r="531" spans="1:62" ht="15.75" customHeight="1" x14ac:dyDescent="0.1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</row>
    <row r="532" spans="1:62" ht="15.75" customHeight="1" x14ac:dyDescent="0.1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</row>
    <row r="533" spans="1:62" ht="15.75" customHeight="1" x14ac:dyDescent="0.1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</row>
    <row r="534" spans="1:62" ht="15.75" customHeight="1" x14ac:dyDescent="0.1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</row>
    <row r="535" spans="1:62" ht="15.75" customHeight="1" x14ac:dyDescent="0.1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</row>
    <row r="536" spans="1:62" ht="15.75" customHeight="1" x14ac:dyDescent="0.1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</row>
    <row r="537" spans="1:62" ht="15.75" customHeight="1" x14ac:dyDescent="0.1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</row>
    <row r="538" spans="1:62" ht="15.75" customHeight="1" x14ac:dyDescent="0.1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</row>
    <row r="539" spans="1:62" ht="15.75" customHeight="1" x14ac:dyDescent="0.1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</row>
    <row r="540" spans="1:62" ht="15.75" customHeight="1" x14ac:dyDescent="0.1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</row>
    <row r="541" spans="1:62" ht="15.75" customHeight="1" x14ac:dyDescent="0.1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</row>
    <row r="542" spans="1:62" ht="15.75" customHeight="1" x14ac:dyDescent="0.1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</row>
    <row r="543" spans="1:62" ht="15.75" customHeight="1" x14ac:dyDescent="0.1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</row>
    <row r="544" spans="1:62" ht="15.75" customHeight="1" x14ac:dyDescent="0.1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</row>
    <row r="545" spans="1:62" ht="15.75" customHeight="1" x14ac:dyDescent="0.1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</row>
    <row r="546" spans="1:62" ht="15.75" customHeight="1" x14ac:dyDescent="0.1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</row>
    <row r="547" spans="1:62" ht="15.75" customHeight="1" x14ac:dyDescent="0.1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</row>
    <row r="548" spans="1:62" ht="15.75" customHeight="1" x14ac:dyDescent="0.1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</row>
    <row r="549" spans="1:62" ht="15.75" customHeight="1" x14ac:dyDescent="0.1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</row>
    <row r="550" spans="1:62" ht="15.75" customHeight="1" x14ac:dyDescent="0.1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</row>
    <row r="551" spans="1:62" ht="15.75" customHeight="1" x14ac:dyDescent="0.1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</row>
    <row r="552" spans="1:62" ht="15.75" customHeight="1" x14ac:dyDescent="0.1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</row>
    <row r="553" spans="1:62" ht="15.75" customHeight="1" x14ac:dyDescent="0.1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</row>
    <row r="554" spans="1:62" ht="15.75" customHeight="1" x14ac:dyDescent="0.1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</row>
    <row r="555" spans="1:62" ht="15.75" customHeight="1" x14ac:dyDescent="0.1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</row>
    <row r="556" spans="1:62" ht="15.75" customHeight="1" x14ac:dyDescent="0.1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</row>
    <row r="557" spans="1:62" ht="15.75" customHeight="1" x14ac:dyDescent="0.1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</row>
    <row r="558" spans="1:62" ht="15.75" customHeight="1" x14ac:dyDescent="0.1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</row>
    <row r="559" spans="1:62" ht="15.75" customHeight="1" x14ac:dyDescent="0.1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</row>
    <row r="560" spans="1:62" ht="15.75" customHeight="1" x14ac:dyDescent="0.1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</row>
    <row r="561" spans="1:62" ht="15.75" customHeight="1" x14ac:dyDescent="0.1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</row>
    <row r="562" spans="1:62" ht="15.75" customHeight="1" x14ac:dyDescent="0.1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</row>
    <row r="563" spans="1:62" ht="15.75" customHeight="1" x14ac:dyDescent="0.1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</row>
    <row r="564" spans="1:62" ht="15.75" customHeight="1" x14ac:dyDescent="0.1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</row>
    <row r="565" spans="1:62" ht="15.75" customHeight="1" x14ac:dyDescent="0.1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</row>
    <row r="566" spans="1:62" ht="15.75" customHeight="1" x14ac:dyDescent="0.1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</row>
    <row r="567" spans="1:62" ht="15.75" customHeight="1" x14ac:dyDescent="0.1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</row>
    <row r="568" spans="1:62" ht="15.75" customHeight="1" x14ac:dyDescent="0.1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</row>
    <row r="569" spans="1:62" ht="15.75" customHeight="1" x14ac:dyDescent="0.1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</row>
    <row r="570" spans="1:62" ht="15.75" customHeight="1" x14ac:dyDescent="0.1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</row>
    <row r="571" spans="1:62" ht="15.75" customHeight="1" x14ac:dyDescent="0.1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</row>
    <row r="572" spans="1:62" ht="15.75" customHeight="1" x14ac:dyDescent="0.1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</row>
    <row r="573" spans="1:62" ht="15.75" customHeight="1" x14ac:dyDescent="0.1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</row>
    <row r="574" spans="1:62" ht="15.75" customHeight="1" x14ac:dyDescent="0.1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</row>
    <row r="575" spans="1:62" ht="15.75" customHeight="1" x14ac:dyDescent="0.1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</row>
    <row r="576" spans="1:62" ht="15.75" customHeight="1" x14ac:dyDescent="0.1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</row>
    <row r="577" spans="1:62" ht="15.75" customHeight="1" x14ac:dyDescent="0.1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</row>
    <row r="578" spans="1:62" ht="15.75" customHeight="1" x14ac:dyDescent="0.1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</row>
    <row r="579" spans="1:62" ht="15.75" customHeight="1" x14ac:dyDescent="0.1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</row>
    <row r="580" spans="1:62" ht="15.75" customHeight="1" x14ac:dyDescent="0.1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</row>
    <row r="581" spans="1:62" ht="15.75" customHeight="1" x14ac:dyDescent="0.1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</row>
    <row r="582" spans="1:62" ht="15.75" customHeight="1" x14ac:dyDescent="0.1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</row>
    <row r="583" spans="1:62" ht="15.75" customHeight="1" x14ac:dyDescent="0.1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</row>
    <row r="584" spans="1:62" ht="15.75" customHeight="1" x14ac:dyDescent="0.1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</row>
    <row r="585" spans="1:62" ht="15.75" customHeight="1" x14ac:dyDescent="0.1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</row>
    <row r="586" spans="1:62" ht="15.75" customHeight="1" x14ac:dyDescent="0.1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</row>
    <row r="587" spans="1:62" ht="15.75" customHeight="1" x14ac:dyDescent="0.1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</row>
    <row r="588" spans="1:62" ht="15.75" customHeight="1" x14ac:dyDescent="0.1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</row>
    <row r="589" spans="1:62" ht="15.75" customHeight="1" x14ac:dyDescent="0.1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</row>
    <row r="590" spans="1:62" ht="15.75" customHeight="1" x14ac:dyDescent="0.1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</row>
    <row r="591" spans="1:62" ht="15.75" customHeight="1" x14ac:dyDescent="0.1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</row>
    <row r="592" spans="1:62" ht="15.75" customHeight="1" x14ac:dyDescent="0.1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</row>
    <row r="593" spans="1:62" ht="15.75" customHeight="1" x14ac:dyDescent="0.1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</row>
    <row r="594" spans="1:62" ht="15.75" customHeight="1" x14ac:dyDescent="0.1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</row>
    <row r="595" spans="1:62" ht="15.75" customHeight="1" x14ac:dyDescent="0.1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</row>
    <row r="596" spans="1:62" ht="15.75" customHeight="1" x14ac:dyDescent="0.1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</row>
    <row r="597" spans="1:62" ht="15.75" customHeight="1" x14ac:dyDescent="0.1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</row>
    <row r="598" spans="1:62" ht="15.75" customHeight="1" x14ac:dyDescent="0.1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</row>
    <row r="599" spans="1:62" ht="15.75" customHeight="1" x14ac:dyDescent="0.1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</row>
    <row r="600" spans="1:62" ht="15.75" customHeight="1" x14ac:dyDescent="0.1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</row>
    <row r="601" spans="1:62" ht="15.75" customHeight="1" x14ac:dyDescent="0.1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</row>
    <row r="602" spans="1:62" ht="15.75" customHeight="1" x14ac:dyDescent="0.1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</row>
    <row r="603" spans="1:62" ht="15.75" customHeight="1" x14ac:dyDescent="0.1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</row>
    <row r="604" spans="1:62" ht="15.75" customHeight="1" x14ac:dyDescent="0.1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</row>
    <row r="605" spans="1:62" ht="15.75" customHeight="1" x14ac:dyDescent="0.1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</row>
    <row r="606" spans="1:62" ht="15.75" customHeight="1" x14ac:dyDescent="0.1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</row>
    <row r="607" spans="1:62" ht="15.75" customHeight="1" x14ac:dyDescent="0.1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</row>
    <row r="608" spans="1:62" ht="15.75" customHeight="1" x14ac:dyDescent="0.1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</row>
    <row r="609" spans="1:62" ht="15.75" customHeight="1" x14ac:dyDescent="0.1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</row>
    <row r="610" spans="1:62" ht="15.75" customHeight="1" x14ac:dyDescent="0.1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</row>
    <row r="611" spans="1:62" ht="15.75" customHeight="1" x14ac:dyDescent="0.1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</row>
    <row r="612" spans="1:62" ht="15.75" customHeight="1" x14ac:dyDescent="0.1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</row>
    <row r="613" spans="1:62" ht="15.75" customHeight="1" x14ac:dyDescent="0.1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</row>
    <row r="614" spans="1:62" ht="15.75" customHeight="1" x14ac:dyDescent="0.1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</row>
    <row r="615" spans="1:62" ht="15.75" customHeight="1" x14ac:dyDescent="0.1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</row>
    <row r="616" spans="1:62" ht="15.75" customHeight="1" x14ac:dyDescent="0.1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</row>
    <row r="617" spans="1:62" ht="15.75" customHeight="1" x14ac:dyDescent="0.1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</row>
    <row r="618" spans="1:62" ht="15.75" customHeight="1" x14ac:dyDescent="0.1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</row>
    <row r="619" spans="1:62" ht="15.75" customHeight="1" x14ac:dyDescent="0.1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</row>
    <row r="620" spans="1:62" ht="15.75" customHeight="1" x14ac:dyDescent="0.1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</row>
    <row r="621" spans="1:62" ht="15.75" customHeight="1" x14ac:dyDescent="0.1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</row>
    <row r="622" spans="1:62" ht="15.75" customHeight="1" x14ac:dyDescent="0.1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</row>
    <row r="623" spans="1:62" ht="15.75" customHeight="1" x14ac:dyDescent="0.1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</row>
    <row r="624" spans="1:62" ht="15.75" customHeight="1" x14ac:dyDescent="0.1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</row>
    <row r="625" spans="1:62" ht="15.75" customHeight="1" x14ac:dyDescent="0.1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</row>
    <row r="626" spans="1:62" ht="15.75" customHeight="1" x14ac:dyDescent="0.1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</row>
    <row r="627" spans="1:62" ht="15.75" customHeight="1" x14ac:dyDescent="0.1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</row>
    <row r="628" spans="1:62" ht="15.75" customHeight="1" x14ac:dyDescent="0.1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</row>
    <row r="629" spans="1:62" ht="15.75" customHeight="1" x14ac:dyDescent="0.1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</row>
    <row r="630" spans="1:62" ht="15.75" customHeight="1" x14ac:dyDescent="0.1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</row>
    <row r="631" spans="1:62" ht="15.75" customHeight="1" x14ac:dyDescent="0.1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</row>
    <row r="632" spans="1:62" ht="15.75" customHeight="1" x14ac:dyDescent="0.1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</row>
    <row r="633" spans="1:62" ht="15.75" customHeight="1" x14ac:dyDescent="0.1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</row>
    <row r="634" spans="1:62" ht="15.75" customHeight="1" x14ac:dyDescent="0.1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</row>
    <row r="635" spans="1:62" ht="15.75" customHeight="1" x14ac:dyDescent="0.1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</row>
    <row r="636" spans="1:62" ht="15.75" customHeight="1" x14ac:dyDescent="0.1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</row>
    <row r="637" spans="1:62" ht="15.75" customHeight="1" x14ac:dyDescent="0.1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</row>
    <row r="638" spans="1:62" ht="15.75" customHeight="1" x14ac:dyDescent="0.1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</row>
    <row r="639" spans="1:62" ht="15.75" customHeight="1" x14ac:dyDescent="0.1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</row>
    <row r="640" spans="1:62" ht="15.75" customHeight="1" x14ac:dyDescent="0.1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</row>
    <row r="641" spans="1:62" ht="15.75" customHeight="1" x14ac:dyDescent="0.1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</row>
    <row r="642" spans="1:62" ht="15.75" customHeight="1" x14ac:dyDescent="0.1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</row>
    <row r="643" spans="1:62" ht="15.75" customHeight="1" x14ac:dyDescent="0.1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</row>
    <row r="644" spans="1:62" ht="15.75" customHeight="1" x14ac:dyDescent="0.1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</row>
    <row r="645" spans="1:62" ht="15.75" customHeight="1" x14ac:dyDescent="0.1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</row>
    <row r="646" spans="1:62" ht="15.75" customHeight="1" x14ac:dyDescent="0.1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</row>
    <row r="647" spans="1:62" ht="15.75" customHeight="1" x14ac:dyDescent="0.1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</row>
    <row r="648" spans="1:62" ht="15.75" customHeight="1" x14ac:dyDescent="0.1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</row>
    <row r="649" spans="1:62" ht="15.75" customHeight="1" x14ac:dyDescent="0.1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</row>
    <row r="650" spans="1:62" ht="15.75" customHeight="1" x14ac:dyDescent="0.1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</row>
    <row r="651" spans="1:62" ht="15.75" customHeight="1" x14ac:dyDescent="0.1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</row>
    <row r="652" spans="1:62" ht="15.75" customHeight="1" x14ac:dyDescent="0.1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</row>
    <row r="653" spans="1:62" ht="15.75" customHeight="1" x14ac:dyDescent="0.1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</row>
    <row r="654" spans="1:62" ht="15.75" customHeight="1" x14ac:dyDescent="0.1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</row>
    <row r="655" spans="1:62" ht="15.75" customHeight="1" x14ac:dyDescent="0.1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</row>
    <row r="656" spans="1:62" ht="15.75" customHeight="1" x14ac:dyDescent="0.1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</row>
    <row r="657" spans="1:62" ht="15.75" customHeight="1" x14ac:dyDescent="0.1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</row>
    <row r="658" spans="1:62" ht="15.75" customHeight="1" x14ac:dyDescent="0.1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</row>
    <row r="659" spans="1:62" ht="15.75" customHeight="1" x14ac:dyDescent="0.1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</row>
    <row r="660" spans="1:62" ht="15.75" customHeight="1" x14ac:dyDescent="0.1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</row>
    <row r="661" spans="1:62" ht="15.75" customHeight="1" x14ac:dyDescent="0.1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</row>
    <row r="662" spans="1:62" ht="15.75" customHeight="1" x14ac:dyDescent="0.1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</row>
    <row r="663" spans="1:62" ht="15.75" customHeight="1" x14ac:dyDescent="0.1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</row>
    <row r="664" spans="1:62" ht="15.75" customHeight="1" x14ac:dyDescent="0.1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</row>
    <row r="665" spans="1:62" ht="15.75" customHeight="1" x14ac:dyDescent="0.1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</row>
    <row r="666" spans="1:62" ht="15.75" customHeight="1" x14ac:dyDescent="0.1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</row>
    <row r="667" spans="1:62" ht="15.75" customHeight="1" x14ac:dyDescent="0.1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</row>
    <row r="668" spans="1:62" ht="15.75" customHeight="1" x14ac:dyDescent="0.1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</row>
    <row r="669" spans="1:62" ht="15.75" customHeight="1" x14ac:dyDescent="0.1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</row>
    <row r="670" spans="1:62" ht="15.75" customHeight="1" x14ac:dyDescent="0.1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</row>
    <row r="671" spans="1:62" ht="15.75" customHeight="1" x14ac:dyDescent="0.1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</row>
    <row r="672" spans="1:62" ht="15.75" customHeight="1" x14ac:dyDescent="0.1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</row>
    <row r="673" spans="1:62" ht="15.75" customHeight="1" x14ac:dyDescent="0.1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</row>
    <row r="674" spans="1:62" ht="15.75" customHeight="1" x14ac:dyDescent="0.1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</row>
    <row r="675" spans="1:62" ht="15.75" customHeight="1" x14ac:dyDescent="0.1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</row>
    <row r="676" spans="1:62" ht="15.75" customHeight="1" x14ac:dyDescent="0.1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</row>
    <row r="677" spans="1:62" ht="15.75" customHeight="1" x14ac:dyDescent="0.1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</row>
    <row r="678" spans="1:62" ht="15.75" customHeight="1" x14ac:dyDescent="0.1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</row>
    <row r="679" spans="1:62" ht="15.75" customHeight="1" x14ac:dyDescent="0.1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</row>
    <row r="680" spans="1:62" ht="15.75" customHeight="1" x14ac:dyDescent="0.1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</row>
    <row r="681" spans="1:62" ht="15.75" customHeight="1" x14ac:dyDescent="0.1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</row>
    <row r="682" spans="1:62" ht="15.75" customHeight="1" x14ac:dyDescent="0.1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</row>
    <row r="683" spans="1:62" ht="15.75" customHeight="1" x14ac:dyDescent="0.1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</row>
    <row r="684" spans="1:62" ht="15.75" customHeight="1" x14ac:dyDescent="0.1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</row>
    <row r="685" spans="1:62" ht="15.75" customHeight="1" x14ac:dyDescent="0.1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</row>
    <row r="686" spans="1:62" ht="15.75" customHeight="1" x14ac:dyDescent="0.1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</row>
    <row r="687" spans="1:62" ht="15.75" customHeight="1" x14ac:dyDescent="0.1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</row>
    <row r="688" spans="1:62" ht="15.75" customHeight="1" x14ac:dyDescent="0.1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</row>
    <row r="689" spans="1:62" ht="15.75" customHeight="1" x14ac:dyDescent="0.1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</row>
    <row r="690" spans="1:62" ht="15.75" customHeight="1" x14ac:dyDescent="0.1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</row>
    <row r="691" spans="1:62" ht="15.75" customHeight="1" x14ac:dyDescent="0.1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</row>
    <row r="692" spans="1:62" ht="15.75" customHeight="1" x14ac:dyDescent="0.1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</row>
    <row r="693" spans="1:62" ht="15.75" customHeight="1" x14ac:dyDescent="0.1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</row>
    <row r="694" spans="1:62" ht="15.75" customHeight="1" x14ac:dyDescent="0.1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</row>
    <row r="695" spans="1:62" ht="15.75" customHeight="1" x14ac:dyDescent="0.1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</row>
    <row r="696" spans="1:62" ht="15.75" customHeight="1" x14ac:dyDescent="0.1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</row>
    <row r="697" spans="1:62" ht="15.75" customHeight="1" x14ac:dyDescent="0.1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</row>
    <row r="698" spans="1:62" ht="15.75" customHeight="1" x14ac:dyDescent="0.1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</row>
    <row r="699" spans="1:62" ht="15.75" customHeight="1" x14ac:dyDescent="0.1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</row>
    <row r="700" spans="1:62" ht="15.75" customHeight="1" x14ac:dyDescent="0.1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</row>
    <row r="701" spans="1:62" ht="15.75" customHeight="1" x14ac:dyDescent="0.1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</row>
    <row r="702" spans="1:62" ht="15.75" customHeight="1" x14ac:dyDescent="0.1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</row>
    <row r="703" spans="1:62" ht="15.75" customHeight="1" x14ac:dyDescent="0.1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</row>
    <row r="704" spans="1:62" ht="15.75" customHeight="1" x14ac:dyDescent="0.1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</row>
    <row r="705" spans="1:62" ht="15.75" customHeight="1" x14ac:dyDescent="0.1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</row>
    <row r="706" spans="1:62" ht="15.75" customHeight="1" x14ac:dyDescent="0.1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</row>
    <row r="707" spans="1:62" ht="15.75" customHeight="1" x14ac:dyDescent="0.1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</row>
    <row r="708" spans="1:62" ht="15.75" customHeight="1" x14ac:dyDescent="0.1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</row>
    <row r="709" spans="1:62" ht="15.75" customHeight="1" x14ac:dyDescent="0.1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</row>
    <row r="710" spans="1:62" ht="15.75" customHeight="1" x14ac:dyDescent="0.1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</row>
    <row r="711" spans="1:62" ht="15.75" customHeight="1" x14ac:dyDescent="0.1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</row>
    <row r="712" spans="1:62" ht="15.75" customHeight="1" x14ac:dyDescent="0.1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</row>
    <row r="713" spans="1:62" ht="15.75" customHeight="1" x14ac:dyDescent="0.1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</row>
    <row r="714" spans="1:62" ht="15.75" customHeight="1" x14ac:dyDescent="0.1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</row>
    <row r="715" spans="1:62" ht="15.75" customHeight="1" x14ac:dyDescent="0.1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</row>
    <row r="716" spans="1:62" ht="15.75" customHeight="1" x14ac:dyDescent="0.1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</row>
    <row r="717" spans="1:62" ht="15.75" customHeight="1" x14ac:dyDescent="0.1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</row>
    <row r="718" spans="1:62" ht="15.75" customHeight="1" x14ac:dyDescent="0.1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</row>
    <row r="719" spans="1:62" ht="15.75" customHeight="1" x14ac:dyDescent="0.1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</row>
    <row r="720" spans="1:62" ht="15.75" customHeight="1" x14ac:dyDescent="0.1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</row>
    <row r="721" spans="1:62" ht="15.75" customHeight="1" x14ac:dyDescent="0.1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</row>
    <row r="722" spans="1:62" ht="15.75" customHeight="1" x14ac:dyDescent="0.1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</row>
    <row r="723" spans="1:62" ht="15.75" customHeight="1" x14ac:dyDescent="0.1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</row>
    <row r="724" spans="1:62" ht="15.75" customHeight="1" x14ac:dyDescent="0.1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</row>
    <row r="725" spans="1:62" ht="15.75" customHeight="1" x14ac:dyDescent="0.1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</row>
    <row r="726" spans="1:62" ht="15.75" customHeight="1" x14ac:dyDescent="0.1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</row>
    <row r="727" spans="1:62" ht="15.75" customHeight="1" x14ac:dyDescent="0.1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</row>
    <row r="728" spans="1:62" ht="15.75" customHeight="1" x14ac:dyDescent="0.1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</row>
    <row r="729" spans="1:62" ht="15.75" customHeight="1" x14ac:dyDescent="0.1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</row>
    <row r="730" spans="1:62" ht="15.75" customHeight="1" x14ac:dyDescent="0.1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</row>
    <row r="731" spans="1:62" ht="15.75" customHeight="1" x14ac:dyDescent="0.1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</row>
    <row r="732" spans="1:62" ht="15.75" customHeight="1" x14ac:dyDescent="0.1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</row>
    <row r="733" spans="1:62" ht="15.75" customHeight="1" x14ac:dyDescent="0.1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</row>
    <row r="734" spans="1:62" ht="15.75" customHeight="1" x14ac:dyDescent="0.1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</row>
    <row r="735" spans="1:62" ht="15.75" customHeight="1" x14ac:dyDescent="0.1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</row>
    <row r="736" spans="1:62" ht="15.75" customHeight="1" x14ac:dyDescent="0.1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</row>
    <row r="737" spans="1:62" ht="15.75" customHeight="1" x14ac:dyDescent="0.1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</row>
    <row r="738" spans="1:62" ht="15.75" customHeight="1" x14ac:dyDescent="0.1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</row>
    <row r="739" spans="1:62" ht="15.75" customHeight="1" x14ac:dyDescent="0.1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</row>
    <row r="740" spans="1:62" ht="15.75" customHeight="1" x14ac:dyDescent="0.1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</row>
    <row r="741" spans="1:62" ht="15.75" customHeight="1" x14ac:dyDescent="0.1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</row>
    <row r="742" spans="1:62" ht="15.75" customHeight="1" x14ac:dyDescent="0.1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</row>
    <row r="743" spans="1:62" ht="15.75" customHeight="1" x14ac:dyDescent="0.1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</row>
    <row r="744" spans="1:62" ht="15.75" customHeight="1" x14ac:dyDescent="0.1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</row>
    <row r="745" spans="1:62" ht="15.75" customHeight="1" x14ac:dyDescent="0.1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</row>
    <row r="746" spans="1:62" ht="15.75" customHeight="1" x14ac:dyDescent="0.1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</row>
    <row r="747" spans="1:62" ht="15.75" customHeight="1" x14ac:dyDescent="0.1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</row>
    <row r="748" spans="1:62" ht="15.75" customHeight="1" x14ac:dyDescent="0.1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</row>
    <row r="749" spans="1:62" ht="15.75" customHeight="1" x14ac:dyDescent="0.1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</row>
    <row r="750" spans="1:62" ht="15.75" customHeight="1" x14ac:dyDescent="0.1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</row>
    <row r="751" spans="1:62" ht="15.75" customHeight="1" x14ac:dyDescent="0.1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</row>
    <row r="752" spans="1:62" ht="15.75" customHeight="1" x14ac:dyDescent="0.1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</row>
    <row r="753" spans="1:62" ht="15.75" customHeight="1" x14ac:dyDescent="0.1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</row>
    <row r="754" spans="1:62" ht="15.75" customHeight="1" x14ac:dyDescent="0.1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</row>
    <row r="755" spans="1:62" ht="15.75" customHeight="1" x14ac:dyDescent="0.1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</row>
    <row r="756" spans="1:62" ht="15.75" customHeight="1" x14ac:dyDescent="0.1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</row>
    <row r="757" spans="1:62" ht="15.75" customHeight="1" x14ac:dyDescent="0.1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</row>
    <row r="758" spans="1:62" ht="15.75" customHeight="1" x14ac:dyDescent="0.1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</row>
    <row r="759" spans="1:62" ht="15.75" customHeight="1" x14ac:dyDescent="0.1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</row>
    <row r="760" spans="1:62" ht="15.75" customHeight="1" x14ac:dyDescent="0.1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</row>
    <row r="761" spans="1:62" ht="15.75" customHeight="1" x14ac:dyDescent="0.1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</row>
    <row r="762" spans="1:62" ht="15.75" customHeight="1" x14ac:dyDescent="0.1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</row>
    <row r="763" spans="1:62" ht="15.75" customHeight="1" x14ac:dyDescent="0.1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</row>
    <row r="764" spans="1:62" ht="15.75" customHeight="1" x14ac:dyDescent="0.1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</row>
    <row r="765" spans="1:62" ht="15.75" customHeight="1" x14ac:dyDescent="0.1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</row>
    <row r="766" spans="1:62" ht="15.75" customHeight="1" x14ac:dyDescent="0.1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</row>
    <row r="767" spans="1:62" ht="15.75" customHeight="1" x14ac:dyDescent="0.1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</row>
    <row r="768" spans="1:62" ht="15.75" customHeight="1" x14ac:dyDescent="0.1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</row>
    <row r="769" spans="1:62" ht="15.75" customHeight="1" x14ac:dyDescent="0.1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</row>
    <row r="770" spans="1:62" ht="15.75" customHeight="1" x14ac:dyDescent="0.1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</row>
    <row r="771" spans="1:62" ht="15.75" customHeight="1" x14ac:dyDescent="0.1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</row>
    <row r="772" spans="1:62" ht="15.75" customHeight="1" x14ac:dyDescent="0.1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</row>
    <row r="773" spans="1:62" ht="15.75" customHeight="1" x14ac:dyDescent="0.1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</row>
    <row r="774" spans="1:62" ht="15.75" customHeight="1" x14ac:dyDescent="0.1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</row>
    <row r="775" spans="1:62" ht="15.75" customHeight="1" x14ac:dyDescent="0.1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</row>
    <row r="776" spans="1:62" ht="15.75" customHeight="1" x14ac:dyDescent="0.1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</row>
    <row r="777" spans="1:62" ht="15.75" customHeight="1" x14ac:dyDescent="0.1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</row>
    <row r="778" spans="1:62" ht="15.75" customHeight="1" x14ac:dyDescent="0.1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</row>
    <row r="779" spans="1:62" ht="15.75" customHeight="1" x14ac:dyDescent="0.1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</row>
    <row r="780" spans="1:62" ht="15.75" customHeight="1" x14ac:dyDescent="0.1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</row>
    <row r="781" spans="1:62" ht="15.75" customHeight="1" x14ac:dyDescent="0.1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</row>
    <row r="782" spans="1:62" ht="15.75" customHeight="1" x14ac:dyDescent="0.1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</row>
    <row r="783" spans="1:62" ht="15.75" customHeight="1" x14ac:dyDescent="0.1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</row>
    <row r="784" spans="1:62" ht="15.75" customHeight="1" x14ac:dyDescent="0.1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</row>
    <row r="785" spans="1:62" ht="15.75" customHeight="1" x14ac:dyDescent="0.1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</row>
    <row r="786" spans="1:62" ht="15.75" customHeight="1" x14ac:dyDescent="0.1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</row>
    <row r="787" spans="1:62" ht="15.75" customHeight="1" x14ac:dyDescent="0.1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</row>
    <row r="788" spans="1:62" ht="15.75" customHeight="1" x14ac:dyDescent="0.1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</row>
    <row r="789" spans="1:62" ht="15.75" customHeight="1" x14ac:dyDescent="0.1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</row>
    <row r="790" spans="1:62" ht="15.75" customHeight="1" x14ac:dyDescent="0.1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</row>
    <row r="791" spans="1:62" ht="15.75" customHeight="1" x14ac:dyDescent="0.1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</row>
    <row r="792" spans="1:62" ht="15.75" customHeight="1" x14ac:dyDescent="0.1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</row>
    <row r="793" spans="1:62" ht="15.75" customHeight="1" x14ac:dyDescent="0.1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</row>
    <row r="794" spans="1:62" ht="15.75" customHeight="1" x14ac:dyDescent="0.1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</row>
    <row r="795" spans="1:62" ht="15.75" customHeight="1" x14ac:dyDescent="0.1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</row>
    <row r="796" spans="1:62" ht="15.75" customHeight="1" x14ac:dyDescent="0.1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</row>
    <row r="797" spans="1:62" ht="15.75" customHeight="1" x14ac:dyDescent="0.1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</row>
    <row r="798" spans="1:62" ht="15.75" customHeight="1" x14ac:dyDescent="0.1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</row>
    <row r="799" spans="1:62" ht="15.75" customHeight="1" x14ac:dyDescent="0.1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</row>
    <row r="800" spans="1:62" ht="15.75" customHeight="1" x14ac:dyDescent="0.1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</row>
    <row r="801" spans="1:62" ht="15.75" customHeight="1" x14ac:dyDescent="0.1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</row>
    <row r="802" spans="1:62" ht="15.75" customHeight="1" x14ac:dyDescent="0.1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</row>
    <row r="803" spans="1:62" ht="15.75" customHeight="1" x14ac:dyDescent="0.1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</row>
    <row r="804" spans="1:62" ht="15.75" customHeight="1" x14ac:dyDescent="0.1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</row>
    <row r="805" spans="1:62" ht="15.75" customHeight="1" x14ac:dyDescent="0.1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</row>
    <row r="806" spans="1:62" ht="15.75" customHeight="1" x14ac:dyDescent="0.1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</row>
    <row r="807" spans="1:62" ht="15.75" customHeight="1" x14ac:dyDescent="0.1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</row>
    <row r="808" spans="1:62" ht="15.75" customHeight="1" x14ac:dyDescent="0.1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</row>
    <row r="809" spans="1:62" ht="15.75" customHeight="1" x14ac:dyDescent="0.1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</row>
    <row r="810" spans="1:62" ht="15.75" customHeight="1" x14ac:dyDescent="0.1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</row>
    <row r="811" spans="1:62" ht="15.75" customHeight="1" x14ac:dyDescent="0.1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</row>
    <row r="812" spans="1:62" ht="15.75" customHeight="1" x14ac:dyDescent="0.1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</row>
    <row r="813" spans="1:62" ht="15.75" customHeight="1" x14ac:dyDescent="0.1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</row>
    <row r="814" spans="1:62" ht="15.75" customHeight="1" x14ac:dyDescent="0.1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</row>
    <row r="815" spans="1:62" ht="15.75" customHeight="1" x14ac:dyDescent="0.1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</row>
    <row r="816" spans="1:62" ht="15.75" customHeight="1" x14ac:dyDescent="0.1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</row>
    <row r="817" spans="1:62" ht="15.75" customHeight="1" x14ac:dyDescent="0.1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</row>
    <row r="818" spans="1:62" ht="15.75" customHeight="1" x14ac:dyDescent="0.1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</row>
    <row r="819" spans="1:62" ht="15.75" customHeight="1" x14ac:dyDescent="0.1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</row>
    <row r="820" spans="1:62" ht="15.75" customHeight="1" x14ac:dyDescent="0.1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</row>
    <row r="821" spans="1:62" ht="15.75" customHeight="1" x14ac:dyDescent="0.1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</row>
    <row r="822" spans="1:62" ht="15.75" customHeight="1" x14ac:dyDescent="0.1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</row>
    <row r="823" spans="1:62" ht="15.75" customHeight="1" x14ac:dyDescent="0.1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</row>
    <row r="824" spans="1:62" ht="15.75" customHeight="1" x14ac:dyDescent="0.1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</row>
    <row r="825" spans="1:62" ht="15.75" customHeight="1" x14ac:dyDescent="0.1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</row>
    <row r="826" spans="1:62" ht="15.75" customHeight="1" x14ac:dyDescent="0.1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</row>
    <row r="827" spans="1:62" ht="15.75" customHeight="1" x14ac:dyDescent="0.1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</row>
    <row r="828" spans="1:62" ht="15.75" customHeight="1" x14ac:dyDescent="0.1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</row>
    <row r="829" spans="1:62" ht="15.75" customHeight="1" x14ac:dyDescent="0.1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</row>
    <row r="830" spans="1:62" ht="15.75" customHeight="1" x14ac:dyDescent="0.1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</row>
    <row r="831" spans="1:62" ht="15.75" customHeight="1" x14ac:dyDescent="0.1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</row>
    <row r="832" spans="1:62" ht="15.75" customHeight="1" x14ac:dyDescent="0.1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</row>
    <row r="833" spans="1:62" ht="15.75" customHeight="1" x14ac:dyDescent="0.1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</row>
    <row r="834" spans="1:62" ht="15.75" customHeight="1" x14ac:dyDescent="0.1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</row>
    <row r="835" spans="1:62" ht="15.75" customHeight="1" x14ac:dyDescent="0.1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</row>
    <row r="836" spans="1:62" ht="15.75" customHeight="1" x14ac:dyDescent="0.1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</row>
    <row r="837" spans="1:62" ht="15.75" customHeight="1" x14ac:dyDescent="0.1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</row>
    <row r="838" spans="1:62" ht="15.75" customHeight="1" x14ac:dyDescent="0.1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</row>
    <row r="839" spans="1:62" ht="15.75" customHeight="1" x14ac:dyDescent="0.1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</row>
    <row r="840" spans="1:62" ht="15.75" customHeight="1" x14ac:dyDescent="0.1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</row>
    <row r="841" spans="1:62" ht="15.75" customHeight="1" x14ac:dyDescent="0.1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</row>
    <row r="842" spans="1:62" ht="15.75" customHeight="1" x14ac:dyDescent="0.1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</row>
    <row r="843" spans="1:62" ht="15.75" customHeight="1" x14ac:dyDescent="0.1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</row>
    <row r="844" spans="1:62" ht="15.75" customHeight="1" x14ac:dyDescent="0.1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</row>
    <row r="845" spans="1:62" ht="15.75" customHeight="1" x14ac:dyDescent="0.1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</row>
    <row r="846" spans="1:62" ht="15.75" customHeight="1" x14ac:dyDescent="0.1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</row>
    <row r="847" spans="1:62" ht="15.75" customHeight="1" x14ac:dyDescent="0.1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</row>
    <row r="848" spans="1:62" ht="15.75" customHeight="1" x14ac:dyDescent="0.1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</row>
    <row r="849" spans="1:62" ht="15.75" customHeight="1" x14ac:dyDescent="0.1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</row>
    <row r="850" spans="1:62" ht="15.75" customHeight="1" x14ac:dyDescent="0.1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</row>
    <row r="851" spans="1:62" ht="15.75" customHeight="1" x14ac:dyDescent="0.1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</row>
    <row r="852" spans="1:62" ht="15.75" customHeight="1" x14ac:dyDescent="0.1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</row>
    <row r="853" spans="1:62" ht="15.75" customHeight="1" x14ac:dyDescent="0.1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</row>
    <row r="854" spans="1:62" ht="15.75" customHeight="1" x14ac:dyDescent="0.1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</row>
    <row r="855" spans="1:62" ht="15.75" customHeight="1" x14ac:dyDescent="0.1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</row>
    <row r="856" spans="1:62" ht="15.75" customHeight="1" x14ac:dyDescent="0.1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</row>
    <row r="857" spans="1:62" ht="15.75" customHeight="1" x14ac:dyDescent="0.1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</row>
    <row r="858" spans="1:62" ht="15.75" customHeight="1" x14ac:dyDescent="0.1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</row>
    <row r="859" spans="1:62" ht="15.75" customHeight="1" x14ac:dyDescent="0.1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</row>
    <row r="860" spans="1:62" ht="15.75" customHeight="1" x14ac:dyDescent="0.1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</row>
    <row r="861" spans="1:62" ht="15.75" customHeight="1" x14ac:dyDescent="0.1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</row>
    <row r="862" spans="1:62" ht="15.75" customHeight="1" x14ac:dyDescent="0.1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</row>
    <row r="863" spans="1:62" ht="15.75" customHeight="1" x14ac:dyDescent="0.1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</row>
    <row r="864" spans="1:62" ht="15.75" customHeight="1" x14ac:dyDescent="0.1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</row>
    <row r="865" spans="1:62" ht="15.75" customHeight="1" x14ac:dyDescent="0.1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</row>
    <row r="866" spans="1:62" ht="15.75" customHeight="1" x14ac:dyDescent="0.1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</row>
    <row r="867" spans="1:62" ht="15.75" customHeight="1" x14ac:dyDescent="0.1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</row>
    <row r="868" spans="1:62" ht="15.75" customHeight="1" x14ac:dyDescent="0.1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</row>
    <row r="869" spans="1:62" ht="15.75" customHeight="1" x14ac:dyDescent="0.1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</row>
    <row r="870" spans="1:62" ht="15.75" customHeight="1" x14ac:dyDescent="0.1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</row>
    <row r="871" spans="1:62" ht="15.75" customHeight="1" x14ac:dyDescent="0.1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</row>
    <row r="872" spans="1:62" ht="15.75" customHeight="1" x14ac:dyDescent="0.1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</row>
    <row r="873" spans="1:62" ht="15.75" customHeight="1" x14ac:dyDescent="0.1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</row>
    <row r="874" spans="1:62" ht="15.75" customHeight="1" x14ac:dyDescent="0.1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</row>
    <row r="875" spans="1:62" ht="15.75" customHeight="1" x14ac:dyDescent="0.1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</row>
    <row r="876" spans="1:62" ht="15.75" customHeight="1" x14ac:dyDescent="0.1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</row>
    <row r="877" spans="1:62" ht="15.75" customHeight="1" x14ac:dyDescent="0.1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</row>
    <row r="878" spans="1:62" ht="15.75" customHeight="1" x14ac:dyDescent="0.1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</row>
    <row r="879" spans="1:62" ht="15.75" customHeight="1" x14ac:dyDescent="0.1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</row>
    <row r="880" spans="1:62" ht="15.75" customHeight="1" x14ac:dyDescent="0.1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</row>
    <row r="881" spans="1:62" ht="15.75" customHeight="1" x14ac:dyDescent="0.1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</row>
    <row r="882" spans="1:62" ht="15.75" customHeight="1" x14ac:dyDescent="0.1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</row>
    <row r="883" spans="1:62" ht="15.75" customHeight="1" x14ac:dyDescent="0.1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</row>
    <row r="884" spans="1:62" ht="15.75" customHeight="1" x14ac:dyDescent="0.1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</row>
    <row r="885" spans="1:62" ht="15.75" customHeight="1" x14ac:dyDescent="0.1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</row>
    <row r="886" spans="1:62" ht="15.75" customHeight="1" x14ac:dyDescent="0.1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</row>
    <row r="887" spans="1:62" ht="15.75" customHeight="1" x14ac:dyDescent="0.1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</row>
    <row r="888" spans="1:62" ht="15.75" customHeight="1" x14ac:dyDescent="0.1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</row>
    <row r="889" spans="1:62" ht="15.75" customHeight="1" x14ac:dyDescent="0.1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</row>
    <row r="890" spans="1:62" ht="15.75" customHeight="1" x14ac:dyDescent="0.1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</row>
    <row r="891" spans="1:62" ht="15.75" customHeight="1" x14ac:dyDescent="0.1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</row>
    <row r="892" spans="1:62" ht="15.75" customHeight="1" x14ac:dyDescent="0.1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</row>
    <row r="893" spans="1:62" ht="15.75" customHeight="1" x14ac:dyDescent="0.1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</row>
    <row r="894" spans="1:62" ht="15.75" customHeight="1" x14ac:dyDescent="0.1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</row>
    <row r="895" spans="1:62" ht="15.75" customHeight="1" x14ac:dyDescent="0.1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</row>
    <row r="896" spans="1:62" ht="15.75" customHeight="1" x14ac:dyDescent="0.1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</row>
    <row r="897" spans="1:62" ht="15.75" customHeight="1" x14ac:dyDescent="0.1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</row>
    <row r="898" spans="1:62" ht="15.75" customHeight="1" x14ac:dyDescent="0.1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</row>
    <row r="899" spans="1:62" ht="15.75" customHeight="1" x14ac:dyDescent="0.1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</row>
    <row r="900" spans="1:62" ht="15.75" customHeight="1" x14ac:dyDescent="0.1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</row>
    <row r="901" spans="1:62" ht="15.75" customHeight="1" x14ac:dyDescent="0.1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</row>
    <row r="902" spans="1:62" ht="15.75" customHeight="1" x14ac:dyDescent="0.1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</row>
    <row r="903" spans="1:62" ht="15.75" customHeight="1" x14ac:dyDescent="0.1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</row>
    <row r="904" spans="1:62" ht="15.75" customHeight="1" x14ac:dyDescent="0.1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</row>
    <row r="905" spans="1:62" ht="15.75" customHeight="1" x14ac:dyDescent="0.1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</row>
    <row r="906" spans="1:62" ht="15.75" customHeight="1" x14ac:dyDescent="0.1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</row>
    <row r="907" spans="1:62" ht="15.75" customHeight="1" x14ac:dyDescent="0.1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</row>
    <row r="908" spans="1:62" ht="15.75" customHeight="1" x14ac:dyDescent="0.1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</row>
    <row r="909" spans="1:62" ht="15.75" customHeight="1" x14ac:dyDescent="0.1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</row>
    <row r="910" spans="1:62" ht="15.75" customHeight="1" x14ac:dyDescent="0.1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</row>
    <row r="911" spans="1:62" ht="15.75" customHeight="1" x14ac:dyDescent="0.1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</row>
    <row r="912" spans="1:62" ht="15.75" customHeight="1" x14ac:dyDescent="0.1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</row>
    <row r="913" spans="1:62" ht="15.75" customHeight="1" x14ac:dyDescent="0.1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</row>
    <row r="914" spans="1:62" ht="15.75" customHeight="1" x14ac:dyDescent="0.1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</row>
    <row r="915" spans="1:62" ht="15.75" customHeight="1" x14ac:dyDescent="0.1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</row>
    <row r="916" spans="1:62" ht="15.75" customHeight="1" x14ac:dyDescent="0.1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</row>
    <row r="917" spans="1:62" ht="15.75" customHeight="1" x14ac:dyDescent="0.1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</row>
    <row r="918" spans="1:62" ht="15.75" customHeight="1" x14ac:dyDescent="0.1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</row>
    <row r="919" spans="1:62" ht="15.75" customHeight="1" x14ac:dyDescent="0.1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</row>
    <row r="920" spans="1:62" ht="15.75" customHeight="1" x14ac:dyDescent="0.1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</row>
    <row r="921" spans="1:62" ht="15.75" customHeight="1" x14ac:dyDescent="0.1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</row>
    <row r="922" spans="1:62" ht="15.75" customHeight="1" x14ac:dyDescent="0.1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</row>
    <row r="923" spans="1:62" ht="15.75" customHeight="1" x14ac:dyDescent="0.1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</row>
    <row r="924" spans="1:62" ht="15.75" customHeight="1" x14ac:dyDescent="0.1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</row>
    <row r="925" spans="1:62" ht="15.75" customHeight="1" x14ac:dyDescent="0.1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</row>
    <row r="926" spans="1:62" ht="15.75" customHeight="1" x14ac:dyDescent="0.1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</row>
    <row r="927" spans="1:62" ht="15.75" customHeight="1" x14ac:dyDescent="0.1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</row>
    <row r="928" spans="1:62" ht="15.75" customHeight="1" x14ac:dyDescent="0.1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</row>
    <row r="929" spans="1:62" ht="15.75" customHeight="1" x14ac:dyDescent="0.1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</row>
    <row r="930" spans="1:62" ht="15.75" customHeight="1" x14ac:dyDescent="0.1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</row>
    <row r="931" spans="1:62" ht="15.75" customHeight="1" x14ac:dyDescent="0.1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</row>
    <row r="932" spans="1:62" ht="15.75" customHeight="1" x14ac:dyDescent="0.1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</row>
    <row r="933" spans="1:62" ht="15.75" customHeight="1" x14ac:dyDescent="0.1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</row>
    <row r="934" spans="1:62" ht="15.75" customHeight="1" x14ac:dyDescent="0.1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</row>
    <row r="935" spans="1:62" ht="15.75" customHeight="1" x14ac:dyDescent="0.1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</row>
    <row r="936" spans="1:62" ht="15.75" customHeight="1" x14ac:dyDescent="0.1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</row>
    <row r="937" spans="1:62" ht="15.75" customHeight="1" x14ac:dyDescent="0.1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</row>
    <row r="938" spans="1:62" ht="15.75" customHeight="1" x14ac:dyDescent="0.1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</row>
    <row r="939" spans="1:62" ht="15.75" customHeight="1" x14ac:dyDescent="0.1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</row>
    <row r="940" spans="1:62" ht="15.75" customHeight="1" x14ac:dyDescent="0.1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</row>
    <row r="941" spans="1:62" ht="15.75" customHeight="1" x14ac:dyDescent="0.1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</row>
    <row r="942" spans="1:62" ht="15.75" customHeight="1" x14ac:dyDescent="0.1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</row>
    <row r="943" spans="1:62" ht="15.75" customHeight="1" x14ac:dyDescent="0.1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</row>
    <row r="944" spans="1:62" ht="15.75" customHeight="1" x14ac:dyDescent="0.1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</row>
    <row r="945" spans="1:62" ht="15.75" customHeight="1" x14ac:dyDescent="0.1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</row>
    <row r="946" spans="1:62" ht="15.75" customHeight="1" x14ac:dyDescent="0.1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</row>
    <row r="947" spans="1:62" ht="15.75" customHeight="1" x14ac:dyDescent="0.1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</row>
    <row r="948" spans="1:62" ht="15.75" customHeight="1" x14ac:dyDescent="0.1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</row>
    <row r="949" spans="1:62" ht="15.75" customHeight="1" x14ac:dyDescent="0.1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</row>
    <row r="950" spans="1:62" ht="15.75" customHeight="1" x14ac:dyDescent="0.1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</row>
    <row r="951" spans="1:62" ht="15.75" customHeight="1" x14ac:dyDescent="0.1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</row>
    <row r="952" spans="1:62" ht="15.75" customHeight="1" x14ac:dyDescent="0.1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</row>
    <row r="953" spans="1:62" ht="15.75" customHeight="1" x14ac:dyDescent="0.1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</row>
    <row r="954" spans="1:62" ht="15.75" customHeight="1" x14ac:dyDescent="0.1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</row>
    <row r="955" spans="1:62" ht="15.75" customHeight="1" x14ac:dyDescent="0.1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</row>
    <row r="956" spans="1:62" ht="15.75" customHeight="1" x14ac:dyDescent="0.1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</row>
    <row r="957" spans="1:62" ht="15.75" customHeight="1" x14ac:dyDescent="0.1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</row>
    <row r="958" spans="1:62" ht="15.75" customHeight="1" x14ac:dyDescent="0.1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</row>
    <row r="959" spans="1:62" ht="15.75" customHeight="1" x14ac:dyDescent="0.1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</row>
    <row r="960" spans="1:62" ht="15.75" customHeight="1" x14ac:dyDescent="0.1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</row>
    <row r="961" spans="1:62" ht="15.75" customHeight="1" x14ac:dyDescent="0.1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</row>
    <row r="962" spans="1:62" ht="15.75" customHeight="1" x14ac:dyDescent="0.1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</row>
    <row r="963" spans="1:62" ht="15.75" customHeight="1" x14ac:dyDescent="0.1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</row>
    <row r="964" spans="1:62" ht="15.75" customHeight="1" x14ac:dyDescent="0.1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</row>
    <row r="965" spans="1:62" ht="15.75" customHeight="1" x14ac:dyDescent="0.1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</row>
    <row r="966" spans="1:62" ht="15.75" customHeight="1" x14ac:dyDescent="0.1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</row>
    <row r="967" spans="1:62" ht="15.75" customHeight="1" x14ac:dyDescent="0.1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</row>
    <row r="968" spans="1:62" ht="15.75" customHeight="1" x14ac:dyDescent="0.1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</row>
    <row r="969" spans="1:62" ht="15.75" customHeight="1" x14ac:dyDescent="0.1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</row>
    <row r="970" spans="1:62" ht="15.75" customHeight="1" x14ac:dyDescent="0.1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</row>
    <row r="971" spans="1:62" ht="15.75" customHeight="1" x14ac:dyDescent="0.1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</row>
    <row r="972" spans="1:62" ht="15.75" customHeight="1" x14ac:dyDescent="0.1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</row>
    <row r="973" spans="1:62" ht="15.75" customHeight="1" x14ac:dyDescent="0.1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</row>
    <row r="974" spans="1:62" ht="15.75" customHeight="1" x14ac:dyDescent="0.1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</row>
    <row r="975" spans="1:62" ht="15.75" customHeight="1" x14ac:dyDescent="0.1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</row>
    <row r="976" spans="1:62" ht="16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</row>
    <row r="977" spans="1:62" ht="16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</row>
    <row r="978" spans="1:62" ht="16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</row>
    <row r="979" spans="1:62" ht="16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</row>
    <row r="980" spans="1:62" ht="16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</row>
    <row r="981" spans="1:62" ht="16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</row>
    <row r="982" spans="1:62" ht="16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</row>
    <row r="983" spans="1:62" ht="16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</row>
    <row r="984" spans="1:62" ht="16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</row>
    <row r="985" spans="1:62" ht="16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</row>
    <row r="986" spans="1:62" ht="16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</row>
    <row r="987" spans="1:62" ht="16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</row>
    <row r="988" spans="1:62" ht="16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</row>
    <row r="989" spans="1:62" ht="16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</row>
    <row r="990" spans="1:62" ht="16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</row>
    <row r="991" spans="1:62" ht="16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</row>
    <row r="992" spans="1:62" ht="16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</row>
    <row r="993" spans="1:62" ht="16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</row>
    <row r="994" spans="1:62" ht="16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</row>
    <row r="995" spans="1:62" ht="16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</row>
    <row r="996" spans="1:62" ht="16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</row>
    <row r="997" spans="1:62" ht="16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</row>
    <row r="998" spans="1:62" ht="16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</row>
    <row r="999" spans="1:62" ht="16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</row>
    <row r="1000" spans="1:62" ht="16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</row>
  </sheetData>
  <mergeCells count="22">
    <mergeCell ref="AR6:BH6"/>
    <mergeCell ref="A3:B4"/>
    <mergeCell ref="C3:J4"/>
    <mergeCell ref="K3:T4"/>
    <mergeCell ref="U3:AQ4"/>
    <mergeCell ref="AR3:BH4"/>
    <mergeCell ref="A5:B5"/>
    <mergeCell ref="C5:J5"/>
    <mergeCell ref="AR5:BH5"/>
    <mergeCell ref="K5:T5"/>
    <mergeCell ref="U5:AQ5"/>
    <mergeCell ref="A6:B6"/>
    <mergeCell ref="C6:J6"/>
    <mergeCell ref="K6:T6"/>
    <mergeCell ref="U6:AQ6"/>
    <mergeCell ref="A1:J2"/>
    <mergeCell ref="K1:Z1"/>
    <mergeCell ref="AA1:AJ1"/>
    <mergeCell ref="AK1:BH1"/>
    <mergeCell ref="K2:Z2"/>
    <mergeCell ref="AA2:AJ2"/>
    <mergeCell ref="AK2:BH2"/>
  </mergeCells>
  <phoneticPr fontId="24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 x14ac:dyDescent="0.15"/>
  <cols>
    <col min="1" max="60" width="2.5" customWidth="1"/>
    <col min="61" max="62" width="6.83203125" customWidth="1"/>
  </cols>
  <sheetData>
    <row r="1" spans="1:62" ht="15" customHeight="1" x14ac:dyDescent="0.15">
      <c r="A1" s="68" t="s">
        <v>120</v>
      </c>
      <c r="B1" s="60"/>
      <c r="C1" s="60"/>
      <c r="D1" s="60"/>
      <c r="E1" s="60"/>
      <c r="F1" s="60"/>
      <c r="G1" s="60"/>
      <c r="H1" s="60"/>
      <c r="I1" s="60"/>
      <c r="J1" s="61"/>
      <c r="K1" s="72" t="s">
        <v>19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20</v>
      </c>
      <c r="AB1" s="73"/>
      <c r="AC1" s="73"/>
      <c r="AD1" s="73"/>
      <c r="AE1" s="73"/>
      <c r="AF1" s="73"/>
      <c r="AG1" s="73"/>
      <c r="AH1" s="73"/>
      <c r="AI1" s="73"/>
      <c r="AJ1" s="75"/>
      <c r="AK1" s="72" t="s">
        <v>21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33"/>
      <c r="BJ1" s="33"/>
    </row>
    <row r="2" spans="1:62" ht="15" customHeight="1" x14ac:dyDescent="0.15">
      <c r="A2" s="78"/>
      <c r="B2" s="79"/>
      <c r="C2" s="79"/>
      <c r="D2" s="79"/>
      <c r="E2" s="79"/>
      <c r="F2" s="79"/>
      <c r="G2" s="79"/>
      <c r="H2" s="79"/>
      <c r="I2" s="79"/>
      <c r="J2" s="80"/>
      <c r="K2" s="81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81" t="str">
        <f>表紙・改定履歴!A12</f>
        <v>Web申込み専用ページパスワード変更確認画面</v>
      </c>
      <c r="AB2" s="73"/>
      <c r="AC2" s="73"/>
      <c r="AD2" s="73"/>
      <c r="AE2" s="73"/>
      <c r="AF2" s="73"/>
      <c r="AG2" s="73"/>
      <c r="AH2" s="73"/>
      <c r="AI2" s="73"/>
      <c r="AJ2" s="73"/>
      <c r="AK2" s="81" t="str">
        <f>表紙・改定履歴!A13</f>
        <v>G0213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33"/>
      <c r="BJ2" s="33"/>
    </row>
    <row r="3" spans="1:62" ht="15" customHeight="1" x14ac:dyDescent="0.15">
      <c r="A3" s="85" t="s">
        <v>37</v>
      </c>
      <c r="B3" s="61"/>
      <c r="C3" s="85" t="s">
        <v>121</v>
      </c>
      <c r="D3" s="60"/>
      <c r="E3" s="60"/>
      <c r="F3" s="60"/>
      <c r="G3" s="60"/>
      <c r="H3" s="60"/>
      <c r="I3" s="60"/>
      <c r="J3" s="61"/>
      <c r="K3" s="85" t="s">
        <v>122</v>
      </c>
      <c r="L3" s="60"/>
      <c r="M3" s="60"/>
      <c r="N3" s="60"/>
      <c r="O3" s="60"/>
      <c r="P3" s="60"/>
      <c r="Q3" s="60"/>
      <c r="R3" s="61"/>
      <c r="S3" s="85" t="s">
        <v>123</v>
      </c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1"/>
      <c r="BI3" s="33"/>
      <c r="BJ3" s="33"/>
    </row>
    <row r="4" spans="1:62" ht="15" customHeight="1" x14ac:dyDescent="0.15">
      <c r="A4" s="87"/>
      <c r="B4" s="104"/>
      <c r="C4" s="87"/>
      <c r="D4" s="88"/>
      <c r="E4" s="88"/>
      <c r="F4" s="88"/>
      <c r="G4" s="88"/>
      <c r="H4" s="88"/>
      <c r="I4" s="88"/>
      <c r="J4" s="104"/>
      <c r="K4" s="87"/>
      <c r="L4" s="88"/>
      <c r="M4" s="88"/>
      <c r="N4" s="88"/>
      <c r="O4" s="88"/>
      <c r="P4" s="88"/>
      <c r="Q4" s="88"/>
      <c r="R4" s="104"/>
      <c r="S4" s="87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104"/>
      <c r="BI4" s="33"/>
      <c r="BJ4" s="33"/>
    </row>
    <row r="5" spans="1:62" ht="48.75" customHeight="1" x14ac:dyDescent="0.15">
      <c r="A5" s="151">
        <v>1</v>
      </c>
      <c r="B5" s="149"/>
      <c r="C5" s="147" t="s">
        <v>124</v>
      </c>
      <c r="D5" s="148"/>
      <c r="E5" s="148"/>
      <c r="F5" s="148"/>
      <c r="G5" s="148"/>
      <c r="H5" s="148"/>
      <c r="I5" s="148"/>
      <c r="J5" s="149"/>
      <c r="K5" s="150" t="s">
        <v>125</v>
      </c>
      <c r="L5" s="148"/>
      <c r="M5" s="148"/>
      <c r="N5" s="148"/>
      <c r="O5" s="148"/>
      <c r="P5" s="148"/>
      <c r="Q5" s="148"/>
      <c r="R5" s="149"/>
      <c r="S5" s="117" t="s">
        <v>126</v>
      </c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4"/>
      <c r="BI5" s="33"/>
      <c r="BJ5" s="33"/>
    </row>
    <row r="6" spans="1:62" ht="48.75" customHeight="1" x14ac:dyDescent="0.15">
      <c r="A6" s="109">
        <v>2</v>
      </c>
      <c r="B6" s="64"/>
      <c r="C6" s="117" t="s">
        <v>127</v>
      </c>
      <c r="D6" s="63"/>
      <c r="E6" s="63"/>
      <c r="F6" s="63"/>
      <c r="G6" s="63"/>
      <c r="H6" s="63"/>
      <c r="I6" s="63"/>
      <c r="J6" s="64"/>
      <c r="K6" s="62" t="s">
        <v>128</v>
      </c>
      <c r="L6" s="63"/>
      <c r="M6" s="63"/>
      <c r="N6" s="63"/>
      <c r="O6" s="63"/>
      <c r="P6" s="63"/>
      <c r="Q6" s="63"/>
      <c r="R6" s="64"/>
      <c r="S6" s="117" t="s">
        <v>129</v>
      </c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4"/>
      <c r="BI6" s="33"/>
      <c r="BJ6" s="33"/>
    </row>
    <row r="7" spans="1:62" ht="15" customHeight="1" x14ac:dyDescent="0.15">
      <c r="A7" s="109"/>
      <c r="B7" s="64"/>
      <c r="C7" s="117"/>
      <c r="D7" s="63"/>
      <c r="E7" s="63"/>
      <c r="F7" s="63"/>
      <c r="G7" s="63"/>
      <c r="H7" s="63"/>
      <c r="I7" s="63"/>
      <c r="J7" s="64"/>
      <c r="K7" s="62"/>
      <c r="L7" s="63"/>
      <c r="M7" s="63"/>
      <c r="N7" s="63"/>
      <c r="O7" s="63"/>
      <c r="P7" s="63"/>
      <c r="Q7" s="63"/>
      <c r="R7" s="64"/>
      <c r="S7" s="117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4"/>
      <c r="BI7" s="33"/>
      <c r="BJ7" s="33"/>
    </row>
    <row r="8" spans="1:62" ht="15" customHeight="1" x14ac:dyDescent="0.15">
      <c r="A8" s="109"/>
      <c r="B8" s="64"/>
      <c r="C8" s="117"/>
      <c r="D8" s="63"/>
      <c r="E8" s="63"/>
      <c r="F8" s="63"/>
      <c r="G8" s="63"/>
      <c r="H8" s="63"/>
      <c r="I8" s="63"/>
      <c r="J8" s="64"/>
      <c r="K8" s="62"/>
      <c r="L8" s="63"/>
      <c r="M8" s="63"/>
      <c r="N8" s="63"/>
      <c r="O8" s="63"/>
      <c r="P8" s="63"/>
      <c r="Q8" s="63"/>
      <c r="R8" s="64"/>
      <c r="S8" s="117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4"/>
      <c r="BI8" s="33"/>
      <c r="BJ8" s="33"/>
    </row>
    <row r="9" spans="1:62" ht="15" customHeight="1" x14ac:dyDescent="0.15">
      <c r="A9" s="109"/>
      <c r="B9" s="64"/>
      <c r="C9" s="117"/>
      <c r="D9" s="63"/>
      <c r="E9" s="63"/>
      <c r="F9" s="63"/>
      <c r="G9" s="63"/>
      <c r="H9" s="63"/>
      <c r="I9" s="63"/>
      <c r="J9" s="64"/>
      <c r="K9" s="62"/>
      <c r="L9" s="63"/>
      <c r="M9" s="63"/>
      <c r="N9" s="63"/>
      <c r="O9" s="63"/>
      <c r="P9" s="63"/>
      <c r="Q9" s="63"/>
      <c r="R9" s="64"/>
      <c r="S9" s="117" t="s">
        <v>130</v>
      </c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4"/>
      <c r="BI9" s="33"/>
      <c r="BJ9" s="33"/>
    </row>
    <row r="10" spans="1:62" ht="15.75" customHeight="1" x14ac:dyDescent="0.15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 ht="15.75" customHeight="1" x14ac:dyDescent="0.15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 ht="15.75" customHeight="1" x14ac:dyDescent="0.15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</row>
    <row r="13" spans="1:62" ht="15.75" customHeight="1" x14ac:dyDescent="0.1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</row>
    <row r="14" spans="1:62" ht="15.75" customHeight="1" x14ac:dyDescent="0.1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</row>
    <row r="15" spans="1:62" ht="15.75" customHeight="1" x14ac:dyDescent="0.1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</row>
    <row r="16" spans="1:62" ht="15.75" customHeight="1" x14ac:dyDescent="0.1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</row>
    <row r="17" spans="1:62" ht="15.75" customHeight="1" x14ac:dyDescent="0.15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</row>
    <row r="18" spans="1:62" ht="15.75" customHeight="1" x14ac:dyDescent="0.1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</row>
    <row r="19" spans="1:62" ht="15.75" customHeight="1" x14ac:dyDescent="0.1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</row>
    <row r="20" spans="1:62" ht="15.75" customHeight="1" x14ac:dyDescent="0.1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</row>
    <row r="21" spans="1:62" ht="15.75" customHeight="1" x14ac:dyDescent="0.1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</row>
    <row r="22" spans="1:62" ht="15.75" customHeight="1" x14ac:dyDescent="0.15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</row>
    <row r="23" spans="1:62" ht="15.75" customHeight="1" x14ac:dyDescent="0.15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</row>
    <row r="24" spans="1:62" ht="15.75" customHeight="1" x14ac:dyDescent="0.1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</row>
    <row r="25" spans="1:62" ht="15.75" customHeight="1" x14ac:dyDescent="0.1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</row>
    <row r="26" spans="1:62" ht="15.75" customHeight="1" x14ac:dyDescent="0.15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</row>
    <row r="27" spans="1:62" ht="15.75" customHeight="1" x14ac:dyDescent="0.15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</row>
    <row r="28" spans="1:62" ht="15.75" customHeight="1" x14ac:dyDescent="0.15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</row>
    <row r="29" spans="1:62" ht="15.75" customHeight="1" x14ac:dyDescent="0.15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</row>
    <row r="30" spans="1:62" ht="15.75" customHeight="1" x14ac:dyDescent="0.15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</row>
    <row r="31" spans="1:62" ht="15.75" customHeight="1" x14ac:dyDescent="0.15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</row>
    <row r="32" spans="1:62" ht="15.75" customHeight="1" x14ac:dyDescent="0.15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</row>
    <row r="33" spans="1:62" ht="15.75" customHeight="1" x14ac:dyDescent="0.15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</row>
    <row r="34" spans="1:62" ht="15.75" customHeight="1" x14ac:dyDescent="0.1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</row>
    <row r="35" spans="1:62" ht="15.75" customHeight="1" x14ac:dyDescent="0.1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</row>
    <row r="36" spans="1:62" ht="15.75" customHeight="1" x14ac:dyDescent="0.1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</row>
    <row r="37" spans="1:62" ht="15.75" customHeight="1" x14ac:dyDescent="0.1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</row>
    <row r="38" spans="1:62" ht="15.75" customHeight="1" x14ac:dyDescent="0.1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</row>
    <row r="39" spans="1:62" ht="15.75" customHeight="1" x14ac:dyDescent="0.1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</row>
    <row r="40" spans="1:62" ht="15.75" customHeight="1" x14ac:dyDescent="0.1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</row>
    <row r="41" spans="1:62" ht="15.75" customHeight="1" x14ac:dyDescent="0.1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</row>
    <row r="42" spans="1:62" ht="15.75" customHeight="1" x14ac:dyDescent="0.1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</row>
    <row r="43" spans="1:62" ht="15.75" customHeight="1" x14ac:dyDescent="0.1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</row>
    <row r="44" spans="1:62" ht="15.75" customHeight="1" x14ac:dyDescent="0.1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</row>
    <row r="45" spans="1:62" ht="15.75" customHeight="1" x14ac:dyDescent="0.1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</row>
    <row r="46" spans="1:62" ht="15.75" customHeight="1" x14ac:dyDescent="0.1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</row>
    <row r="47" spans="1:62" ht="15.75" customHeight="1" x14ac:dyDescent="0.1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5.75" customHeight="1" x14ac:dyDescent="0.1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5.75" customHeight="1" x14ac:dyDescent="0.1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5.75" customHeight="1" x14ac:dyDescent="0.1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5.75" customHeight="1" x14ac:dyDescent="0.1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5.75" customHeight="1" x14ac:dyDescent="0.1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5.75" customHeight="1" x14ac:dyDescent="0.1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5.75" customHeight="1" x14ac:dyDescent="0.1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5.75" customHeight="1" x14ac:dyDescent="0.1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5.75" customHeight="1" x14ac:dyDescent="0.1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5.75" customHeight="1" x14ac:dyDescent="0.1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5.75" customHeight="1" x14ac:dyDescent="0.1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5.75" customHeight="1" x14ac:dyDescent="0.1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5.75" customHeight="1" x14ac:dyDescent="0.1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5.75" customHeight="1" x14ac:dyDescent="0.1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5.75" customHeight="1" x14ac:dyDescent="0.1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5.75" customHeight="1" x14ac:dyDescent="0.1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5.75" customHeight="1" x14ac:dyDescent="0.1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5.75" customHeight="1" x14ac:dyDescent="0.1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5.75" customHeight="1" x14ac:dyDescent="0.1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</row>
    <row r="67" spans="1:62" ht="15.75" customHeight="1" x14ac:dyDescent="0.1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</row>
    <row r="68" spans="1:62" ht="15.75" customHeight="1" x14ac:dyDescent="0.1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</row>
    <row r="69" spans="1:62" ht="15.75" customHeight="1" x14ac:dyDescent="0.1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</row>
    <row r="70" spans="1:62" ht="15.75" customHeight="1" x14ac:dyDescent="0.1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</row>
    <row r="71" spans="1:62" ht="15.75" customHeight="1" x14ac:dyDescent="0.1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</row>
    <row r="72" spans="1:62" ht="15.75" customHeight="1" x14ac:dyDescent="0.1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</row>
    <row r="73" spans="1:62" ht="15.75" customHeight="1" x14ac:dyDescent="0.1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</row>
    <row r="74" spans="1:62" ht="15.75" customHeight="1" x14ac:dyDescent="0.1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</row>
    <row r="75" spans="1:62" ht="15.75" customHeight="1" x14ac:dyDescent="0.1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</row>
    <row r="76" spans="1:62" ht="15.75" customHeight="1" x14ac:dyDescent="0.1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</row>
    <row r="77" spans="1:62" ht="15.75" customHeight="1" x14ac:dyDescent="0.1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</row>
    <row r="78" spans="1:62" ht="15.75" customHeight="1" x14ac:dyDescent="0.1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</row>
    <row r="79" spans="1:62" ht="15.75" customHeight="1" x14ac:dyDescent="0.1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</row>
    <row r="80" spans="1:62" ht="15.75" customHeight="1" x14ac:dyDescent="0.1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</row>
    <row r="81" spans="1:62" ht="15.75" customHeight="1" x14ac:dyDescent="0.1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</row>
    <row r="82" spans="1:62" ht="15.75" customHeight="1" x14ac:dyDescent="0.1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</row>
    <row r="83" spans="1:62" ht="15.75" customHeight="1" x14ac:dyDescent="0.1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</row>
    <row r="84" spans="1:62" ht="15.75" customHeight="1" x14ac:dyDescent="0.1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</row>
    <row r="85" spans="1:62" ht="15.75" customHeight="1" x14ac:dyDescent="0.1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</row>
    <row r="86" spans="1:62" ht="15.75" customHeight="1" x14ac:dyDescent="0.1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</row>
    <row r="87" spans="1:62" ht="15.75" customHeight="1" x14ac:dyDescent="0.1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</row>
    <row r="88" spans="1:62" ht="15.75" customHeight="1" x14ac:dyDescent="0.1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</row>
    <row r="89" spans="1:62" ht="15.75" customHeight="1" x14ac:dyDescent="0.1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</row>
    <row r="90" spans="1:62" ht="15.75" customHeight="1" x14ac:dyDescent="0.1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</row>
    <row r="91" spans="1:62" ht="15.75" customHeight="1" x14ac:dyDescent="0.1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</row>
    <row r="92" spans="1:62" ht="15.75" customHeight="1" x14ac:dyDescent="0.1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</row>
    <row r="93" spans="1:62" ht="15.75" customHeight="1" x14ac:dyDescent="0.1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</row>
    <row r="94" spans="1:62" ht="15.75" customHeight="1" x14ac:dyDescent="0.1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</row>
    <row r="95" spans="1:62" ht="15.75" customHeight="1" x14ac:dyDescent="0.1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</row>
    <row r="96" spans="1:62" ht="15.75" customHeight="1" x14ac:dyDescent="0.1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</row>
    <row r="97" spans="1:62" ht="15.75" customHeight="1" x14ac:dyDescent="0.1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</row>
    <row r="98" spans="1:62" ht="15.75" customHeight="1" x14ac:dyDescent="0.1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</row>
    <row r="99" spans="1:62" ht="15.75" customHeight="1" x14ac:dyDescent="0.1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</row>
    <row r="100" spans="1:62" ht="15.75" customHeight="1" x14ac:dyDescent="0.1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</row>
    <row r="101" spans="1:62" ht="15.75" customHeight="1" x14ac:dyDescent="0.1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</row>
    <row r="102" spans="1:62" ht="15.75" customHeight="1" x14ac:dyDescent="0.1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</row>
    <row r="103" spans="1:62" ht="15.75" customHeight="1" x14ac:dyDescent="0.1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</row>
    <row r="104" spans="1:62" ht="15.75" customHeight="1" x14ac:dyDescent="0.1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</row>
    <row r="105" spans="1:62" ht="15.75" customHeight="1" x14ac:dyDescent="0.1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</row>
    <row r="106" spans="1:62" ht="15.75" customHeight="1" x14ac:dyDescent="0.1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</row>
    <row r="107" spans="1:62" ht="15.75" customHeight="1" x14ac:dyDescent="0.1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</row>
    <row r="108" spans="1:62" ht="15.75" customHeight="1" x14ac:dyDescent="0.1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</row>
    <row r="109" spans="1:62" ht="15.75" customHeight="1" x14ac:dyDescent="0.1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</row>
    <row r="110" spans="1:62" ht="15.75" customHeight="1" x14ac:dyDescent="0.1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</row>
    <row r="111" spans="1:62" ht="15.75" customHeight="1" x14ac:dyDescent="0.1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</row>
    <row r="112" spans="1:62" ht="15.75" customHeight="1" x14ac:dyDescent="0.1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</row>
    <row r="113" spans="1:62" ht="15.75" customHeight="1" x14ac:dyDescent="0.1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</row>
    <row r="114" spans="1:62" ht="15.75" customHeight="1" x14ac:dyDescent="0.1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</row>
    <row r="115" spans="1:62" ht="15.75" customHeight="1" x14ac:dyDescent="0.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</row>
    <row r="116" spans="1:62" ht="15.75" customHeight="1" x14ac:dyDescent="0.1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</row>
    <row r="117" spans="1:62" ht="15.75" customHeight="1" x14ac:dyDescent="0.1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</row>
    <row r="118" spans="1:62" ht="15.75" customHeight="1" x14ac:dyDescent="0.1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</row>
    <row r="119" spans="1:62" ht="15.75" customHeight="1" x14ac:dyDescent="0.1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</row>
    <row r="120" spans="1:62" ht="15.75" customHeight="1" x14ac:dyDescent="0.1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</row>
    <row r="121" spans="1:62" ht="15.75" customHeight="1" x14ac:dyDescent="0.1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</row>
    <row r="122" spans="1:62" ht="15.75" customHeight="1" x14ac:dyDescent="0.1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</row>
    <row r="123" spans="1:62" ht="15.75" customHeight="1" x14ac:dyDescent="0.1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</row>
    <row r="124" spans="1:62" ht="15.75" customHeight="1" x14ac:dyDescent="0.1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</row>
    <row r="125" spans="1:62" ht="15.75" customHeight="1" x14ac:dyDescent="0.1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</row>
    <row r="126" spans="1:62" ht="15.75" customHeight="1" x14ac:dyDescent="0.1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</row>
    <row r="127" spans="1:62" ht="15.75" customHeight="1" x14ac:dyDescent="0.1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</row>
    <row r="128" spans="1:62" ht="15.75" customHeight="1" x14ac:dyDescent="0.1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</row>
    <row r="129" spans="1:62" ht="15.75" customHeight="1" x14ac:dyDescent="0.1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</row>
    <row r="130" spans="1:62" ht="15.75" customHeight="1" x14ac:dyDescent="0.1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</row>
    <row r="131" spans="1:62" ht="15.75" customHeight="1" x14ac:dyDescent="0.1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</row>
    <row r="132" spans="1:62" ht="15.75" customHeight="1" x14ac:dyDescent="0.1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</row>
    <row r="133" spans="1:62" ht="15.75" customHeight="1" x14ac:dyDescent="0.1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</row>
    <row r="134" spans="1:62" ht="15.75" customHeight="1" x14ac:dyDescent="0.1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</row>
    <row r="135" spans="1:62" ht="15.75" customHeight="1" x14ac:dyDescent="0.1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</row>
    <row r="136" spans="1:62" ht="15.75" customHeight="1" x14ac:dyDescent="0.1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</row>
    <row r="137" spans="1:62" ht="15.75" customHeight="1" x14ac:dyDescent="0.1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</row>
    <row r="138" spans="1:62" ht="15.75" customHeight="1" x14ac:dyDescent="0.1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</row>
    <row r="139" spans="1:62" ht="15.75" customHeight="1" x14ac:dyDescent="0.1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</row>
    <row r="140" spans="1:62" ht="15.75" customHeight="1" x14ac:dyDescent="0.1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</row>
    <row r="141" spans="1:62" ht="15.75" customHeight="1" x14ac:dyDescent="0.1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</row>
    <row r="142" spans="1:62" ht="15.75" customHeight="1" x14ac:dyDescent="0.1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</row>
    <row r="143" spans="1:62" ht="15.75" customHeight="1" x14ac:dyDescent="0.1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</row>
    <row r="144" spans="1:62" ht="15.75" customHeight="1" x14ac:dyDescent="0.1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</row>
    <row r="145" spans="1:62" ht="15.75" customHeight="1" x14ac:dyDescent="0.1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</row>
    <row r="146" spans="1:62" ht="15.75" customHeight="1" x14ac:dyDescent="0.1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</row>
    <row r="147" spans="1:62" ht="15.75" customHeight="1" x14ac:dyDescent="0.1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</row>
    <row r="148" spans="1:62" ht="15.75" customHeight="1" x14ac:dyDescent="0.1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</row>
    <row r="149" spans="1:62" ht="15.75" customHeight="1" x14ac:dyDescent="0.1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</row>
    <row r="150" spans="1:62" ht="15.75" customHeight="1" x14ac:dyDescent="0.1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</row>
    <row r="151" spans="1:62" ht="15.75" customHeight="1" x14ac:dyDescent="0.1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</row>
    <row r="152" spans="1:62" ht="15.75" customHeight="1" x14ac:dyDescent="0.1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</row>
    <row r="153" spans="1:62" ht="15.75" customHeight="1" x14ac:dyDescent="0.1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</row>
    <row r="154" spans="1:62" ht="15.75" customHeight="1" x14ac:dyDescent="0.1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</row>
    <row r="155" spans="1:62" ht="15.75" customHeight="1" x14ac:dyDescent="0.1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</row>
    <row r="156" spans="1:62" ht="15.75" customHeight="1" x14ac:dyDescent="0.1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</row>
    <row r="157" spans="1:62" ht="15.75" customHeight="1" x14ac:dyDescent="0.1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</row>
    <row r="158" spans="1:62" ht="15.75" customHeight="1" x14ac:dyDescent="0.1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</row>
    <row r="159" spans="1:62" ht="15.75" customHeight="1" x14ac:dyDescent="0.1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</row>
    <row r="160" spans="1:62" ht="15.75" customHeight="1" x14ac:dyDescent="0.1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</row>
    <row r="161" spans="1:62" ht="15.75" customHeight="1" x14ac:dyDescent="0.1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</row>
    <row r="162" spans="1:62" ht="15.75" customHeight="1" x14ac:dyDescent="0.1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</row>
    <row r="163" spans="1:62" ht="15.75" customHeight="1" x14ac:dyDescent="0.1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</row>
    <row r="164" spans="1:62" ht="15.75" customHeight="1" x14ac:dyDescent="0.1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</row>
    <row r="165" spans="1:62" ht="15.75" customHeight="1" x14ac:dyDescent="0.1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</row>
    <row r="166" spans="1:62" ht="15.75" customHeight="1" x14ac:dyDescent="0.1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</row>
    <row r="167" spans="1:62" ht="15.75" customHeight="1" x14ac:dyDescent="0.1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</row>
    <row r="168" spans="1:62" ht="15.75" customHeight="1" x14ac:dyDescent="0.1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</row>
    <row r="169" spans="1:62" ht="15.75" customHeight="1" x14ac:dyDescent="0.1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</row>
    <row r="170" spans="1:62" ht="15.75" customHeight="1" x14ac:dyDescent="0.1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</row>
    <row r="171" spans="1:62" ht="15.75" customHeight="1" x14ac:dyDescent="0.1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</row>
    <row r="172" spans="1:62" ht="15.75" customHeight="1" x14ac:dyDescent="0.1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</row>
    <row r="173" spans="1:62" ht="15.75" customHeight="1" x14ac:dyDescent="0.1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</row>
    <row r="174" spans="1:62" ht="15.75" customHeight="1" x14ac:dyDescent="0.1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</row>
    <row r="175" spans="1:62" ht="15.75" customHeight="1" x14ac:dyDescent="0.1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</row>
    <row r="176" spans="1:62" ht="15.75" customHeight="1" x14ac:dyDescent="0.1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</row>
    <row r="177" spans="1:62" ht="15.75" customHeight="1" x14ac:dyDescent="0.1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</row>
    <row r="178" spans="1:62" ht="15.75" customHeight="1" x14ac:dyDescent="0.1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</row>
    <row r="179" spans="1:62" ht="15.75" customHeight="1" x14ac:dyDescent="0.1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</row>
    <row r="180" spans="1:62" ht="15.75" customHeight="1" x14ac:dyDescent="0.1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</row>
    <row r="181" spans="1:62" ht="15.75" customHeight="1" x14ac:dyDescent="0.1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</row>
    <row r="182" spans="1:62" ht="15.75" customHeight="1" x14ac:dyDescent="0.1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</row>
    <row r="183" spans="1:62" ht="15.75" customHeight="1" x14ac:dyDescent="0.1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</row>
    <row r="184" spans="1:62" ht="15.75" customHeight="1" x14ac:dyDescent="0.1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</row>
    <row r="185" spans="1:62" ht="15.75" customHeight="1" x14ac:dyDescent="0.1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</row>
    <row r="186" spans="1:62" ht="15.75" customHeight="1" x14ac:dyDescent="0.1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</row>
    <row r="187" spans="1:62" ht="15.75" customHeight="1" x14ac:dyDescent="0.1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</row>
    <row r="188" spans="1:62" ht="15.75" customHeight="1" x14ac:dyDescent="0.1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</row>
    <row r="189" spans="1:62" ht="15.75" customHeight="1" x14ac:dyDescent="0.1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</row>
    <row r="190" spans="1:62" ht="15.75" customHeight="1" x14ac:dyDescent="0.1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</row>
    <row r="191" spans="1:62" ht="15.75" customHeight="1" x14ac:dyDescent="0.1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</row>
    <row r="192" spans="1:62" ht="15.75" customHeight="1" x14ac:dyDescent="0.1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</row>
    <row r="193" spans="1:62" ht="15.75" customHeight="1" x14ac:dyDescent="0.1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</row>
    <row r="194" spans="1:62" ht="15.75" customHeight="1" x14ac:dyDescent="0.1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</row>
    <row r="195" spans="1:62" ht="15.75" customHeight="1" x14ac:dyDescent="0.1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</row>
    <row r="196" spans="1:62" ht="15.75" customHeight="1" x14ac:dyDescent="0.1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</row>
    <row r="197" spans="1:62" ht="15.75" customHeight="1" x14ac:dyDescent="0.1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</row>
    <row r="198" spans="1:62" ht="15.75" customHeight="1" x14ac:dyDescent="0.1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</row>
    <row r="199" spans="1:62" ht="15.75" customHeight="1" x14ac:dyDescent="0.1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</row>
    <row r="200" spans="1:62" ht="15.75" customHeight="1" x14ac:dyDescent="0.1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</row>
    <row r="201" spans="1:62" ht="15.75" customHeight="1" x14ac:dyDescent="0.1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</row>
    <row r="202" spans="1:62" ht="15.75" customHeight="1" x14ac:dyDescent="0.1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</row>
    <row r="203" spans="1:62" ht="15.75" customHeight="1" x14ac:dyDescent="0.1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</row>
    <row r="204" spans="1:62" ht="15.75" customHeight="1" x14ac:dyDescent="0.1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</row>
    <row r="205" spans="1:62" ht="15.75" customHeight="1" x14ac:dyDescent="0.1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</row>
    <row r="206" spans="1:62" ht="15.75" customHeight="1" x14ac:dyDescent="0.1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</row>
    <row r="207" spans="1:62" ht="15.75" customHeight="1" x14ac:dyDescent="0.1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</row>
    <row r="208" spans="1:62" ht="15.75" customHeight="1" x14ac:dyDescent="0.1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</row>
    <row r="209" spans="1:62" ht="15.75" customHeight="1" x14ac:dyDescent="0.1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</row>
    <row r="210" spans="1:62" ht="15.75" customHeight="1" x14ac:dyDescent="0.1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</row>
    <row r="211" spans="1:62" ht="15.75" customHeight="1" x14ac:dyDescent="0.1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</row>
    <row r="212" spans="1:62" ht="15.75" customHeight="1" x14ac:dyDescent="0.1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</row>
    <row r="213" spans="1:62" ht="15.75" customHeight="1" x14ac:dyDescent="0.1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</row>
    <row r="214" spans="1:62" ht="15.75" customHeight="1" x14ac:dyDescent="0.1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</row>
    <row r="215" spans="1:62" ht="15.75" customHeight="1" x14ac:dyDescent="0.1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</row>
    <row r="216" spans="1:62" ht="15.75" customHeight="1" x14ac:dyDescent="0.1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</row>
    <row r="217" spans="1:62" ht="15.75" customHeight="1" x14ac:dyDescent="0.1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</row>
    <row r="218" spans="1:62" ht="15.75" customHeight="1" x14ac:dyDescent="0.1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</row>
    <row r="219" spans="1:62" ht="15.75" customHeight="1" x14ac:dyDescent="0.1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</row>
    <row r="220" spans="1:62" ht="15.75" customHeight="1" x14ac:dyDescent="0.1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</row>
    <row r="221" spans="1:62" ht="15.75" customHeight="1" x14ac:dyDescent="0.1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</row>
    <row r="222" spans="1:62" ht="15.75" customHeight="1" x14ac:dyDescent="0.1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</row>
    <row r="223" spans="1:62" ht="15.75" customHeight="1" x14ac:dyDescent="0.1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</row>
    <row r="224" spans="1:62" ht="15.75" customHeight="1" x14ac:dyDescent="0.1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</row>
    <row r="225" spans="1:62" ht="15.75" customHeight="1" x14ac:dyDescent="0.1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</row>
    <row r="226" spans="1:62" ht="15.75" customHeight="1" x14ac:dyDescent="0.1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</row>
    <row r="227" spans="1:62" ht="15.75" customHeight="1" x14ac:dyDescent="0.1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</row>
    <row r="228" spans="1:62" ht="15.75" customHeight="1" x14ac:dyDescent="0.1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</row>
    <row r="229" spans="1:62" ht="15.75" customHeight="1" x14ac:dyDescent="0.1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</row>
    <row r="230" spans="1:62" ht="15.75" customHeight="1" x14ac:dyDescent="0.1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</row>
    <row r="231" spans="1:62" ht="15.75" customHeight="1" x14ac:dyDescent="0.1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</row>
    <row r="232" spans="1:62" ht="15.75" customHeight="1" x14ac:dyDescent="0.1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</row>
    <row r="233" spans="1:62" ht="15.75" customHeight="1" x14ac:dyDescent="0.1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</row>
    <row r="234" spans="1:62" ht="15.75" customHeight="1" x14ac:dyDescent="0.1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</row>
    <row r="235" spans="1:62" ht="15.75" customHeight="1" x14ac:dyDescent="0.1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</row>
    <row r="236" spans="1:62" ht="15.75" customHeight="1" x14ac:dyDescent="0.1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</row>
    <row r="237" spans="1:62" ht="15.75" customHeight="1" x14ac:dyDescent="0.1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</row>
    <row r="238" spans="1:62" ht="15.75" customHeight="1" x14ac:dyDescent="0.1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</row>
    <row r="239" spans="1:62" ht="15.75" customHeight="1" x14ac:dyDescent="0.1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</row>
    <row r="240" spans="1:62" ht="15.75" customHeight="1" x14ac:dyDescent="0.1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</row>
    <row r="241" spans="1:62" ht="15.75" customHeight="1" x14ac:dyDescent="0.1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</row>
    <row r="242" spans="1:62" ht="15.75" customHeight="1" x14ac:dyDescent="0.1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</row>
    <row r="243" spans="1:62" ht="15.75" customHeight="1" x14ac:dyDescent="0.1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</row>
    <row r="244" spans="1:62" ht="15.75" customHeight="1" x14ac:dyDescent="0.1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</row>
    <row r="245" spans="1:62" ht="15.75" customHeight="1" x14ac:dyDescent="0.1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</row>
    <row r="246" spans="1:62" ht="15.75" customHeight="1" x14ac:dyDescent="0.1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</row>
    <row r="247" spans="1:62" ht="15.75" customHeight="1" x14ac:dyDescent="0.1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</row>
    <row r="248" spans="1:62" ht="15.75" customHeight="1" x14ac:dyDescent="0.1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</row>
    <row r="249" spans="1:62" ht="15.75" customHeight="1" x14ac:dyDescent="0.1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</row>
    <row r="250" spans="1:62" ht="15.75" customHeight="1" x14ac:dyDescent="0.1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</row>
    <row r="251" spans="1:62" ht="15.75" customHeight="1" x14ac:dyDescent="0.1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</row>
    <row r="252" spans="1:62" ht="15.75" customHeight="1" x14ac:dyDescent="0.1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</row>
    <row r="253" spans="1:62" ht="15.75" customHeight="1" x14ac:dyDescent="0.1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</row>
    <row r="254" spans="1:62" ht="15.75" customHeight="1" x14ac:dyDescent="0.1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</row>
    <row r="255" spans="1:62" ht="15.75" customHeight="1" x14ac:dyDescent="0.1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</row>
    <row r="256" spans="1:62" ht="15.75" customHeight="1" x14ac:dyDescent="0.1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</row>
    <row r="257" spans="1:62" ht="15.75" customHeight="1" x14ac:dyDescent="0.1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</row>
    <row r="258" spans="1:62" ht="15.75" customHeight="1" x14ac:dyDescent="0.1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</row>
    <row r="259" spans="1:62" ht="15.75" customHeight="1" x14ac:dyDescent="0.1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</row>
    <row r="260" spans="1:62" ht="15.75" customHeight="1" x14ac:dyDescent="0.1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</row>
    <row r="261" spans="1:62" ht="15.75" customHeight="1" x14ac:dyDescent="0.1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</row>
    <row r="262" spans="1:62" ht="15.75" customHeight="1" x14ac:dyDescent="0.1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</row>
    <row r="263" spans="1:62" ht="15.75" customHeight="1" x14ac:dyDescent="0.1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</row>
    <row r="264" spans="1:62" ht="15.75" customHeight="1" x14ac:dyDescent="0.1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</row>
    <row r="265" spans="1:62" ht="15.75" customHeight="1" x14ac:dyDescent="0.1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</row>
    <row r="266" spans="1:62" ht="15.75" customHeight="1" x14ac:dyDescent="0.1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</row>
    <row r="267" spans="1:62" ht="15.75" customHeight="1" x14ac:dyDescent="0.1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</row>
    <row r="268" spans="1:62" ht="15.75" customHeight="1" x14ac:dyDescent="0.1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</row>
    <row r="269" spans="1:62" ht="15.75" customHeight="1" x14ac:dyDescent="0.1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</row>
    <row r="270" spans="1:62" ht="15.75" customHeight="1" x14ac:dyDescent="0.1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</row>
    <row r="271" spans="1:62" ht="15.75" customHeight="1" x14ac:dyDescent="0.1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</row>
    <row r="272" spans="1:62" ht="15.75" customHeight="1" x14ac:dyDescent="0.1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</row>
    <row r="273" spans="1:62" ht="15.75" customHeight="1" x14ac:dyDescent="0.1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</row>
    <row r="274" spans="1:62" ht="15.75" customHeight="1" x14ac:dyDescent="0.1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</row>
    <row r="275" spans="1:62" ht="15.75" customHeight="1" x14ac:dyDescent="0.1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</row>
    <row r="276" spans="1:62" ht="15.75" customHeight="1" x14ac:dyDescent="0.1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</row>
    <row r="277" spans="1:62" ht="15.75" customHeight="1" x14ac:dyDescent="0.1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</row>
    <row r="278" spans="1:62" ht="15.75" customHeight="1" x14ac:dyDescent="0.1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</row>
    <row r="279" spans="1:62" ht="15.75" customHeight="1" x14ac:dyDescent="0.1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</row>
    <row r="280" spans="1:62" ht="15.75" customHeight="1" x14ac:dyDescent="0.1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</row>
    <row r="281" spans="1:62" ht="15.75" customHeight="1" x14ac:dyDescent="0.1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</row>
    <row r="282" spans="1:62" ht="15.75" customHeight="1" x14ac:dyDescent="0.1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</row>
    <row r="283" spans="1:62" ht="15.75" customHeight="1" x14ac:dyDescent="0.1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</row>
    <row r="284" spans="1:62" ht="15.75" customHeight="1" x14ac:dyDescent="0.1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</row>
    <row r="285" spans="1:62" ht="15.75" customHeight="1" x14ac:dyDescent="0.1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</row>
    <row r="286" spans="1:62" ht="15.75" customHeight="1" x14ac:dyDescent="0.1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</row>
    <row r="287" spans="1:62" ht="15.75" customHeight="1" x14ac:dyDescent="0.1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</row>
    <row r="288" spans="1:62" ht="15.75" customHeight="1" x14ac:dyDescent="0.1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</row>
    <row r="289" spans="1:62" ht="15.75" customHeight="1" x14ac:dyDescent="0.1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</row>
    <row r="290" spans="1:62" ht="15.75" customHeight="1" x14ac:dyDescent="0.1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</row>
    <row r="291" spans="1:62" ht="15.75" customHeight="1" x14ac:dyDescent="0.1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</row>
    <row r="292" spans="1:62" ht="15.75" customHeight="1" x14ac:dyDescent="0.1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</row>
    <row r="293" spans="1:62" ht="15.75" customHeight="1" x14ac:dyDescent="0.1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</row>
    <row r="294" spans="1:62" ht="15.75" customHeight="1" x14ac:dyDescent="0.1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</row>
    <row r="295" spans="1:62" ht="15.75" customHeight="1" x14ac:dyDescent="0.1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</row>
    <row r="296" spans="1:62" ht="15.75" customHeight="1" x14ac:dyDescent="0.1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</row>
    <row r="297" spans="1:62" ht="15.75" customHeight="1" x14ac:dyDescent="0.1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</row>
    <row r="298" spans="1:62" ht="15.75" customHeight="1" x14ac:dyDescent="0.1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</row>
    <row r="299" spans="1:62" ht="15.75" customHeight="1" x14ac:dyDescent="0.1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</row>
    <row r="300" spans="1:62" ht="15.75" customHeight="1" x14ac:dyDescent="0.1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</row>
    <row r="301" spans="1:62" ht="15.75" customHeight="1" x14ac:dyDescent="0.1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</row>
    <row r="302" spans="1:62" ht="15.75" customHeight="1" x14ac:dyDescent="0.1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</row>
    <row r="303" spans="1:62" ht="15.75" customHeight="1" x14ac:dyDescent="0.1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</row>
    <row r="304" spans="1:62" ht="15.75" customHeight="1" x14ac:dyDescent="0.1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</row>
    <row r="305" spans="1:62" ht="15.75" customHeight="1" x14ac:dyDescent="0.1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</row>
    <row r="306" spans="1:62" ht="15.75" customHeight="1" x14ac:dyDescent="0.1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</row>
    <row r="307" spans="1:62" ht="15.75" customHeight="1" x14ac:dyDescent="0.1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</row>
    <row r="308" spans="1:62" ht="15.75" customHeight="1" x14ac:dyDescent="0.1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</row>
    <row r="309" spans="1:62" ht="15.75" customHeight="1" x14ac:dyDescent="0.1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</row>
    <row r="310" spans="1:62" ht="15.75" customHeight="1" x14ac:dyDescent="0.1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</row>
    <row r="311" spans="1:62" ht="15.75" customHeight="1" x14ac:dyDescent="0.1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</row>
    <row r="312" spans="1:62" ht="15.75" customHeight="1" x14ac:dyDescent="0.1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</row>
    <row r="313" spans="1:62" ht="15.75" customHeight="1" x14ac:dyDescent="0.1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</row>
    <row r="314" spans="1:62" ht="15.75" customHeight="1" x14ac:dyDescent="0.1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</row>
    <row r="315" spans="1:62" ht="15.75" customHeight="1" x14ac:dyDescent="0.1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</row>
    <row r="316" spans="1:62" ht="15.75" customHeight="1" x14ac:dyDescent="0.1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</row>
    <row r="317" spans="1:62" ht="15.75" customHeight="1" x14ac:dyDescent="0.1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</row>
    <row r="318" spans="1:62" ht="15.75" customHeight="1" x14ac:dyDescent="0.1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</row>
    <row r="319" spans="1:62" ht="15.75" customHeight="1" x14ac:dyDescent="0.1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</row>
    <row r="320" spans="1:62" ht="15.75" customHeight="1" x14ac:dyDescent="0.1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</row>
    <row r="321" spans="1:62" ht="15.75" customHeight="1" x14ac:dyDescent="0.1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</row>
    <row r="322" spans="1:62" ht="15.75" customHeight="1" x14ac:dyDescent="0.1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</row>
    <row r="323" spans="1:62" ht="15.75" customHeight="1" x14ac:dyDescent="0.1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</row>
    <row r="324" spans="1:62" ht="15.75" customHeight="1" x14ac:dyDescent="0.1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</row>
    <row r="325" spans="1:62" ht="15.75" customHeight="1" x14ac:dyDescent="0.1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</row>
    <row r="326" spans="1:62" ht="15.75" customHeight="1" x14ac:dyDescent="0.1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</row>
    <row r="327" spans="1:62" ht="15.75" customHeight="1" x14ac:dyDescent="0.1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</row>
    <row r="328" spans="1:62" ht="15.75" customHeight="1" x14ac:dyDescent="0.1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</row>
    <row r="329" spans="1:62" ht="15.75" customHeight="1" x14ac:dyDescent="0.1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</row>
    <row r="330" spans="1:62" ht="15.75" customHeight="1" x14ac:dyDescent="0.1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</row>
    <row r="331" spans="1:62" ht="15.75" customHeight="1" x14ac:dyDescent="0.1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</row>
    <row r="332" spans="1:62" ht="15.75" customHeight="1" x14ac:dyDescent="0.1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</row>
    <row r="333" spans="1:62" ht="15.75" customHeight="1" x14ac:dyDescent="0.1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</row>
    <row r="334" spans="1:62" ht="15.75" customHeight="1" x14ac:dyDescent="0.1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</row>
    <row r="335" spans="1:62" ht="15.75" customHeight="1" x14ac:dyDescent="0.1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</row>
    <row r="336" spans="1:62" ht="15.75" customHeight="1" x14ac:dyDescent="0.1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</row>
    <row r="337" spans="1:62" ht="15.75" customHeight="1" x14ac:dyDescent="0.1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</row>
    <row r="338" spans="1:62" ht="15.75" customHeight="1" x14ac:dyDescent="0.1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</row>
    <row r="339" spans="1:62" ht="15.75" customHeight="1" x14ac:dyDescent="0.1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</row>
    <row r="340" spans="1:62" ht="15.75" customHeight="1" x14ac:dyDescent="0.1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</row>
    <row r="341" spans="1:62" ht="15.75" customHeight="1" x14ac:dyDescent="0.1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</row>
    <row r="342" spans="1:62" ht="15.75" customHeight="1" x14ac:dyDescent="0.1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</row>
    <row r="343" spans="1:62" ht="15.75" customHeight="1" x14ac:dyDescent="0.1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</row>
    <row r="344" spans="1:62" ht="15.75" customHeight="1" x14ac:dyDescent="0.1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</row>
    <row r="345" spans="1:62" ht="15.75" customHeight="1" x14ac:dyDescent="0.1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</row>
    <row r="346" spans="1:62" ht="15.75" customHeight="1" x14ac:dyDescent="0.1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</row>
    <row r="347" spans="1:62" ht="15.75" customHeight="1" x14ac:dyDescent="0.1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</row>
    <row r="348" spans="1:62" ht="15.75" customHeight="1" x14ac:dyDescent="0.1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</row>
    <row r="349" spans="1:62" ht="15.75" customHeight="1" x14ac:dyDescent="0.1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</row>
    <row r="350" spans="1:62" ht="15.75" customHeight="1" x14ac:dyDescent="0.1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</row>
    <row r="351" spans="1:62" ht="15.75" customHeight="1" x14ac:dyDescent="0.1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</row>
    <row r="352" spans="1:62" ht="15.75" customHeight="1" x14ac:dyDescent="0.1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</row>
    <row r="353" spans="1:62" ht="15.75" customHeight="1" x14ac:dyDescent="0.1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</row>
    <row r="354" spans="1:62" ht="15.75" customHeight="1" x14ac:dyDescent="0.1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</row>
    <row r="355" spans="1:62" ht="15.75" customHeight="1" x14ac:dyDescent="0.1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</row>
    <row r="356" spans="1:62" ht="15.75" customHeight="1" x14ac:dyDescent="0.1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</row>
    <row r="357" spans="1:62" ht="15.75" customHeight="1" x14ac:dyDescent="0.1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</row>
    <row r="358" spans="1:62" ht="15.75" customHeight="1" x14ac:dyDescent="0.1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</row>
    <row r="359" spans="1:62" ht="15.75" customHeight="1" x14ac:dyDescent="0.1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</row>
    <row r="360" spans="1:62" ht="15.75" customHeight="1" x14ac:dyDescent="0.1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</row>
    <row r="361" spans="1:62" ht="15.75" customHeight="1" x14ac:dyDescent="0.1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</row>
    <row r="362" spans="1:62" ht="15.75" customHeight="1" x14ac:dyDescent="0.1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</row>
    <row r="363" spans="1:62" ht="15.75" customHeight="1" x14ac:dyDescent="0.1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</row>
    <row r="364" spans="1:62" ht="15.75" customHeight="1" x14ac:dyDescent="0.1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</row>
    <row r="365" spans="1:62" ht="15.75" customHeight="1" x14ac:dyDescent="0.1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</row>
    <row r="366" spans="1:62" ht="15.75" customHeight="1" x14ac:dyDescent="0.1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</row>
    <row r="367" spans="1:62" ht="15.75" customHeight="1" x14ac:dyDescent="0.1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</row>
    <row r="368" spans="1:62" ht="15.75" customHeight="1" x14ac:dyDescent="0.1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</row>
    <row r="369" spans="1:62" ht="15.75" customHeight="1" x14ac:dyDescent="0.1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</row>
    <row r="370" spans="1:62" ht="15.75" customHeight="1" x14ac:dyDescent="0.1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</row>
    <row r="371" spans="1:62" ht="15.75" customHeight="1" x14ac:dyDescent="0.1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</row>
    <row r="372" spans="1:62" ht="15.75" customHeight="1" x14ac:dyDescent="0.1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</row>
    <row r="373" spans="1:62" ht="15.75" customHeight="1" x14ac:dyDescent="0.1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</row>
    <row r="374" spans="1:62" ht="15.75" customHeight="1" x14ac:dyDescent="0.1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</row>
    <row r="375" spans="1:62" ht="15.75" customHeight="1" x14ac:dyDescent="0.1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</row>
    <row r="376" spans="1:62" ht="15.75" customHeight="1" x14ac:dyDescent="0.1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</row>
    <row r="377" spans="1:62" ht="15.75" customHeight="1" x14ac:dyDescent="0.1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</row>
    <row r="378" spans="1:62" ht="15.75" customHeight="1" x14ac:dyDescent="0.1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</row>
    <row r="379" spans="1:62" ht="15.75" customHeight="1" x14ac:dyDescent="0.1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</row>
    <row r="380" spans="1:62" ht="15.75" customHeight="1" x14ac:dyDescent="0.1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</row>
    <row r="381" spans="1:62" ht="15.75" customHeight="1" x14ac:dyDescent="0.1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</row>
    <row r="382" spans="1:62" ht="15.75" customHeight="1" x14ac:dyDescent="0.1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</row>
    <row r="383" spans="1:62" ht="15.75" customHeight="1" x14ac:dyDescent="0.1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</row>
    <row r="384" spans="1:62" ht="15.75" customHeight="1" x14ac:dyDescent="0.1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</row>
    <row r="385" spans="1:62" ht="15.75" customHeight="1" x14ac:dyDescent="0.1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</row>
    <row r="386" spans="1:62" ht="15.75" customHeight="1" x14ac:dyDescent="0.1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</row>
    <row r="387" spans="1:62" ht="15.75" customHeight="1" x14ac:dyDescent="0.1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</row>
    <row r="388" spans="1:62" ht="15.75" customHeight="1" x14ac:dyDescent="0.1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</row>
    <row r="389" spans="1:62" ht="15.75" customHeight="1" x14ac:dyDescent="0.1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</row>
    <row r="390" spans="1:62" ht="15.75" customHeight="1" x14ac:dyDescent="0.1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</row>
    <row r="391" spans="1:62" ht="15.75" customHeight="1" x14ac:dyDescent="0.1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</row>
    <row r="392" spans="1:62" ht="15.75" customHeight="1" x14ac:dyDescent="0.1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</row>
    <row r="393" spans="1:62" ht="15.75" customHeight="1" x14ac:dyDescent="0.1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</row>
    <row r="394" spans="1:62" ht="15.75" customHeight="1" x14ac:dyDescent="0.1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</row>
    <row r="395" spans="1:62" ht="15.75" customHeight="1" x14ac:dyDescent="0.1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</row>
    <row r="396" spans="1:62" ht="15.75" customHeight="1" x14ac:dyDescent="0.1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</row>
    <row r="397" spans="1:62" ht="15.75" customHeight="1" x14ac:dyDescent="0.1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</row>
    <row r="398" spans="1:62" ht="15.75" customHeight="1" x14ac:dyDescent="0.1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</row>
    <row r="399" spans="1:62" ht="15.75" customHeight="1" x14ac:dyDescent="0.1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</row>
    <row r="400" spans="1:62" ht="15.75" customHeight="1" x14ac:dyDescent="0.1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</row>
    <row r="401" spans="1:62" ht="15.75" customHeight="1" x14ac:dyDescent="0.1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</row>
    <row r="402" spans="1:62" ht="15.75" customHeight="1" x14ac:dyDescent="0.1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</row>
    <row r="403" spans="1:62" ht="15.75" customHeight="1" x14ac:dyDescent="0.1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</row>
    <row r="404" spans="1:62" ht="15.75" customHeight="1" x14ac:dyDescent="0.1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</row>
    <row r="405" spans="1:62" ht="15.75" customHeight="1" x14ac:dyDescent="0.1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</row>
    <row r="406" spans="1:62" ht="15.75" customHeight="1" x14ac:dyDescent="0.1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</row>
    <row r="407" spans="1:62" ht="15.75" customHeight="1" x14ac:dyDescent="0.1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</row>
    <row r="408" spans="1:62" ht="15.75" customHeight="1" x14ac:dyDescent="0.1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</row>
    <row r="409" spans="1:62" ht="15.75" customHeight="1" x14ac:dyDescent="0.1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</row>
    <row r="410" spans="1:62" ht="15.75" customHeight="1" x14ac:dyDescent="0.1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</row>
    <row r="411" spans="1:62" ht="15.75" customHeight="1" x14ac:dyDescent="0.1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</row>
    <row r="412" spans="1:62" ht="15.75" customHeight="1" x14ac:dyDescent="0.1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</row>
    <row r="413" spans="1:62" ht="15.75" customHeight="1" x14ac:dyDescent="0.1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</row>
    <row r="414" spans="1:62" ht="15.75" customHeight="1" x14ac:dyDescent="0.1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</row>
    <row r="415" spans="1:62" ht="15.75" customHeight="1" x14ac:dyDescent="0.1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</row>
    <row r="416" spans="1:62" ht="15.75" customHeight="1" x14ac:dyDescent="0.1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</row>
    <row r="417" spans="1:62" ht="15.75" customHeight="1" x14ac:dyDescent="0.1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</row>
    <row r="418" spans="1:62" ht="15.75" customHeight="1" x14ac:dyDescent="0.1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</row>
    <row r="419" spans="1:62" ht="15.75" customHeight="1" x14ac:dyDescent="0.1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</row>
    <row r="420" spans="1:62" ht="15.75" customHeight="1" x14ac:dyDescent="0.1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</row>
    <row r="421" spans="1:62" ht="15.75" customHeight="1" x14ac:dyDescent="0.1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</row>
    <row r="422" spans="1:62" ht="15.75" customHeight="1" x14ac:dyDescent="0.1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</row>
    <row r="423" spans="1:62" ht="15.75" customHeight="1" x14ac:dyDescent="0.1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</row>
    <row r="424" spans="1:62" ht="15.75" customHeight="1" x14ac:dyDescent="0.1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</row>
    <row r="425" spans="1:62" ht="15.75" customHeight="1" x14ac:dyDescent="0.1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</row>
    <row r="426" spans="1:62" ht="15.75" customHeight="1" x14ac:dyDescent="0.1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</row>
    <row r="427" spans="1:62" ht="15.75" customHeight="1" x14ac:dyDescent="0.1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</row>
    <row r="428" spans="1:62" ht="15.75" customHeight="1" x14ac:dyDescent="0.1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</row>
    <row r="429" spans="1:62" ht="15.75" customHeight="1" x14ac:dyDescent="0.1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</row>
    <row r="430" spans="1:62" ht="15.75" customHeight="1" x14ac:dyDescent="0.1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</row>
    <row r="431" spans="1:62" ht="15.75" customHeight="1" x14ac:dyDescent="0.1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</row>
    <row r="432" spans="1:62" ht="15.75" customHeight="1" x14ac:dyDescent="0.1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</row>
    <row r="433" spans="1:62" ht="15.75" customHeight="1" x14ac:dyDescent="0.1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</row>
    <row r="434" spans="1:62" ht="15.75" customHeight="1" x14ac:dyDescent="0.1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</row>
    <row r="435" spans="1:62" ht="15.75" customHeight="1" x14ac:dyDescent="0.1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</row>
    <row r="436" spans="1:62" ht="15.75" customHeight="1" x14ac:dyDescent="0.1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</row>
    <row r="437" spans="1:62" ht="15.75" customHeight="1" x14ac:dyDescent="0.1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</row>
    <row r="438" spans="1:62" ht="15.75" customHeight="1" x14ac:dyDescent="0.1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</row>
    <row r="439" spans="1:62" ht="15.75" customHeight="1" x14ac:dyDescent="0.1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</row>
    <row r="440" spans="1:62" ht="15.75" customHeight="1" x14ac:dyDescent="0.1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</row>
    <row r="441" spans="1:62" ht="15.75" customHeight="1" x14ac:dyDescent="0.1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</row>
    <row r="442" spans="1:62" ht="15.75" customHeight="1" x14ac:dyDescent="0.1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</row>
    <row r="443" spans="1:62" ht="15.75" customHeight="1" x14ac:dyDescent="0.1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</row>
    <row r="444" spans="1:62" ht="15.75" customHeight="1" x14ac:dyDescent="0.1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</row>
    <row r="445" spans="1:62" ht="15.75" customHeight="1" x14ac:dyDescent="0.1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</row>
    <row r="446" spans="1:62" ht="15.75" customHeight="1" x14ac:dyDescent="0.1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</row>
    <row r="447" spans="1:62" ht="15.75" customHeight="1" x14ac:dyDescent="0.1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</row>
    <row r="448" spans="1:62" ht="15.75" customHeight="1" x14ac:dyDescent="0.1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</row>
    <row r="449" spans="1:62" ht="15.75" customHeight="1" x14ac:dyDescent="0.1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</row>
    <row r="450" spans="1:62" ht="15.75" customHeight="1" x14ac:dyDescent="0.1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</row>
    <row r="451" spans="1:62" ht="15.75" customHeight="1" x14ac:dyDescent="0.1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</row>
    <row r="452" spans="1:62" ht="15.75" customHeight="1" x14ac:dyDescent="0.1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</row>
    <row r="453" spans="1:62" ht="15.75" customHeight="1" x14ac:dyDescent="0.1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</row>
    <row r="454" spans="1:62" ht="15.75" customHeight="1" x14ac:dyDescent="0.1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</row>
    <row r="455" spans="1:62" ht="15.75" customHeight="1" x14ac:dyDescent="0.1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</row>
    <row r="456" spans="1:62" ht="15.75" customHeight="1" x14ac:dyDescent="0.1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</row>
    <row r="457" spans="1:62" ht="15.75" customHeight="1" x14ac:dyDescent="0.1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</row>
    <row r="458" spans="1:62" ht="15.75" customHeight="1" x14ac:dyDescent="0.1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</row>
    <row r="459" spans="1:62" ht="15.75" customHeight="1" x14ac:dyDescent="0.1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</row>
    <row r="460" spans="1:62" ht="15.75" customHeight="1" x14ac:dyDescent="0.1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</row>
    <row r="461" spans="1:62" ht="15.75" customHeight="1" x14ac:dyDescent="0.1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</row>
    <row r="462" spans="1:62" ht="15.75" customHeight="1" x14ac:dyDescent="0.1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</row>
    <row r="463" spans="1:62" ht="15.75" customHeight="1" x14ac:dyDescent="0.1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</row>
    <row r="464" spans="1:62" ht="15.75" customHeight="1" x14ac:dyDescent="0.1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</row>
    <row r="465" spans="1:62" ht="15.75" customHeight="1" x14ac:dyDescent="0.1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</row>
    <row r="466" spans="1:62" ht="15.75" customHeight="1" x14ac:dyDescent="0.1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</row>
    <row r="467" spans="1:62" ht="15.75" customHeight="1" x14ac:dyDescent="0.1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</row>
    <row r="468" spans="1:62" ht="15.75" customHeight="1" x14ac:dyDescent="0.1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</row>
    <row r="469" spans="1:62" ht="15.75" customHeight="1" x14ac:dyDescent="0.1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</row>
    <row r="470" spans="1:62" ht="15.75" customHeight="1" x14ac:dyDescent="0.1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</row>
    <row r="471" spans="1:62" ht="15.75" customHeight="1" x14ac:dyDescent="0.1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</row>
    <row r="472" spans="1:62" ht="15.75" customHeight="1" x14ac:dyDescent="0.1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</row>
    <row r="473" spans="1:62" ht="15.75" customHeight="1" x14ac:dyDescent="0.1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</row>
    <row r="474" spans="1:62" ht="15.75" customHeight="1" x14ac:dyDescent="0.1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</row>
    <row r="475" spans="1:62" ht="15.75" customHeight="1" x14ac:dyDescent="0.1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</row>
    <row r="476" spans="1:62" ht="15.75" customHeight="1" x14ac:dyDescent="0.1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</row>
    <row r="477" spans="1:62" ht="15.75" customHeight="1" x14ac:dyDescent="0.1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</row>
    <row r="478" spans="1:62" ht="15.75" customHeight="1" x14ac:dyDescent="0.1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</row>
    <row r="479" spans="1:62" ht="15.75" customHeight="1" x14ac:dyDescent="0.1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</row>
    <row r="480" spans="1:62" ht="15.75" customHeight="1" x14ac:dyDescent="0.1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</row>
    <row r="481" spans="1:62" ht="15.75" customHeight="1" x14ac:dyDescent="0.1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</row>
    <row r="482" spans="1:62" ht="15.75" customHeight="1" x14ac:dyDescent="0.1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</row>
    <row r="483" spans="1:62" ht="15.75" customHeight="1" x14ac:dyDescent="0.1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</row>
    <row r="484" spans="1:62" ht="15.75" customHeight="1" x14ac:dyDescent="0.1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</row>
    <row r="485" spans="1:62" ht="15.75" customHeight="1" x14ac:dyDescent="0.1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</row>
    <row r="486" spans="1:62" ht="15.75" customHeight="1" x14ac:dyDescent="0.1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</row>
    <row r="487" spans="1:62" ht="15.75" customHeight="1" x14ac:dyDescent="0.1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</row>
    <row r="488" spans="1:62" ht="15.75" customHeight="1" x14ac:dyDescent="0.1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</row>
    <row r="489" spans="1:62" ht="15.75" customHeight="1" x14ac:dyDescent="0.1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</row>
    <row r="490" spans="1:62" ht="15.75" customHeight="1" x14ac:dyDescent="0.1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</row>
    <row r="491" spans="1:62" ht="15.75" customHeight="1" x14ac:dyDescent="0.1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</row>
    <row r="492" spans="1:62" ht="15.75" customHeight="1" x14ac:dyDescent="0.1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</row>
    <row r="493" spans="1:62" ht="15.75" customHeight="1" x14ac:dyDescent="0.1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</row>
    <row r="494" spans="1:62" ht="15.75" customHeight="1" x14ac:dyDescent="0.1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</row>
    <row r="495" spans="1:62" ht="15.75" customHeight="1" x14ac:dyDescent="0.1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</row>
    <row r="496" spans="1:62" ht="15.75" customHeight="1" x14ac:dyDescent="0.1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</row>
    <row r="497" spans="1:62" ht="15.75" customHeight="1" x14ac:dyDescent="0.1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</row>
    <row r="498" spans="1:62" ht="15.75" customHeight="1" x14ac:dyDescent="0.1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</row>
    <row r="499" spans="1:62" ht="15.75" customHeight="1" x14ac:dyDescent="0.1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</row>
    <row r="500" spans="1:62" ht="15.75" customHeight="1" x14ac:dyDescent="0.1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</row>
    <row r="501" spans="1:62" ht="15.75" customHeight="1" x14ac:dyDescent="0.1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</row>
    <row r="502" spans="1:62" ht="15.75" customHeight="1" x14ac:dyDescent="0.1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</row>
    <row r="503" spans="1:62" ht="15.75" customHeight="1" x14ac:dyDescent="0.1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</row>
    <row r="504" spans="1:62" ht="15.75" customHeight="1" x14ac:dyDescent="0.1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</row>
    <row r="505" spans="1:62" ht="15.75" customHeight="1" x14ac:dyDescent="0.1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</row>
    <row r="506" spans="1:62" ht="15.75" customHeight="1" x14ac:dyDescent="0.1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</row>
    <row r="507" spans="1:62" ht="15.75" customHeight="1" x14ac:dyDescent="0.1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</row>
    <row r="508" spans="1:62" ht="15.75" customHeight="1" x14ac:dyDescent="0.1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</row>
    <row r="509" spans="1:62" ht="15.75" customHeight="1" x14ac:dyDescent="0.1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</row>
    <row r="510" spans="1:62" ht="15.75" customHeight="1" x14ac:dyDescent="0.1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</row>
    <row r="511" spans="1:62" ht="15.75" customHeight="1" x14ac:dyDescent="0.1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</row>
    <row r="512" spans="1:62" ht="15.75" customHeight="1" x14ac:dyDescent="0.1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</row>
    <row r="513" spans="1:62" ht="15.75" customHeight="1" x14ac:dyDescent="0.1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</row>
    <row r="514" spans="1:62" ht="15.75" customHeight="1" x14ac:dyDescent="0.1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</row>
    <row r="515" spans="1:62" ht="15.75" customHeight="1" x14ac:dyDescent="0.1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</row>
    <row r="516" spans="1:62" ht="15.75" customHeight="1" x14ac:dyDescent="0.1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</row>
    <row r="517" spans="1:62" ht="15.75" customHeight="1" x14ac:dyDescent="0.1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</row>
    <row r="518" spans="1:62" ht="15.75" customHeight="1" x14ac:dyDescent="0.1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</row>
    <row r="519" spans="1:62" ht="15.75" customHeight="1" x14ac:dyDescent="0.1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</row>
    <row r="520" spans="1:62" ht="15.75" customHeight="1" x14ac:dyDescent="0.1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</row>
    <row r="521" spans="1:62" ht="15.75" customHeight="1" x14ac:dyDescent="0.1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</row>
    <row r="522" spans="1:62" ht="15.75" customHeight="1" x14ac:dyDescent="0.1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</row>
    <row r="523" spans="1:62" ht="15.75" customHeight="1" x14ac:dyDescent="0.1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</row>
    <row r="524" spans="1:62" ht="15.75" customHeight="1" x14ac:dyDescent="0.1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</row>
    <row r="525" spans="1:62" ht="15.75" customHeight="1" x14ac:dyDescent="0.1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</row>
    <row r="526" spans="1:62" ht="15.75" customHeight="1" x14ac:dyDescent="0.1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</row>
    <row r="527" spans="1:62" ht="15.75" customHeight="1" x14ac:dyDescent="0.1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</row>
    <row r="528" spans="1:62" ht="15.75" customHeight="1" x14ac:dyDescent="0.1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</row>
    <row r="529" spans="1:62" ht="15.75" customHeight="1" x14ac:dyDescent="0.1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</row>
    <row r="530" spans="1:62" ht="15.75" customHeight="1" x14ac:dyDescent="0.1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</row>
    <row r="531" spans="1:62" ht="15.75" customHeight="1" x14ac:dyDescent="0.1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</row>
    <row r="532" spans="1:62" ht="15.75" customHeight="1" x14ac:dyDescent="0.1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</row>
    <row r="533" spans="1:62" ht="15.75" customHeight="1" x14ac:dyDescent="0.1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</row>
    <row r="534" spans="1:62" ht="15.75" customHeight="1" x14ac:dyDescent="0.1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</row>
    <row r="535" spans="1:62" ht="15.75" customHeight="1" x14ac:dyDescent="0.1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</row>
    <row r="536" spans="1:62" ht="15.75" customHeight="1" x14ac:dyDescent="0.1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</row>
    <row r="537" spans="1:62" ht="15.75" customHeight="1" x14ac:dyDescent="0.1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</row>
    <row r="538" spans="1:62" ht="15.75" customHeight="1" x14ac:dyDescent="0.1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</row>
    <row r="539" spans="1:62" ht="15.75" customHeight="1" x14ac:dyDescent="0.1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</row>
    <row r="540" spans="1:62" ht="15.75" customHeight="1" x14ac:dyDescent="0.1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</row>
    <row r="541" spans="1:62" ht="15.75" customHeight="1" x14ac:dyDescent="0.1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</row>
    <row r="542" spans="1:62" ht="15.75" customHeight="1" x14ac:dyDescent="0.1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</row>
    <row r="543" spans="1:62" ht="15.75" customHeight="1" x14ac:dyDescent="0.1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</row>
    <row r="544" spans="1:62" ht="15.75" customHeight="1" x14ac:dyDescent="0.1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</row>
    <row r="545" spans="1:62" ht="15.75" customHeight="1" x14ac:dyDescent="0.1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</row>
    <row r="546" spans="1:62" ht="15.75" customHeight="1" x14ac:dyDescent="0.1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</row>
    <row r="547" spans="1:62" ht="15.75" customHeight="1" x14ac:dyDescent="0.1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</row>
    <row r="548" spans="1:62" ht="15.75" customHeight="1" x14ac:dyDescent="0.1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</row>
    <row r="549" spans="1:62" ht="15.75" customHeight="1" x14ac:dyDescent="0.1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</row>
    <row r="550" spans="1:62" ht="15.75" customHeight="1" x14ac:dyDescent="0.1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</row>
    <row r="551" spans="1:62" ht="15.75" customHeight="1" x14ac:dyDescent="0.1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</row>
    <row r="552" spans="1:62" ht="15.75" customHeight="1" x14ac:dyDescent="0.1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</row>
    <row r="553" spans="1:62" ht="15.75" customHeight="1" x14ac:dyDescent="0.1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</row>
    <row r="554" spans="1:62" ht="15.75" customHeight="1" x14ac:dyDescent="0.1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</row>
    <row r="555" spans="1:62" ht="15.75" customHeight="1" x14ac:dyDescent="0.1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</row>
    <row r="556" spans="1:62" ht="15.75" customHeight="1" x14ac:dyDescent="0.1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</row>
    <row r="557" spans="1:62" ht="15.75" customHeight="1" x14ac:dyDescent="0.1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</row>
    <row r="558" spans="1:62" ht="15.75" customHeight="1" x14ac:dyDescent="0.1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</row>
    <row r="559" spans="1:62" ht="15.75" customHeight="1" x14ac:dyDescent="0.1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</row>
    <row r="560" spans="1:62" ht="15.75" customHeight="1" x14ac:dyDescent="0.1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</row>
    <row r="561" spans="1:62" ht="15.75" customHeight="1" x14ac:dyDescent="0.1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</row>
    <row r="562" spans="1:62" ht="15.75" customHeight="1" x14ac:dyDescent="0.1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</row>
    <row r="563" spans="1:62" ht="15.75" customHeight="1" x14ac:dyDescent="0.1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</row>
    <row r="564" spans="1:62" ht="15.75" customHeight="1" x14ac:dyDescent="0.1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</row>
    <row r="565" spans="1:62" ht="15.75" customHeight="1" x14ac:dyDescent="0.1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</row>
    <row r="566" spans="1:62" ht="15.75" customHeight="1" x14ac:dyDescent="0.1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</row>
    <row r="567" spans="1:62" ht="15.75" customHeight="1" x14ac:dyDescent="0.1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</row>
    <row r="568" spans="1:62" ht="15.75" customHeight="1" x14ac:dyDescent="0.1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</row>
    <row r="569" spans="1:62" ht="15.75" customHeight="1" x14ac:dyDescent="0.1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</row>
    <row r="570" spans="1:62" ht="15.75" customHeight="1" x14ac:dyDescent="0.1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</row>
    <row r="571" spans="1:62" ht="15.75" customHeight="1" x14ac:dyDescent="0.1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</row>
    <row r="572" spans="1:62" ht="15.75" customHeight="1" x14ac:dyDescent="0.1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</row>
    <row r="573" spans="1:62" ht="15.75" customHeight="1" x14ac:dyDescent="0.1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</row>
    <row r="574" spans="1:62" ht="15.75" customHeight="1" x14ac:dyDescent="0.1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</row>
    <row r="575" spans="1:62" ht="15.75" customHeight="1" x14ac:dyDescent="0.1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</row>
    <row r="576" spans="1:62" ht="15.75" customHeight="1" x14ac:dyDescent="0.1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</row>
    <row r="577" spans="1:62" ht="15.75" customHeight="1" x14ac:dyDescent="0.1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</row>
    <row r="578" spans="1:62" ht="15.75" customHeight="1" x14ac:dyDescent="0.1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</row>
    <row r="579" spans="1:62" ht="15.75" customHeight="1" x14ac:dyDescent="0.1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</row>
    <row r="580" spans="1:62" ht="15.75" customHeight="1" x14ac:dyDescent="0.1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</row>
    <row r="581" spans="1:62" ht="15.75" customHeight="1" x14ac:dyDescent="0.1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</row>
    <row r="582" spans="1:62" ht="15.75" customHeight="1" x14ac:dyDescent="0.1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</row>
    <row r="583" spans="1:62" ht="15.75" customHeight="1" x14ac:dyDescent="0.1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</row>
    <row r="584" spans="1:62" ht="15.75" customHeight="1" x14ac:dyDescent="0.1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</row>
    <row r="585" spans="1:62" ht="15.75" customHeight="1" x14ac:dyDescent="0.1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</row>
    <row r="586" spans="1:62" ht="15.75" customHeight="1" x14ac:dyDescent="0.1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</row>
    <row r="587" spans="1:62" ht="15.75" customHeight="1" x14ac:dyDescent="0.1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</row>
    <row r="588" spans="1:62" ht="15.75" customHeight="1" x14ac:dyDescent="0.1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</row>
    <row r="589" spans="1:62" ht="15.75" customHeight="1" x14ac:dyDescent="0.1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</row>
    <row r="590" spans="1:62" ht="15.75" customHeight="1" x14ac:dyDescent="0.1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</row>
    <row r="591" spans="1:62" ht="15.75" customHeight="1" x14ac:dyDescent="0.1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</row>
    <row r="592" spans="1:62" ht="15.75" customHeight="1" x14ac:dyDescent="0.1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</row>
    <row r="593" spans="1:62" ht="15.75" customHeight="1" x14ac:dyDescent="0.1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</row>
    <row r="594" spans="1:62" ht="15.75" customHeight="1" x14ac:dyDescent="0.1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</row>
    <row r="595" spans="1:62" ht="15.75" customHeight="1" x14ac:dyDescent="0.1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</row>
    <row r="596" spans="1:62" ht="15.75" customHeight="1" x14ac:dyDescent="0.1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</row>
    <row r="597" spans="1:62" ht="15.75" customHeight="1" x14ac:dyDescent="0.1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</row>
    <row r="598" spans="1:62" ht="15.75" customHeight="1" x14ac:dyDescent="0.1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</row>
    <row r="599" spans="1:62" ht="15.75" customHeight="1" x14ac:dyDescent="0.1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</row>
    <row r="600" spans="1:62" ht="15.75" customHeight="1" x14ac:dyDescent="0.1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</row>
    <row r="601" spans="1:62" ht="15.75" customHeight="1" x14ac:dyDescent="0.1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</row>
    <row r="602" spans="1:62" ht="15.75" customHeight="1" x14ac:dyDescent="0.1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</row>
    <row r="603" spans="1:62" ht="15.75" customHeight="1" x14ac:dyDescent="0.1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</row>
    <row r="604" spans="1:62" ht="15.75" customHeight="1" x14ac:dyDescent="0.1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</row>
    <row r="605" spans="1:62" ht="15.75" customHeight="1" x14ac:dyDescent="0.1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</row>
    <row r="606" spans="1:62" ht="15.75" customHeight="1" x14ac:dyDescent="0.1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</row>
    <row r="607" spans="1:62" ht="15.75" customHeight="1" x14ac:dyDescent="0.1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</row>
    <row r="608" spans="1:62" ht="15.75" customHeight="1" x14ac:dyDescent="0.1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</row>
    <row r="609" spans="1:62" ht="15.75" customHeight="1" x14ac:dyDescent="0.1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</row>
    <row r="610" spans="1:62" ht="15.75" customHeight="1" x14ac:dyDescent="0.1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</row>
    <row r="611" spans="1:62" ht="15.75" customHeight="1" x14ac:dyDescent="0.1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</row>
    <row r="612" spans="1:62" ht="15.75" customHeight="1" x14ac:dyDescent="0.1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</row>
    <row r="613" spans="1:62" ht="15.75" customHeight="1" x14ac:dyDescent="0.1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</row>
    <row r="614" spans="1:62" ht="15.75" customHeight="1" x14ac:dyDescent="0.1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</row>
    <row r="615" spans="1:62" ht="15.75" customHeight="1" x14ac:dyDescent="0.1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</row>
    <row r="616" spans="1:62" ht="15.75" customHeight="1" x14ac:dyDescent="0.1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</row>
    <row r="617" spans="1:62" ht="15.75" customHeight="1" x14ac:dyDescent="0.1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</row>
    <row r="618" spans="1:62" ht="15.75" customHeight="1" x14ac:dyDescent="0.1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</row>
    <row r="619" spans="1:62" ht="15.75" customHeight="1" x14ac:dyDescent="0.1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</row>
    <row r="620" spans="1:62" ht="15.75" customHeight="1" x14ac:dyDescent="0.1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</row>
    <row r="621" spans="1:62" ht="15.75" customHeight="1" x14ac:dyDescent="0.1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</row>
    <row r="622" spans="1:62" ht="15.75" customHeight="1" x14ac:dyDescent="0.1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</row>
    <row r="623" spans="1:62" ht="15.75" customHeight="1" x14ac:dyDescent="0.1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</row>
    <row r="624" spans="1:62" ht="15.75" customHeight="1" x14ac:dyDescent="0.1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</row>
    <row r="625" spans="1:62" ht="15.75" customHeight="1" x14ac:dyDescent="0.1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</row>
    <row r="626" spans="1:62" ht="15.75" customHeight="1" x14ac:dyDescent="0.1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</row>
    <row r="627" spans="1:62" ht="15.75" customHeight="1" x14ac:dyDescent="0.1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</row>
    <row r="628" spans="1:62" ht="15.75" customHeight="1" x14ac:dyDescent="0.1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</row>
    <row r="629" spans="1:62" ht="15.75" customHeight="1" x14ac:dyDescent="0.1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</row>
    <row r="630" spans="1:62" ht="15.75" customHeight="1" x14ac:dyDescent="0.1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</row>
    <row r="631" spans="1:62" ht="15.75" customHeight="1" x14ac:dyDescent="0.1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</row>
    <row r="632" spans="1:62" ht="15.75" customHeight="1" x14ac:dyDescent="0.1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</row>
    <row r="633" spans="1:62" ht="15.75" customHeight="1" x14ac:dyDescent="0.1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</row>
    <row r="634" spans="1:62" ht="15.75" customHeight="1" x14ac:dyDescent="0.1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</row>
    <row r="635" spans="1:62" ht="15.75" customHeight="1" x14ac:dyDescent="0.1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</row>
    <row r="636" spans="1:62" ht="15.75" customHeight="1" x14ac:dyDescent="0.1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</row>
    <row r="637" spans="1:62" ht="15.75" customHeight="1" x14ac:dyDescent="0.1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</row>
    <row r="638" spans="1:62" ht="15.75" customHeight="1" x14ac:dyDescent="0.1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</row>
    <row r="639" spans="1:62" ht="15.75" customHeight="1" x14ac:dyDescent="0.1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</row>
    <row r="640" spans="1:62" ht="15.75" customHeight="1" x14ac:dyDescent="0.1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</row>
    <row r="641" spans="1:62" ht="15.75" customHeight="1" x14ac:dyDescent="0.1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</row>
    <row r="642" spans="1:62" ht="15.75" customHeight="1" x14ac:dyDescent="0.1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</row>
    <row r="643" spans="1:62" ht="15.75" customHeight="1" x14ac:dyDescent="0.1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</row>
    <row r="644" spans="1:62" ht="15.75" customHeight="1" x14ac:dyDescent="0.1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</row>
    <row r="645" spans="1:62" ht="15.75" customHeight="1" x14ac:dyDescent="0.1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</row>
    <row r="646" spans="1:62" ht="15.75" customHeight="1" x14ac:dyDescent="0.1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</row>
    <row r="647" spans="1:62" ht="15.75" customHeight="1" x14ac:dyDescent="0.1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</row>
    <row r="648" spans="1:62" ht="15.75" customHeight="1" x14ac:dyDescent="0.1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</row>
    <row r="649" spans="1:62" ht="15.75" customHeight="1" x14ac:dyDescent="0.1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</row>
    <row r="650" spans="1:62" ht="15.75" customHeight="1" x14ac:dyDescent="0.1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</row>
    <row r="651" spans="1:62" ht="15.75" customHeight="1" x14ac:dyDescent="0.1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</row>
    <row r="652" spans="1:62" ht="15.75" customHeight="1" x14ac:dyDescent="0.1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</row>
    <row r="653" spans="1:62" ht="15.75" customHeight="1" x14ac:dyDescent="0.1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</row>
    <row r="654" spans="1:62" ht="15.75" customHeight="1" x14ac:dyDescent="0.1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</row>
    <row r="655" spans="1:62" ht="15.75" customHeight="1" x14ac:dyDescent="0.1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</row>
    <row r="656" spans="1:62" ht="15.75" customHeight="1" x14ac:dyDescent="0.1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</row>
    <row r="657" spans="1:62" ht="15.75" customHeight="1" x14ac:dyDescent="0.1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</row>
    <row r="658" spans="1:62" ht="15.75" customHeight="1" x14ac:dyDescent="0.1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</row>
    <row r="659" spans="1:62" ht="15.75" customHeight="1" x14ac:dyDescent="0.1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</row>
    <row r="660" spans="1:62" ht="15.75" customHeight="1" x14ac:dyDescent="0.1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</row>
    <row r="661" spans="1:62" ht="15.75" customHeight="1" x14ac:dyDescent="0.1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</row>
    <row r="662" spans="1:62" ht="15.75" customHeight="1" x14ac:dyDescent="0.1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</row>
    <row r="663" spans="1:62" ht="15.75" customHeight="1" x14ac:dyDescent="0.1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</row>
    <row r="664" spans="1:62" ht="15.75" customHeight="1" x14ac:dyDescent="0.1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</row>
    <row r="665" spans="1:62" ht="15.75" customHeight="1" x14ac:dyDescent="0.1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</row>
    <row r="666" spans="1:62" ht="15.75" customHeight="1" x14ac:dyDescent="0.1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</row>
    <row r="667" spans="1:62" ht="15.75" customHeight="1" x14ac:dyDescent="0.1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</row>
    <row r="668" spans="1:62" ht="15.75" customHeight="1" x14ac:dyDescent="0.1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</row>
    <row r="669" spans="1:62" ht="15.75" customHeight="1" x14ac:dyDescent="0.1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</row>
    <row r="670" spans="1:62" ht="15.75" customHeight="1" x14ac:dyDescent="0.1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</row>
    <row r="671" spans="1:62" ht="15.75" customHeight="1" x14ac:dyDescent="0.1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</row>
    <row r="672" spans="1:62" ht="15.75" customHeight="1" x14ac:dyDescent="0.1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</row>
    <row r="673" spans="1:62" ht="15.75" customHeight="1" x14ac:dyDescent="0.1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</row>
    <row r="674" spans="1:62" ht="15.75" customHeight="1" x14ac:dyDescent="0.1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</row>
    <row r="675" spans="1:62" ht="15.75" customHeight="1" x14ac:dyDescent="0.1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</row>
    <row r="676" spans="1:62" ht="15.75" customHeight="1" x14ac:dyDescent="0.1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</row>
    <row r="677" spans="1:62" ht="15.75" customHeight="1" x14ac:dyDescent="0.1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</row>
    <row r="678" spans="1:62" ht="15.75" customHeight="1" x14ac:dyDescent="0.1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</row>
    <row r="679" spans="1:62" ht="15.75" customHeight="1" x14ac:dyDescent="0.1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</row>
    <row r="680" spans="1:62" ht="15.75" customHeight="1" x14ac:dyDescent="0.1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</row>
    <row r="681" spans="1:62" ht="15.75" customHeight="1" x14ac:dyDescent="0.1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</row>
    <row r="682" spans="1:62" ht="15.75" customHeight="1" x14ac:dyDescent="0.1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</row>
    <row r="683" spans="1:62" ht="15.75" customHeight="1" x14ac:dyDescent="0.1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</row>
    <row r="684" spans="1:62" ht="15.75" customHeight="1" x14ac:dyDescent="0.1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</row>
    <row r="685" spans="1:62" ht="15.75" customHeight="1" x14ac:dyDescent="0.1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</row>
    <row r="686" spans="1:62" ht="15.75" customHeight="1" x14ac:dyDescent="0.1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</row>
    <row r="687" spans="1:62" ht="15.75" customHeight="1" x14ac:dyDescent="0.1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</row>
    <row r="688" spans="1:62" ht="15.75" customHeight="1" x14ac:dyDescent="0.1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</row>
    <row r="689" spans="1:62" ht="15.75" customHeight="1" x14ac:dyDescent="0.1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</row>
    <row r="690" spans="1:62" ht="15.75" customHeight="1" x14ac:dyDescent="0.1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</row>
    <row r="691" spans="1:62" ht="15.75" customHeight="1" x14ac:dyDescent="0.1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</row>
    <row r="692" spans="1:62" ht="15.75" customHeight="1" x14ac:dyDescent="0.1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</row>
    <row r="693" spans="1:62" ht="15.75" customHeight="1" x14ac:dyDescent="0.1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</row>
    <row r="694" spans="1:62" ht="15.75" customHeight="1" x14ac:dyDescent="0.1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</row>
    <row r="695" spans="1:62" ht="15.75" customHeight="1" x14ac:dyDescent="0.1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</row>
    <row r="696" spans="1:62" ht="15.75" customHeight="1" x14ac:dyDescent="0.1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</row>
    <row r="697" spans="1:62" ht="15.75" customHeight="1" x14ac:dyDescent="0.1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</row>
    <row r="698" spans="1:62" ht="15.75" customHeight="1" x14ac:dyDescent="0.1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</row>
    <row r="699" spans="1:62" ht="15.75" customHeight="1" x14ac:dyDescent="0.1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</row>
    <row r="700" spans="1:62" ht="15.75" customHeight="1" x14ac:dyDescent="0.1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</row>
    <row r="701" spans="1:62" ht="15.75" customHeight="1" x14ac:dyDescent="0.1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</row>
    <row r="702" spans="1:62" ht="15.75" customHeight="1" x14ac:dyDescent="0.1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</row>
    <row r="703" spans="1:62" ht="15.75" customHeight="1" x14ac:dyDescent="0.1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</row>
    <row r="704" spans="1:62" ht="15.75" customHeight="1" x14ac:dyDescent="0.1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</row>
    <row r="705" spans="1:62" ht="15.75" customHeight="1" x14ac:dyDescent="0.1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</row>
    <row r="706" spans="1:62" ht="15.75" customHeight="1" x14ac:dyDescent="0.1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</row>
    <row r="707" spans="1:62" ht="15.75" customHeight="1" x14ac:dyDescent="0.1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</row>
    <row r="708" spans="1:62" ht="15.75" customHeight="1" x14ac:dyDescent="0.1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</row>
    <row r="709" spans="1:62" ht="15.75" customHeight="1" x14ac:dyDescent="0.1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</row>
    <row r="710" spans="1:62" ht="15.75" customHeight="1" x14ac:dyDescent="0.1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</row>
    <row r="711" spans="1:62" ht="15.75" customHeight="1" x14ac:dyDescent="0.1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</row>
    <row r="712" spans="1:62" ht="15.75" customHeight="1" x14ac:dyDescent="0.1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</row>
    <row r="713" spans="1:62" ht="15.75" customHeight="1" x14ac:dyDescent="0.1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</row>
    <row r="714" spans="1:62" ht="15.75" customHeight="1" x14ac:dyDescent="0.1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</row>
    <row r="715" spans="1:62" ht="15.75" customHeight="1" x14ac:dyDescent="0.1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</row>
    <row r="716" spans="1:62" ht="15.75" customHeight="1" x14ac:dyDescent="0.1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</row>
    <row r="717" spans="1:62" ht="15.75" customHeight="1" x14ac:dyDescent="0.1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</row>
    <row r="718" spans="1:62" ht="15.75" customHeight="1" x14ac:dyDescent="0.1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</row>
    <row r="719" spans="1:62" ht="15.75" customHeight="1" x14ac:dyDescent="0.1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</row>
    <row r="720" spans="1:62" ht="15.75" customHeight="1" x14ac:dyDescent="0.1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</row>
    <row r="721" spans="1:62" ht="15.75" customHeight="1" x14ac:dyDescent="0.1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</row>
    <row r="722" spans="1:62" ht="15.75" customHeight="1" x14ac:dyDescent="0.1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</row>
    <row r="723" spans="1:62" ht="15.75" customHeight="1" x14ac:dyDescent="0.1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</row>
    <row r="724" spans="1:62" ht="15.75" customHeight="1" x14ac:dyDescent="0.1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</row>
    <row r="725" spans="1:62" ht="15.75" customHeight="1" x14ac:dyDescent="0.1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</row>
    <row r="726" spans="1:62" ht="15.75" customHeight="1" x14ac:dyDescent="0.1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</row>
    <row r="727" spans="1:62" ht="15.75" customHeight="1" x14ac:dyDescent="0.1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</row>
    <row r="728" spans="1:62" ht="15.75" customHeight="1" x14ac:dyDescent="0.1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</row>
    <row r="729" spans="1:62" ht="15.75" customHeight="1" x14ac:dyDescent="0.1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</row>
    <row r="730" spans="1:62" ht="15.75" customHeight="1" x14ac:dyDescent="0.1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</row>
    <row r="731" spans="1:62" ht="15.75" customHeight="1" x14ac:dyDescent="0.1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</row>
    <row r="732" spans="1:62" ht="15.75" customHeight="1" x14ac:dyDescent="0.1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</row>
    <row r="733" spans="1:62" ht="15.75" customHeight="1" x14ac:dyDescent="0.1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</row>
    <row r="734" spans="1:62" ht="15.75" customHeight="1" x14ac:dyDescent="0.1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</row>
    <row r="735" spans="1:62" ht="15.75" customHeight="1" x14ac:dyDescent="0.1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</row>
    <row r="736" spans="1:62" ht="15.75" customHeight="1" x14ac:dyDescent="0.1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</row>
    <row r="737" spans="1:62" ht="15.75" customHeight="1" x14ac:dyDescent="0.1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</row>
    <row r="738" spans="1:62" ht="15.75" customHeight="1" x14ac:dyDescent="0.1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</row>
    <row r="739" spans="1:62" ht="15.75" customHeight="1" x14ac:dyDescent="0.1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</row>
    <row r="740" spans="1:62" ht="15.75" customHeight="1" x14ac:dyDescent="0.1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</row>
    <row r="741" spans="1:62" ht="15.75" customHeight="1" x14ac:dyDescent="0.1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</row>
    <row r="742" spans="1:62" ht="15.75" customHeight="1" x14ac:dyDescent="0.1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</row>
    <row r="743" spans="1:62" ht="15.75" customHeight="1" x14ac:dyDescent="0.1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</row>
    <row r="744" spans="1:62" ht="15.75" customHeight="1" x14ac:dyDescent="0.1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</row>
    <row r="745" spans="1:62" ht="15.75" customHeight="1" x14ac:dyDescent="0.1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</row>
    <row r="746" spans="1:62" ht="15.75" customHeight="1" x14ac:dyDescent="0.1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</row>
    <row r="747" spans="1:62" ht="15.75" customHeight="1" x14ac:dyDescent="0.1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</row>
    <row r="748" spans="1:62" ht="15.75" customHeight="1" x14ac:dyDescent="0.1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</row>
    <row r="749" spans="1:62" ht="15.75" customHeight="1" x14ac:dyDescent="0.1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</row>
    <row r="750" spans="1:62" ht="15.75" customHeight="1" x14ac:dyDescent="0.1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</row>
    <row r="751" spans="1:62" ht="15.75" customHeight="1" x14ac:dyDescent="0.1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</row>
    <row r="752" spans="1:62" ht="15.75" customHeight="1" x14ac:dyDescent="0.1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</row>
    <row r="753" spans="1:62" ht="15.75" customHeight="1" x14ac:dyDescent="0.1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</row>
    <row r="754" spans="1:62" ht="15.75" customHeight="1" x14ac:dyDescent="0.1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</row>
    <row r="755" spans="1:62" ht="15.75" customHeight="1" x14ac:dyDescent="0.1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</row>
    <row r="756" spans="1:62" ht="15.75" customHeight="1" x14ac:dyDescent="0.1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</row>
    <row r="757" spans="1:62" ht="15.75" customHeight="1" x14ac:dyDescent="0.1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</row>
    <row r="758" spans="1:62" ht="15.75" customHeight="1" x14ac:dyDescent="0.1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</row>
    <row r="759" spans="1:62" ht="15.75" customHeight="1" x14ac:dyDescent="0.1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</row>
    <row r="760" spans="1:62" ht="15.75" customHeight="1" x14ac:dyDescent="0.1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</row>
    <row r="761" spans="1:62" ht="15.75" customHeight="1" x14ac:dyDescent="0.1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</row>
    <row r="762" spans="1:62" ht="15.75" customHeight="1" x14ac:dyDescent="0.1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</row>
    <row r="763" spans="1:62" ht="15.75" customHeight="1" x14ac:dyDescent="0.1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</row>
    <row r="764" spans="1:62" ht="15.75" customHeight="1" x14ac:dyDescent="0.1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</row>
    <row r="765" spans="1:62" ht="15.75" customHeight="1" x14ac:dyDescent="0.1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</row>
    <row r="766" spans="1:62" ht="15.75" customHeight="1" x14ac:dyDescent="0.1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</row>
    <row r="767" spans="1:62" ht="15.75" customHeight="1" x14ac:dyDescent="0.1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</row>
    <row r="768" spans="1:62" ht="15.75" customHeight="1" x14ac:dyDescent="0.1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</row>
    <row r="769" spans="1:62" ht="15.75" customHeight="1" x14ac:dyDescent="0.1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</row>
    <row r="770" spans="1:62" ht="15.75" customHeight="1" x14ac:dyDescent="0.1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</row>
    <row r="771" spans="1:62" ht="15.75" customHeight="1" x14ac:dyDescent="0.1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</row>
    <row r="772" spans="1:62" ht="15.75" customHeight="1" x14ac:dyDescent="0.1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</row>
    <row r="773" spans="1:62" ht="15.75" customHeight="1" x14ac:dyDescent="0.1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</row>
    <row r="774" spans="1:62" ht="15.75" customHeight="1" x14ac:dyDescent="0.1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</row>
    <row r="775" spans="1:62" ht="15.75" customHeight="1" x14ac:dyDescent="0.1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</row>
    <row r="776" spans="1:62" ht="15.75" customHeight="1" x14ac:dyDescent="0.1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</row>
    <row r="777" spans="1:62" ht="15.75" customHeight="1" x14ac:dyDescent="0.1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</row>
    <row r="778" spans="1:62" ht="15.75" customHeight="1" x14ac:dyDescent="0.1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</row>
    <row r="779" spans="1:62" ht="15.75" customHeight="1" x14ac:dyDescent="0.1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</row>
    <row r="780" spans="1:62" ht="15.75" customHeight="1" x14ac:dyDescent="0.1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</row>
    <row r="781" spans="1:62" ht="15.75" customHeight="1" x14ac:dyDescent="0.1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</row>
    <row r="782" spans="1:62" ht="15.75" customHeight="1" x14ac:dyDescent="0.1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</row>
    <row r="783" spans="1:62" ht="15.75" customHeight="1" x14ac:dyDescent="0.1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</row>
    <row r="784" spans="1:62" ht="15.75" customHeight="1" x14ac:dyDescent="0.1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</row>
    <row r="785" spans="1:62" ht="15.75" customHeight="1" x14ac:dyDescent="0.1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</row>
    <row r="786" spans="1:62" ht="15.75" customHeight="1" x14ac:dyDescent="0.1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</row>
    <row r="787" spans="1:62" ht="15.75" customHeight="1" x14ac:dyDescent="0.1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</row>
    <row r="788" spans="1:62" ht="15.75" customHeight="1" x14ac:dyDescent="0.1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</row>
    <row r="789" spans="1:62" ht="15.75" customHeight="1" x14ac:dyDescent="0.1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</row>
    <row r="790" spans="1:62" ht="15.75" customHeight="1" x14ac:dyDescent="0.1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</row>
    <row r="791" spans="1:62" ht="15.75" customHeight="1" x14ac:dyDescent="0.1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</row>
    <row r="792" spans="1:62" ht="15.75" customHeight="1" x14ac:dyDescent="0.1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</row>
    <row r="793" spans="1:62" ht="15.75" customHeight="1" x14ac:dyDescent="0.1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</row>
    <row r="794" spans="1:62" ht="15.75" customHeight="1" x14ac:dyDescent="0.1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</row>
    <row r="795" spans="1:62" ht="15.75" customHeight="1" x14ac:dyDescent="0.1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</row>
    <row r="796" spans="1:62" ht="15.75" customHeight="1" x14ac:dyDescent="0.1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</row>
    <row r="797" spans="1:62" ht="15.75" customHeight="1" x14ac:dyDescent="0.1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</row>
    <row r="798" spans="1:62" ht="15.75" customHeight="1" x14ac:dyDescent="0.1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</row>
    <row r="799" spans="1:62" ht="15.75" customHeight="1" x14ac:dyDescent="0.1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</row>
    <row r="800" spans="1:62" ht="15.75" customHeight="1" x14ac:dyDescent="0.1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</row>
    <row r="801" spans="1:62" ht="15.75" customHeight="1" x14ac:dyDescent="0.1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</row>
    <row r="802" spans="1:62" ht="15.75" customHeight="1" x14ac:dyDescent="0.1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</row>
    <row r="803" spans="1:62" ht="15.75" customHeight="1" x14ac:dyDescent="0.1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</row>
    <row r="804" spans="1:62" ht="15.75" customHeight="1" x14ac:dyDescent="0.1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</row>
    <row r="805" spans="1:62" ht="15.75" customHeight="1" x14ac:dyDescent="0.1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</row>
    <row r="806" spans="1:62" ht="15.75" customHeight="1" x14ac:dyDescent="0.1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</row>
    <row r="807" spans="1:62" ht="15.75" customHeight="1" x14ac:dyDescent="0.1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</row>
    <row r="808" spans="1:62" ht="15.75" customHeight="1" x14ac:dyDescent="0.1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</row>
    <row r="809" spans="1:62" ht="15.75" customHeight="1" x14ac:dyDescent="0.1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</row>
    <row r="810" spans="1:62" ht="15.75" customHeight="1" x14ac:dyDescent="0.1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</row>
    <row r="811" spans="1:62" ht="15.75" customHeight="1" x14ac:dyDescent="0.1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</row>
    <row r="812" spans="1:62" ht="15.75" customHeight="1" x14ac:dyDescent="0.1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</row>
    <row r="813" spans="1:62" ht="15.75" customHeight="1" x14ac:dyDescent="0.1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</row>
    <row r="814" spans="1:62" ht="15.75" customHeight="1" x14ac:dyDescent="0.1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</row>
    <row r="815" spans="1:62" ht="15.75" customHeight="1" x14ac:dyDescent="0.1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</row>
    <row r="816" spans="1:62" ht="15.75" customHeight="1" x14ac:dyDescent="0.1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</row>
    <row r="817" spans="1:62" ht="15.75" customHeight="1" x14ac:dyDescent="0.1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</row>
    <row r="818" spans="1:62" ht="15.75" customHeight="1" x14ac:dyDescent="0.1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</row>
    <row r="819" spans="1:62" ht="15.75" customHeight="1" x14ac:dyDescent="0.1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</row>
    <row r="820" spans="1:62" ht="15.75" customHeight="1" x14ac:dyDescent="0.1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</row>
    <row r="821" spans="1:62" ht="15.75" customHeight="1" x14ac:dyDescent="0.1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</row>
    <row r="822" spans="1:62" ht="15.75" customHeight="1" x14ac:dyDescent="0.1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</row>
    <row r="823" spans="1:62" ht="15.75" customHeight="1" x14ac:dyDescent="0.1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</row>
    <row r="824" spans="1:62" ht="15.75" customHeight="1" x14ac:dyDescent="0.1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</row>
    <row r="825" spans="1:62" ht="15.75" customHeight="1" x14ac:dyDescent="0.1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</row>
    <row r="826" spans="1:62" ht="15.75" customHeight="1" x14ac:dyDescent="0.1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</row>
    <row r="827" spans="1:62" ht="15.75" customHeight="1" x14ac:dyDescent="0.1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</row>
    <row r="828" spans="1:62" ht="15.75" customHeight="1" x14ac:dyDescent="0.1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</row>
    <row r="829" spans="1:62" ht="15.75" customHeight="1" x14ac:dyDescent="0.1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</row>
    <row r="830" spans="1:62" ht="15.75" customHeight="1" x14ac:dyDescent="0.1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</row>
    <row r="831" spans="1:62" ht="15.75" customHeight="1" x14ac:dyDescent="0.1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</row>
    <row r="832" spans="1:62" ht="15.75" customHeight="1" x14ac:dyDescent="0.1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</row>
    <row r="833" spans="1:62" ht="15.75" customHeight="1" x14ac:dyDescent="0.1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</row>
    <row r="834" spans="1:62" ht="15.75" customHeight="1" x14ac:dyDescent="0.1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</row>
    <row r="835" spans="1:62" ht="15.75" customHeight="1" x14ac:dyDescent="0.1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</row>
    <row r="836" spans="1:62" ht="15.75" customHeight="1" x14ac:dyDescent="0.1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</row>
    <row r="837" spans="1:62" ht="15.75" customHeight="1" x14ac:dyDescent="0.1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</row>
    <row r="838" spans="1:62" ht="15.75" customHeight="1" x14ac:dyDescent="0.1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</row>
    <row r="839" spans="1:62" ht="15.75" customHeight="1" x14ac:dyDescent="0.1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</row>
    <row r="840" spans="1:62" ht="15.75" customHeight="1" x14ac:dyDescent="0.1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</row>
    <row r="841" spans="1:62" ht="15.75" customHeight="1" x14ac:dyDescent="0.1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</row>
    <row r="842" spans="1:62" ht="15.75" customHeight="1" x14ac:dyDescent="0.1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</row>
    <row r="843" spans="1:62" ht="15.75" customHeight="1" x14ac:dyDescent="0.1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</row>
    <row r="844" spans="1:62" ht="15.75" customHeight="1" x14ac:dyDescent="0.1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</row>
    <row r="845" spans="1:62" ht="15.75" customHeight="1" x14ac:dyDescent="0.1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</row>
    <row r="846" spans="1:62" ht="15.75" customHeight="1" x14ac:dyDescent="0.1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</row>
    <row r="847" spans="1:62" ht="15.75" customHeight="1" x14ac:dyDescent="0.1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</row>
    <row r="848" spans="1:62" ht="15.75" customHeight="1" x14ac:dyDescent="0.1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</row>
    <row r="849" spans="1:62" ht="15.75" customHeight="1" x14ac:dyDescent="0.1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</row>
    <row r="850" spans="1:62" ht="15.75" customHeight="1" x14ac:dyDescent="0.1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</row>
    <row r="851" spans="1:62" ht="15.75" customHeight="1" x14ac:dyDescent="0.1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</row>
    <row r="852" spans="1:62" ht="15.75" customHeight="1" x14ac:dyDescent="0.1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</row>
    <row r="853" spans="1:62" ht="15.75" customHeight="1" x14ac:dyDescent="0.1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</row>
    <row r="854" spans="1:62" ht="15.75" customHeight="1" x14ac:dyDescent="0.1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</row>
    <row r="855" spans="1:62" ht="15.75" customHeight="1" x14ac:dyDescent="0.1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</row>
    <row r="856" spans="1:62" ht="15.75" customHeight="1" x14ac:dyDescent="0.1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</row>
    <row r="857" spans="1:62" ht="15.75" customHeight="1" x14ac:dyDescent="0.1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</row>
    <row r="858" spans="1:62" ht="15.75" customHeight="1" x14ac:dyDescent="0.1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</row>
    <row r="859" spans="1:62" ht="15.75" customHeight="1" x14ac:dyDescent="0.1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</row>
    <row r="860" spans="1:62" ht="15.75" customHeight="1" x14ac:dyDescent="0.1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</row>
    <row r="861" spans="1:62" ht="15.75" customHeight="1" x14ac:dyDescent="0.1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</row>
    <row r="862" spans="1:62" ht="15.75" customHeight="1" x14ac:dyDescent="0.1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</row>
    <row r="863" spans="1:62" ht="15.75" customHeight="1" x14ac:dyDescent="0.1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</row>
    <row r="864" spans="1:62" ht="15.75" customHeight="1" x14ac:dyDescent="0.1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</row>
    <row r="865" spans="1:62" ht="15.75" customHeight="1" x14ac:dyDescent="0.1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</row>
    <row r="866" spans="1:62" ht="15.75" customHeight="1" x14ac:dyDescent="0.1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</row>
    <row r="867" spans="1:62" ht="15.75" customHeight="1" x14ac:dyDescent="0.1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</row>
    <row r="868" spans="1:62" ht="15.75" customHeight="1" x14ac:dyDescent="0.1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</row>
    <row r="869" spans="1:62" ht="15.75" customHeight="1" x14ac:dyDescent="0.1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</row>
    <row r="870" spans="1:62" ht="15.75" customHeight="1" x14ac:dyDescent="0.1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</row>
    <row r="871" spans="1:62" ht="15.75" customHeight="1" x14ac:dyDescent="0.1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</row>
    <row r="872" spans="1:62" ht="15.75" customHeight="1" x14ac:dyDescent="0.1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</row>
    <row r="873" spans="1:62" ht="15.75" customHeight="1" x14ac:dyDescent="0.1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</row>
    <row r="874" spans="1:62" ht="15.75" customHeight="1" x14ac:dyDescent="0.1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</row>
    <row r="875" spans="1:62" ht="15.75" customHeight="1" x14ac:dyDescent="0.1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</row>
    <row r="876" spans="1:62" ht="15.75" customHeight="1" x14ac:dyDescent="0.1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</row>
    <row r="877" spans="1:62" ht="15.75" customHeight="1" x14ac:dyDescent="0.1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</row>
    <row r="878" spans="1:62" ht="15.75" customHeight="1" x14ac:dyDescent="0.1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</row>
    <row r="879" spans="1:62" ht="15.75" customHeight="1" x14ac:dyDescent="0.1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</row>
    <row r="880" spans="1:62" ht="15.75" customHeight="1" x14ac:dyDescent="0.1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</row>
    <row r="881" spans="1:62" ht="15.75" customHeight="1" x14ac:dyDescent="0.1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</row>
    <row r="882" spans="1:62" ht="15.75" customHeight="1" x14ac:dyDescent="0.1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</row>
    <row r="883" spans="1:62" ht="15.75" customHeight="1" x14ac:dyDescent="0.1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</row>
    <row r="884" spans="1:62" ht="15.75" customHeight="1" x14ac:dyDescent="0.1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</row>
    <row r="885" spans="1:62" ht="15.75" customHeight="1" x14ac:dyDescent="0.1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</row>
    <row r="886" spans="1:62" ht="15.75" customHeight="1" x14ac:dyDescent="0.1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</row>
    <row r="887" spans="1:62" ht="15.75" customHeight="1" x14ac:dyDescent="0.1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</row>
    <row r="888" spans="1:62" ht="15.75" customHeight="1" x14ac:dyDescent="0.1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</row>
    <row r="889" spans="1:62" ht="15.75" customHeight="1" x14ac:dyDescent="0.1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</row>
    <row r="890" spans="1:62" ht="15.75" customHeight="1" x14ac:dyDescent="0.1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</row>
    <row r="891" spans="1:62" ht="15.75" customHeight="1" x14ac:dyDescent="0.1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</row>
    <row r="892" spans="1:62" ht="15.75" customHeight="1" x14ac:dyDescent="0.1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</row>
    <row r="893" spans="1:62" ht="15.75" customHeight="1" x14ac:dyDescent="0.1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</row>
    <row r="894" spans="1:62" ht="15.75" customHeight="1" x14ac:dyDescent="0.1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</row>
    <row r="895" spans="1:62" ht="15.75" customHeight="1" x14ac:dyDescent="0.1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</row>
    <row r="896" spans="1:62" ht="15.75" customHeight="1" x14ac:dyDescent="0.1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</row>
    <row r="897" spans="1:62" ht="15.75" customHeight="1" x14ac:dyDescent="0.1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</row>
    <row r="898" spans="1:62" ht="15.75" customHeight="1" x14ac:dyDescent="0.1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</row>
    <row r="899" spans="1:62" ht="15.75" customHeight="1" x14ac:dyDescent="0.1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</row>
    <row r="900" spans="1:62" ht="15.75" customHeight="1" x14ac:dyDescent="0.1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</row>
    <row r="901" spans="1:62" ht="15.75" customHeight="1" x14ac:dyDescent="0.1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</row>
    <row r="902" spans="1:62" ht="15.75" customHeight="1" x14ac:dyDescent="0.1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</row>
    <row r="903" spans="1:62" ht="15.75" customHeight="1" x14ac:dyDescent="0.1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</row>
    <row r="904" spans="1:62" ht="15.75" customHeight="1" x14ac:dyDescent="0.1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</row>
    <row r="905" spans="1:62" ht="15.75" customHeight="1" x14ac:dyDescent="0.1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</row>
    <row r="906" spans="1:62" ht="15.75" customHeight="1" x14ac:dyDescent="0.1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</row>
    <row r="907" spans="1:62" ht="15.75" customHeight="1" x14ac:dyDescent="0.1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</row>
    <row r="908" spans="1:62" ht="15.75" customHeight="1" x14ac:dyDescent="0.1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</row>
    <row r="909" spans="1:62" ht="15.75" customHeight="1" x14ac:dyDescent="0.1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</row>
    <row r="910" spans="1:62" ht="15.75" customHeight="1" x14ac:dyDescent="0.1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</row>
    <row r="911" spans="1:62" ht="15.75" customHeight="1" x14ac:dyDescent="0.1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</row>
    <row r="912" spans="1:62" ht="15.75" customHeight="1" x14ac:dyDescent="0.1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</row>
    <row r="913" spans="1:62" ht="15.75" customHeight="1" x14ac:dyDescent="0.1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</row>
    <row r="914" spans="1:62" ht="15.75" customHeight="1" x14ac:dyDescent="0.1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</row>
    <row r="915" spans="1:62" ht="15.75" customHeight="1" x14ac:dyDescent="0.1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</row>
    <row r="916" spans="1:62" ht="15.75" customHeight="1" x14ac:dyDescent="0.1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</row>
    <row r="917" spans="1:62" ht="15.75" customHeight="1" x14ac:dyDescent="0.1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</row>
    <row r="918" spans="1:62" ht="15.75" customHeight="1" x14ac:dyDescent="0.1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</row>
    <row r="919" spans="1:62" ht="15.75" customHeight="1" x14ac:dyDescent="0.1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</row>
    <row r="920" spans="1:62" ht="15.75" customHeight="1" x14ac:dyDescent="0.1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</row>
    <row r="921" spans="1:62" ht="15.75" customHeight="1" x14ac:dyDescent="0.1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</row>
    <row r="922" spans="1:62" ht="15.75" customHeight="1" x14ac:dyDescent="0.1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</row>
    <row r="923" spans="1:62" ht="15.75" customHeight="1" x14ac:dyDescent="0.1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</row>
    <row r="924" spans="1:62" ht="15.75" customHeight="1" x14ac:dyDescent="0.1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</row>
    <row r="925" spans="1:62" ht="15.75" customHeight="1" x14ac:dyDescent="0.1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</row>
    <row r="926" spans="1:62" ht="15.75" customHeight="1" x14ac:dyDescent="0.1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</row>
    <row r="927" spans="1:62" ht="15.75" customHeight="1" x14ac:dyDescent="0.1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</row>
    <row r="928" spans="1:62" ht="15.75" customHeight="1" x14ac:dyDescent="0.1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</row>
    <row r="929" spans="1:62" ht="15.75" customHeight="1" x14ac:dyDescent="0.1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</row>
    <row r="930" spans="1:62" ht="15.75" customHeight="1" x14ac:dyDescent="0.1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</row>
    <row r="931" spans="1:62" ht="15.75" customHeight="1" x14ac:dyDescent="0.1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</row>
    <row r="932" spans="1:62" ht="15.75" customHeight="1" x14ac:dyDescent="0.1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</row>
    <row r="933" spans="1:62" ht="15.75" customHeight="1" x14ac:dyDescent="0.1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</row>
    <row r="934" spans="1:62" ht="15.75" customHeight="1" x14ac:dyDescent="0.1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</row>
    <row r="935" spans="1:62" ht="15.75" customHeight="1" x14ac:dyDescent="0.1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</row>
    <row r="936" spans="1:62" ht="15.75" customHeight="1" x14ac:dyDescent="0.1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</row>
    <row r="937" spans="1:62" ht="15.75" customHeight="1" x14ac:dyDescent="0.1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</row>
    <row r="938" spans="1:62" ht="15.75" customHeight="1" x14ac:dyDescent="0.1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</row>
    <row r="939" spans="1:62" ht="15.75" customHeight="1" x14ac:dyDescent="0.1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</row>
    <row r="940" spans="1:62" ht="15.75" customHeight="1" x14ac:dyDescent="0.1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</row>
    <row r="941" spans="1:62" ht="15.75" customHeight="1" x14ac:dyDescent="0.1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</row>
    <row r="942" spans="1:62" ht="15.75" customHeight="1" x14ac:dyDescent="0.1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</row>
    <row r="943" spans="1:62" ht="15.75" customHeight="1" x14ac:dyDescent="0.1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</row>
    <row r="944" spans="1:62" ht="15.75" customHeight="1" x14ac:dyDescent="0.1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</row>
    <row r="945" spans="1:62" ht="15.75" customHeight="1" x14ac:dyDescent="0.1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</row>
    <row r="946" spans="1:62" ht="15.75" customHeight="1" x14ac:dyDescent="0.1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</row>
    <row r="947" spans="1:62" ht="15.75" customHeight="1" x14ac:dyDescent="0.1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</row>
    <row r="948" spans="1:62" ht="15.75" customHeight="1" x14ac:dyDescent="0.1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</row>
    <row r="949" spans="1:62" ht="15.75" customHeight="1" x14ac:dyDescent="0.1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</row>
    <row r="950" spans="1:62" ht="15.75" customHeight="1" x14ac:dyDescent="0.1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</row>
    <row r="951" spans="1:62" ht="15.75" customHeight="1" x14ac:dyDescent="0.1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</row>
    <row r="952" spans="1:62" ht="15.75" customHeight="1" x14ac:dyDescent="0.1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</row>
    <row r="953" spans="1:62" ht="15.75" customHeight="1" x14ac:dyDescent="0.1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</row>
    <row r="954" spans="1:62" ht="15.75" customHeight="1" x14ac:dyDescent="0.1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</row>
    <row r="955" spans="1:62" ht="15.75" customHeight="1" x14ac:dyDescent="0.1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</row>
    <row r="956" spans="1:62" ht="15.75" customHeight="1" x14ac:dyDescent="0.1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</row>
    <row r="957" spans="1:62" ht="15.75" customHeight="1" x14ac:dyDescent="0.1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</row>
    <row r="958" spans="1:62" ht="15.75" customHeight="1" x14ac:dyDescent="0.1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</row>
    <row r="959" spans="1:62" ht="15.75" customHeight="1" x14ac:dyDescent="0.1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</row>
    <row r="960" spans="1:62" ht="15.75" customHeight="1" x14ac:dyDescent="0.1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</row>
    <row r="961" spans="1:62" ht="15.75" customHeight="1" x14ac:dyDescent="0.1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</row>
    <row r="962" spans="1:62" ht="15.75" customHeight="1" x14ac:dyDescent="0.1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</row>
    <row r="963" spans="1:62" ht="15.75" customHeight="1" x14ac:dyDescent="0.1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</row>
    <row r="964" spans="1:62" ht="15.75" customHeight="1" x14ac:dyDescent="0.1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</row>
    <row r="965" spans="1:62" ht="15.75" customHeight="1" x14ac:dyDescent="0.1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</row>
    <row r="966" spans="1:62" ht="15.75" customHeight="1" x14ac:dyDescent="0.1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</row>
    <row r="967" spans="1:62" ht="15.75" customHeight="1" x14ac:dyDescent="0.1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</row>
    <row r="968" spans="1:62" ht="15.75" customHeight="1" x14ac:dyDescent="0.1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</row>
    <row r="969" spans="1:62" ht="15.75" customHeight="1" x14ac:dyDescent="0.1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</row>
    <row r="970" spans="1:62" ht="15.75" customHeight="1" x14ac:dyDescent="0.1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</row>
    <row r="971" spans="1:62" ht="15.75" customHeight="1" x14ac:dyDescent="0.1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</row>
    <row r="972" spans="1:62" ht="15.75" customHeight="1" x14ac:dyDescent="0.1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</row>
    <row r="973" spans="1:62" ht="15.75" customHeight="1" x14ac:dyDescent="0.1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</row>
    <row r="974" spans="1:62" ht="15.75" customHeight="1" x14ac:dyDescent="0.1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</row>
    <row r="975" spans="1:62" ht="15.75" customHeight="1" x14ac:dyDescent="0.1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</row>
    <row r="976" spans="1:62" ht="15.75" customHeight="1" x14ac:dyDescent="0.1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</row>
    <row r="977" spans="1:62" ht="16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</row>
    <row r="978" spans="1:62" ht="16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</row>
    <row r="979" spans="1:62" ht="16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</row>
    <row r="980" spans="1:62" ht="16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</row>
    <row r="981" spans="1:62" ht="16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</row>
    <row r="982" spans="1:62" ht="16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</row>
    <row r="983" spans="1:62" ht="16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</row>
    <row r="984" spans="1:62" ht="16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</row>
    <row r="985" spans="1:62" ht="16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</row>
    <row r="986" spans="1:62" ht="16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</row>
    <row r="987" spans="1:62" ht="16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</row>
    <row r="988" spans="1:62" ht="16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</row>
    <row r="989" spans="1:62" ht="16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</row>
    <row r="990" spans="1:62" ht="16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</row>
    <row r="991" spans="1:62" ht="16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</row>
    <row r="992" spans="1:62" ht="16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</row>
    <row r="993" spans="1:62" ht="16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</row>
    <row r="994" spans="1:62" ht="16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</row>
    <row r="995" spans="1:62" ht="16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</row>
    <row r="996" spans="1:62" ht="16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</row>
    <row r="997" spans="1:62" ht="16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</row>
    <row r="998" spans="1:62" ht="16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</row>
    <row r="999" spans="1:62" ht="16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</row>
    <row r="1000" spans="1:62" ht="16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</row>
  </sheetData>
  <mergeCells count="31">
    <mergeCell ref="A8:B8"/>
    <mergeCell ref="C8:J8"/>
    <mergeCell ref="K8:R8"/>
    <mergeCell ref="S8:BH8"/>
    <mergeCell ref="A9:B9"/>
    <mergeCell ref="C9:J9"/>
    <mergeCell ref="K9:R9"/>
    <mergeCell ref="S9:BH9"/>
    <mergeCell ref="S6:BH6"/>
    <mergeCell ref="S7:BH7"/>
    <mergeCell ref="A3:B4"/>
    <mergeCell ref="C3:J4"/>
    <mergeCell ref="K3:R4"/>
    <mergeCell ref="S3:BH4"/>
    <mergeCell ref="C5:J5"/>
    <mergeCell ref="K5:R5"/>
    <mergeCell ref="S5:BH5"/>
    <mergeCell ref="A5:B5"/>
    <mergeCell ref="A6:B6"/>
    <mergeCell ref="C6:J6"/>
    <mergeCell ref="K6:R6"/>
    <mergeCell ref="A7:B7"/>
    <mergeCell ref="C7:J7"/>
    <mergeCell ref="K7:R7"/>
    <mergeCell ref="A1:J2"/>
    <mergeCell ref="K1:Z1"/>
    <mergeCell ref="AA1:AJ1"/>
    <mergeCell ref="AK1:BH1"/>
    <mergeCell ref="K2:Z2"/>
    <mergeCell ref="AA2:AJ2"/>
    <mergeCell ref="AK2:BH2"/>
  </mergeCells>
  <phoneticPr fontId="24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 x14ac:dyDescent="0.15"/>
  <cols>
    <col min="1" max="60" width="1.83203125" customWidth="1"/>
    <col min="61" max="62" width="6.83203125" customWidth="1"/>
  </cols>
  <sheetData>
    <row r="1" spans="1:62" ht="15" customHeight="1" x14ac:dyDescent="0.15">
      <c r="A1" s="68" t="str">
        <f t="array" aca="1" ref="A1" ca="1">MID(CELL("filename",A1),FIND("]",CELL("filename",A1))+1,20)</f>
        <v>テーブル編集仕様書</v>
      </c>
      <c r="B1" s="60"/>
      <c r="C1" s="60"/>
      <c r="D1" s="60"/>
      <c r="E1" s="60"/>
      <c r="F1" s="60"/>
      <c r="G1" s="60"/>
      <c r="H1" s="60"/>
      <c r="I1" s="60"/>
      <c r="J1" s="61"/>
      <c r="K1" s="72" t="s">
        <v>19</v>
      </c>
      <c r="L1" s="73"/>
      <c r="M1" s="73"/>
      <c r="N1" s="73"/>
      <c r="O1" s="73"/>
      <c r="P1" s="73"/>
      <c r="Q1" s="73"/>
      <c r="R1" s="75"/>
      <c r="S1" s="72" t="s">
        <v>131</v>
      </c>
      <c r="T1" s="73"/>
      <c r="U1" s="73"/>
      <c r="V1" s="73"/>
      <c r="W1" s="73"/>
      <c r="X1" s="73"/>
      <c r="Y1" s="73"/>
      <c r="Z1" s="74"/>
      <c r="AA1" s="72" t="s">
        <v>20</v>
      </c>
      <c r="AB1" s="73"/>
      <c r="AC1" s="73"/>
      <c r="AD1" s="73"/>
      <c r="AE1" s="73"/>
      <c r="AF1" s="73"/>
      <c r="AG1" s="73"/>
      <c r="AH1" s="73"/>
      <c r="AI1" s="73"/>
      <c r="AJ1" s="75"/>
      <c r="AK1" s="72" t="s">
        <v>132</v>
      </c>
      <c r="AL1" s="73"/>
      <c r="AM1" s="73"/>
      <c r="AN1" s="73"/>
      <c r="AO1" s="73"/>
      <c r="AP1" s="74"/>
      <c r="AQ1" s="72" t="s">
        <v>133</v>
      </c>
      <c r="AR1" s="73"/>
      <c r="AS1" s="73"/>
      <c r="AT1" s="73"/>
      <c r="AU1" s="73"/>
      <c r="AV1" s="74"/>
      <c r="AW1" s="72" t="s">
        <v>134</v>
      </c>
      <c r="AX1" s="73"/>
      <c r="AY1" s="73"/>
      <c r="AZ1" s="73"/>
      <c r="BA1" s="73"/>
      <c r="BB1" s="74"/>
      <c r="BC1" s="72" t="s">
        <v>135</v>
      </c>
      <c r="BD1" s="73"/>
      <c r="BE1" s="73"/>
      <c r="BF1" s="73"/>
      <c r="BG1" s="73"/>
      <c r="BH1" s="74"/>
      <c r="BI1" s="33"/>
      <c r="BJ1" s="33"/>
    </row>
    <row r="2" spans="1:62" ht="15" customHeight="1" x14ac:dyDescent="0.15">
      <c r="A2" s="78"/>
      <c r="B2" s="79"/>
      <c r="C2" s="79"/>
      <c r="D2" s="79"/>
      <c r="E2" s="79"/>
      <c r="F2" s="79"/>
      <c r="G2" s="79"/>
      <c r="H2" s="79"/>
      <c r="I2" s="79"/>
      <c r="J2" s="80"/>
      <c r="K2" s="81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81">
        <f>表紙・改定履歴!A9</f>
        <v>0</v>
      </c>
      <c r="T2" s="73"/>
      <c r="U2" s="73"/>
      <c r="V2" s="73"/>
      <c r="W2" s="73"/>
      <c r="X2" s="73"/>
      <c r="Y2" s="73"/>
      <c r="Z2" s="74"/>
      <c r="AA2" s="81" t="str">
        <f>表紙・改定履歴!A12</f>
        <v>Web申込み専用ページパスワード変更確認画面</v>
      </c>
      <c r="AB2" s="73"/>
      <c r="AC2" s="73"/>
      <c r="AD2" s="73"/>
      <c r="AE2" s="73"/>
      <c r="AF2" s="73"/>
      <c r="AG2" s="73"/>
      <c r="AH2" s="73"/>
      <c r="AI2" s="73"/>
      <c r="AJ2" s="73"/>
      <c r="AK2" s="81" t="str">
        <f>表紙・改定履歴!A13</f>
        <v>G0213</v>
      </c>
      <c r="AL2" s="73"/>
      <c r="AM2" s="73"/>
      <c r="AN2" s="73"/>
      <c r="AO2" s="73"/>
      <c r="AP2" s="74"/>
      <c r="AQ2" s="153">
        <v>44182</v>
      </c>
      <c r="AR2" s="73"/>
      <c r="AS2" s="73"/>
      <c r="AT2" s="73"/>
      <c r="AU2" s="73"/>
      <c r="AV2" s="74"/>
      <c r="AW2" s="153"/>
      <c r="AX2" s="73"/>
      <c r="AY2" s="73"/>
      <c r="AZ2" s="73"/>
      <c r="BA2" s="73"/>
      <c r="BB2" s="74"/>
      <c r="BC2" s="154" t="s">
        <v>136</v>
      </c>
      <c r="BD2" s="73"/>
      <c r="BE2" s="73"/>
      <c r="BF2" s="73"/>
      <c r="BG2" s="73"/>
      <c r="BH2" s="74"/>
      <c r="BI2" s="33"/>
      <c r="BJ2" s="33"/>
    </row>
    <row r="3" spans="1:62" ht="15" customHeight="1" x14ac:dyDescent="0.15">
      <c r="A3" s="152" t="s">
        <v>137</v>
      </c>
      <c r="B3" s="60"/>
      <c r="C3" s="60"/>
      <c r="D3" s="61"/>
      <c r="E3" s="156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152" t="s">
        <v>138</v>
      </c>
      <c r="V3" s="60"/>
      <c r="W3" s="60"/>
      <c r="X3" s="61"/>
      <c r="Y3" s="152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1"/>
      <c r="AK3" s="152" t="s">
        <v>139</v>
      </c>
      <c r="AL3" s="60"/>
      <c r="AM3" s="60"/>
      <c r="AN3" s="61"/>
      <c r="AO3" s="152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1"/>
      <c r="BI3" s="33"/>
      <c r="BJ3" s="33"/>
    </row>
    <row r="4" spans="1:62" ht="15" customHeight="1" x14ac:dyDescent="0.15">
      <c r="A4" s="78"/>
      <c r="B4" s="79"/>
      <c r="C4" s="79"/>
      <c r="D4" s="80"/>
      <c r="E4" s="78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8"/>
      <c r="V4" s="79"/>
      <c r="W4" s="79"/>
      <c r="X4" s="80"/>
      <c r="Y4" s="78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80"/>
      <c r="AK4" s="78"/>
      <c r="AL4" s="79"/>
      <c r="AM4" s="79"/>
      <c r="AN4" s="80"/>
      <c r="AO4" s="78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79"/>
      <c r="BG4" s="79"/>
      <c r="BH4" s="80"/>
      <c r="BI4" s="33"/>
      <c r="BJ4" s="33"/>
    </row>
    <row r="5" spans="1:62" ht="15" customHeight="1" x14ac:dyDescent="0.15">
      <c r="A5" s="155" t="s">
        <v>37</v>
      </c>
      <c r="B5" s="61"/>
      <c r="C5" s="155" t="s">
        <v>75</v>
      </c>
      <c r="D5" s="60"/>
      <c r="E5" s="60"/>
      <c r="F5" s="60"/>
      <c r="G5" s="60"/>
      <c r="H5" s="60"/>
      <c r="I5" s="60"/>
      <c r="J5" s="60"/>
      <c r="K5" s="60"/>
      <c r="L5" s="61"/>
      <c r="M5" s="155" t="s">
        <v>140</v>
      </c>
      <c r="N5" s="60"/>
      <c r="O5" s="60"/>
      <c r="P5" s="60"/>
      <c r="Q5" s="60"/>
      <c r="R5" s="60"/>
      <c r="S5" s="60"/>
      <c r="T5" s="61"/>
      <c r="U5" s="155" t="s">
        <v>141</v>
      </c>
      <c r="V5" s="60"/>
      <c r="W5" s="60"/>
      <c r="X5" s="60"/>
      <c r="Y5" s="60"/>
      <c r="Z5" s="60"/>
      <c r="AA5" s="60"/>
      <c r="AB5" s="61"/>
      <c r="AC5" s="155" t="s">
        <v>142</v>
      </c>
      <c r="AD5" s="60"/>
      <c r="AE5" s="60"/>
      <c r="AF5" s="60"/>
      <c r="AG5" s="60"/>
      <c r="AH5" s="60"/>
      <c r="AI5" s="60"/>
      <c r="AJ5" s="61"/>
      <c r="AK5" s="155" t="s">
        <v>143</v>
      </c>
      <c r="AL5" s="60"/>
      <c r="AM5" s="60"/>
      <c r="AN5" s="61"/>
      <c r="AO5" s="155" t="s">
        <v>144</v>
      </c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1"/>
      <c r="BI5" s="33"/>
      <c r="BJ5" s="33"/>
    </row>
    <row r="6" spans="1:62" ht="15" customHeight="1" x14ac:dyDescent="0.15">
      <c r="A6" s="87"/>
      <c r="B6" s="104"/>
      <c r="C6" s="87"/>
      <c r="D6" s="88"/>
      <c r="E6" s="88"/>
      <c r="F6" s="88"/>
      <c r="G6" s="88"/>
      <c r="H6" s="88"/>
      <c r="I6" s="88"/>
      <c r="J6" s="88"/>
      <c r="K6" s="88"/>
      <c r="L6" s="104"/>
      <c r="M6" s="78"/>
      <c r="N6" s="79"/>
      <c r="O6" s="79"/>
      <c r="P6" s="79"/>
      <c r="Q6" s="79"/>
      <c r="R6" s="79"/>
      <c r="S6" s="79"/>
      <c r="T6" s="80"/>
      <c r="U6" s="87"/>
      <c r="V6" s="88"/>
      <c r="W6" s="88"/>
      <c r="X6" s="88"/>
      <c r="Y6" s="88"/>
      <c r="Z6" s="88"/>
      <c r="AA6" s="88"/>
      <c r="AB6" s="104"/>
      <c r="AC6" s="78"/>
      <c r="AD6" s="79"/>
      <c r="AE6" s="79"/>
      <c r="AF6" s="79"/>
      <c r="AG6" s="79"/>
      <c r="AH6" s="79"/>
      <c r="AI6" s="79"/>
      <c r="AJ6" s="80"/>
      <c r="AK6" s="87"/>
      <c r="AL6" s="88"/>
      <c r="AM6" s="88"/>
      <c r="AN6" s="104"/>
      <c r="AO6" s="87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104"/>
      <c r="BI6" s="33"/>
      <c r="BJ6" s="33"/>
    </row>
    <row r="7" spans="1:62" ht="15" customHeight="1" x14ac:dyDescent="0.15">
      <c r="A7" s="151">
        <v>1</v>
      </c>
      <c r="B7" s="149"/>
      <c r="C7" s="147"/>
      <c r="D7" s="148"/>
      <c r="E7" s="148"/>
      <c r="F7" s="148"/>
      <c r="G7" s="148"/>
      <c r="H7" s="148"/>
      <c r="I7" s="148"/>
      <c r="J7" s="148"/>
      <c r="K7" s="148"/>
      <c r="L7" s="149"/>
      <c r="M7" s="147"/>
      <c r="N7" s="148"/>
      <c r="O7" s="148"/>
      <c r="P7" s="148"/>
      <c r="Q7" s="148"/>
      <c r="R7" s="148"/>
      <c r="S7" s="148"/>
      <c r="T7" s="149"/>
      <c r="U7" s="147"/>
      <c r="V7" s="148"/>
      <c r="W7" s="148"/>
      <c r="X7" s="148"/>
      <c r="Y7" s="148"/>
      <c r="Z7" s="148"/>
      <c r="AA7" s="148"/>
      <c r="AB7" s="149"/>
      <c r="AC7" s="147"/>
      <c r="AD7" s="148"/>
      <c r="AE7" s="148"/>
      <c r="AF7" s="148"/>
      <c r="AG7" s="148"/>
      <c r="AH7" s="148"/>
      <c r="AI7" s="148"/>
      <c r="AJ7" s="149"/>
      <c r="AK7" s="147"/>
      <c r="AL7" s="148"/>
      <c r="AM7" s="148"/>
      <c r="AN7" s="149"/>
      <c r="AO7" s="147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48"/>
      <c r="BA7" s="148"/>
      <c r="BB7" s="148"/>
      <c r="BC7" s="148"/>
      <c r="BD7" s="148"/>
      <c r="BE7" s="148"/>
      <c r="BF7" s="148"/>
      <c r="BG7" s="148"/>
      <c r="BH7" s="149"/>
      <c r="BI7" s="33"/>
      <c r="BJ7" s="33"/>
    </row>
    <row r="8" spans="1:62" ht="15" customHeight="1" x14ac:dyDescent="0.15">
      <c r="A8" s="109">
        <v>2</v>
      </c>
      <c r="B8" s="64"/>
      <c r="C8" s="117"/>
      <c r="D8" s="63"/>
      <c r="E8" s="63"/>
      <c r="F8" s="63"/>
      <c r="G8" s="63"/>
      <c r="H8" s="63"/>
      <c r="I8" s="63"/>
      <c r="J8" s="63"/>
      <c r="K8" s="63"/>
      <c r="L8" s="64"/>
      <c r="M8" s="117"/>
      <c r="N8" s="63"/>
      <c r="O8" s="63"/>
      <c r="P8" s="63"/>
      <c r="Q8" s="63"/>
      <c r="R8" s="63"/>
      <c r="S8" s="63"/>
      <c r="T8" s="64"/>
      <c r="U8" s="117"/>
      <c r="V8" s="63"/>
      <c r="W8" s="63"/>
      <c r="X8" s="63"/>
      <c r="Y8" s="63"/>
      <c r="Z8" s="63"/>
      <c r="AA8" s="63"/>
      <c r="AB8" s="64"/>
      <c r="AC8" s="117"/>
      <c r="AD8" s="63"/>
      <c r="AE8" s="63"/>
      <c r="AF8" s="63"/>
      <c r="AG8" s="63"/>
      <c r="AH8" s="63"/>
      <c r="AI8" s="63"/>
      <c r="AJ8" s="64"/>
      <c r="AK8" s="117"/>
      <c r="AL8" s="63"/>
      <c r="AM8" s="63"/>
      <c r="AN8" s="64"/>
      <c r="AO8" s="117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4"/>
      <c r="BI8" s="33"/>
      <c r="BJ8" s="33"/>
    </row>
    <row r="9" spans="1:62" ht="15" customHeight="1" x14ac:dyDescent="0.15">
      <c r="A9" s="109">
        <v>3</v>
      </c>
      <c r="B9" s="64"/>
      <c r="C9" s="117"/>
      <c r="D9" s="63"/>
      <c r="E9" s="63"/>
      <c r="F9" s="63"/>
      <c r="G9" s="63"/>
      <c r="H9" s="63"/>
      <c r="I9" s="63"/>
      <c r="J9" s="63"/>
      <c r="K9" s="63"/>
      <c r="L9" s="64"/>
      <c r="M9" s="117"/>
      <c r="N9" s="63"/>
      <c r="O9" s="63"/>
      <c r="P9" s="63"/>
      <c r="Q9" s="63"/>
      <c r="R9" s="63"/>
      <c r="S9" s="63"/>
      <c r="T9" s="64"/>
      <c r="U9" s="117"/>
      <c r="V9" s="63"/>
      <c r="W9" s="63"/>
      <c r="X9" s="63"/>
      <c r="Y9" s="63"/>
      <c r="Z9" s="63"/>
      <c r="AA9" s="63"/>
      <c r="AB9" s="64"/>
      <c r="AC9" s="117"/>
      <c r="AD9" s="63"/>
      <c r="AE9" s="63"/>
      <c r="AF9" s="63"/>
      <c r="AG9" s="63"/>
      <c r="AH9" s="63"/>
      <c r="AI9" s="63"/>
      <c r="AJ9" s="64"/>
      <c r="AK9" s="117"/>
      <c r="AL9" s="63"/>
      <c r="AM9" s="63"/>
      <c r="AN9" s="64"/>
      <c r="AO9" s="117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4"/>
      <c r="BI9" s="33"/>
      <c r="BJ9" s="33"/>
    </row>
    <row r="10" spans="1:62" ht="15" customHeight="1" x14ac:dyDescent="0.15">
      <c r="A10" s="109">
        <v>4</v>
      </c>
      <c r="B10" s="64"/>
      <c r="C10" s="117"/>
      <c r="D10" s="63"/>
      <c r="E10" s="63"/>
      <c r="F10" s="63"/>
      <c r="G10" s="63"/>
      <c r="H10" s="63"/>
      <c r="I10" s="63"/>
      <c r="J10" s="63"/>
      <c r="K10" s="63"/>
      <c r="L10" s="64"/>
      <c r="M10" s="117"/>
      <c r="N10" s="63"/>
      <c r="O10" s="63"/>
      <c r="P10" s="63"/>
      <c r="Q10" s="63"/>
      <c r="R10" s="63"/>
      <c r="S10" s="63"/>
      <c r="T10" s="64"/>
      <c r="U10" s="117"/>
      <c r="V10" s="63"/>
      <c r="W10" s="63"/>
      <c r="X10" s="63"/>
      <c r="Y10" s="63"/>
      <c r="Z10" s="63"/>
      <c r="AA10" s="63"/>
      <c r="AB10" s="64"/>
      <c r="AC10" s="117"/>
      <c r="AD10" s="63"/>
      <c r="AE10" s="63"/>
      <c r="AF10" s="63"/>
      <c r="AG10" s="63"/>
      <c r="AH10" s="63"/>
      <c r="AI10" s="63"/>
      <c r="AJ10" s="64"/>
      <c r="AK10" s="117"/>
      <c r="AL10" s="63"/>
      <c r="AM10" s="63"/>
      <c r="AN10" s="64"/>
      <c r="AO10" s="117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4"/>
      <c r="BI10" s="33"/>
      <c r="BJ10" s="33"/>
    </row>
    <row r="11" spans="1:62" ht="15" customHeight="1" x14ac:dyDescent="0.15">
      <c r="A11" s="109">
        <v>5</v>
      </c>
      <c r="B11" s="64"/>
      <c r="C11" s="117"/>
      <c r="D11" s="63"/>
      <c r="E11" s="63"/>
      <c r="F11" s="63"/>
      <c r="G11" s="63"/>
      <c r="H11" s="63"/>
      <c r="I11" s="63"/>
      <c r="J11" s="63"/>
      <c r="K11" s="63"/>
      <c r="L11" s="64"/>
      <c r="M11" s="117"/>
      <c r="N11" s="63"/>
      <c r="O11" s="63"/>
      <c r="P11" s="63"/>
      <c r="Q11" s="63"/>
      <c r="R11" s="63"/>
      <c r="S11" s="63"/>
      <c r="T11" s="64"/>
      <c r="U11" s="117"/>
      <c r="V11" s="63"/>
      <c r="W11" s="63"/>
      <c r="X11" s="63"/>
      <c r="Y11" s="63"/>
      <c r="Z11" s="63"/>
      <c r="AA11" s="63"/>
      <c r="AB11" s="64"/>
      <c r="AC11" s="117"/>
      <c r="AD11" s="63"/>
      <c r="AE11" s="63"/>
      <c r="AF11" s="63"/>
      <c r="AG11" s="63"/>
      <c r="AH11" s="63"/>
      <c r="AI11" s="63"/>
      <c r="AJ11" s="64"/>
      <c r="AK11" s="117"/>
      <c r="AL11" s="63"/>
      <c r="AM11" s="63"/>
      <c r="AN11" s="64"/>
      <c r="AO11" s="117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4"/>
      <c r="BI11" s="33"/>
      <c r="BJ11" s="33"/>
    </row>
    <row r="12" spans="1:62" ht="15" customHeight="1" x14ac:dyDescent="0.15">
      <c r="A12" s="109">
        <v>6</v>
      </c>
      <c r="B12" s="64"/>
      <c r="C12" s="117"/>
      <c r="D12" s="63"/>
      <c r="E12" s="63"/>
      <c r="F12" s="63"/>
      <c r="G12" s="63"/>
      <c r="H12" s="63"/>
      <c r="I12" s="63"/>
      <c r="J12" s="63"/>
      <c r="K12" s="63"/>
      <c r="L12" s="64"/>
      <c r="M12" s="117"/>
      <c r="N12" s="63"/>
      <c r="O12" s="63"/>
      <c r="P12" s="63"/>
      <c r="Q12" s="63"/>
      <c r="R12" s="63"/>
      <c r="S12" s="63"/>
      <c r="T12" s="64"/>
      <c r="U12" s="117"/>
      <c r="V12" s="63"/>
      <c r="W12" s="63"/>
      <c r="X12" s="63"/>
      <c r="Y12" s="63"/>
      <c r="Z12" s="63"/>
      <c r="AA12" s="63"/>
      <c r="AB12" s="64"/>
      <c r="AC12" s="117"/>
      <c r="AD12" s="63"/>
      <c r="AE12" s="63"/>
      <c r="AF12" s="63"/>
      <c r="AG12" s="63"/>
      <c r="AH12" s="63"/>
      <c r="AI12" s="63"/>
      <c r="AJ12" s="64"/>
      <c r="AK12" s="117"/>
      <c r="AL12" s="63"/>
      <c r="AM12" s="63"/>
      <c r="AN12" s="64"/>
      <c r="AO12" s="117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4"/>
      <c r="BI12" s="33"/>
      <c r="BJ12" s="33"/>
    </row>
    <row r="13" spans="1:62" ht="15" customHeight="1" x14ac:dyDescent="0.15">
      <c r="A13" s="109">
        <v>7</v>
      </c>
      <c r="B13" s="64"/>
      <c r="C13" s="117"/>
      <c r="D13" s="63"/>
      <c r="E13" s="63"/>
      <c r="F13" s="63"/>
      <c r="G13" s="63"/>
      <c r="H13" s="63"/>
      <c r="I13" s="63"/>
      <c r="J13" s="63"/>
      <c r="K13" s="63"/>
      <c r="L13" s="64"/>
      <c r="M13" s="117"/>
      <c r="N13" s="63"/>
      <c r="O13" s="63"/>
      <c r="P13" s="63"/>
      <c r="Q13" s="63"/>
      <c r="R13" s="63"/>
      <c r="S13" s="63"/>
      <c r="T13" s="64"/>
      <c r="U13" s="117"/>
      <c r="V13" s="63"/>
      <c r="W13" s="63"/>
      <c r="X13" s="63"/>
      <c r="Y13" s="63"/>
      <c r="Z13" s="63"/>
      <c r="AA13" s="63"/>
      <c r="AB13" s="64"/>
      <c r="AC13" s="117"/>
      <c r="AD13" s="63"/>
      <c r="AE13" s="63"/>
      <c r="AF13" s="63"/>
      <c r="AG13" s="63"/>
      <c r="AH13" s="63"/>
      <c r="AI13" s="63"/>
      <c r="AJ13" s="64"/>
      <c r="AK13" s="117"/>
      <c r="AL13" s="63"/>
      <c r="AM13" s="63"/>
      <c r="AN13" s="64"/>
      <c r="AO13" s="117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4"/>
      <c r="BI13" s="33"/>
      <c r="BJ13" s="33"/>
    </row>
    <row r="14" spans="1:62" ht="15" customHeight="1" x14ac:dyDescent="0.15">
      <c r="A14" s="109">
        <v>8</v>
      </c>
      <c r="B14" s="64"/>
      <c r="C14" s="117"/>
      <c r="D14" s="63"/>
      <c r="E14" s="63"/>
      <c r="F14" s="63"/>
      <c r="G14" s="63"/>
      <c r="H14" s="63"/>
      <c r="I14" s="63"/>
      <c r="J14" s="63"/>
      <c r="K14" s="63"/>
      <c r="L14" s="64"/>
      <c r="M14" s="117"/>
      <c r="N14" s="63"/>
      <c r="O14" s="63"/>
      <c r="P14" s="63"/>
      <c r="Q14" s="63"/>
      <c r="R14" s="63"/>
      <c r="S14" s="63"/>
      <c r="T14" s="64"/>
      <c r="U14" s="117"/>
      <c r="V14" s="63"/>
      <c r="W14" s="63"/>
      <c r="X14" s="63"/>
      <c r="Y14" s="63"/>
      <c r="Z14" s="63"/>
      <c r="AA14" s="63"/>
      <c r="AB14" s="64"/>
      <c r="AC14" s="117"/>
      <c r="AD14" s="63"/>
      <c r="AE14" s="63"/>
      <c r="AF14" s="63"/>
      <c r="AG14" s="63"/>
      <c r="AH14" s="63"/>
      <c r="AI14" s="63"/>
      <c r="AJ14" s="64"/>
      <c r="AK14" s="117"/>
      <c r="AL14" s="63"/>
      <c r="AM14" s="63"/>
      <c r="AN14" s="64"/>
      <c r="AO14" s="117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4"/>
      <c r="BI14" s="33"/>
      <c r="BJ14" s="33"/>
    </row>
    <row r="15" spans="1:62" ht="15" customHeight="1" x14ac:dyDescent="0.15">
      <c r="A15" s="109">
        <v>9</v>
      </c>
      <c r="B15" s="64"/>
      <c r="C15" s="117"/>
      <c r="D15" s="63"/>
      <c r="E15" s="63"/>
      <c r="F15" s="63"/>
      <c r="G15" s="63"/>
      <c r="H15" s="63"/>
      <c r="I15" s="63"/>
      <c r="J15" s="63"/>
      <c r="K15" s="63"/>
      <c r="L15" s="64"/>
      <c r="M15" s="117"/>
      <c r="N15" s="63"/>
      <c r="O15" s="63"/>
      <c r="P15" s="63"/>
      <c r="Q15" s="63"/>
      <c r="R15" s="63"/>
      <c r="S15" s="63"/>
      <c r="T15" s="64"/>
      <c r="U15" s="117"/>
      <c r="V15" s="63"/>
      <c r="W15" s="63"/>
      <c r="X15" s="63"/>
      <c r="Y15" s="63"/>
      <c r="Z15" s="63"/>
      <c r="AA15" s="63"/>
      <c r="AB15" s="64"/>
      <c r="AC15" s="117"/>
      <c r="AD15" s="63"/>
      <c r="AE15" s="63"/>
      <c r="AF15" s="63"/>
      <c r="AG15" s="63"/>
      <c r="AH15" s="63"/>
      <c r="AI15" s="63"/>
      <c r="AJ15" s="64"/>
      <c r="AK15" s="117"/>
      <c r="AL15" s="63"/>
      <c r="AM15" s="63"/>
      <c r="AN15" s="64"/>
      <c r="AO15" s="117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4"/>
      <c r="BI15" s="33"/>
      <c r="BJ15" s="33"/>
    </row>
    <row r="16" spans="1:62" ht="15" customHeight="1" x14ac:dyDescent="0.15">
      <c r="A16" s="109">
        <v>10</v>
      </c>
      <c r="B16" s="64"/>
      <c r="C16" s="117"/>
      <c r="D16" s="63"/>
      <c r="E16" s="63"/>
      <c r="F16" s="63"/>
      <c r="G16" s="63"/>
      <c r="H16" s="63"/>
      <c r="I16" s="63"/>
      <c r="J16" s="63"/>
      <c r="K16" s="63"/>
      <c r="L16" s="64"/>
      <c r="M16" s="117"/>
      <c r="N16" s="63"/>
      <c r="O16" s="63"/>
      <c r="P16" s="63"/>
      <c r="Q16" s="63"/>
      <c r="R16" s="63"/>
      <c r="S16" s="63"/>
      <c r="T16" s="64"/>
      <c r="U16" s="117"/>
      <c r="V16" s="63"/>
      <c r="W16" s="63"/>
      <c r="X16" s="63"/>
      <c r="Y16" s="63"/>
      <c r="Z16" s="63"/>
      <c r="AA16" s="63"/>
      <c r="AB16" s="64"/>
      <c r="AC16" s="117"/>
      <c r="AD16" s="63"/>
      <c r="AE16" s="63"/>
      <c r="AF16" s="63"/>
      <c r="AG16" s="63"/>
      <c r="AH16" s="63"/>
      <c r="AI16" s="63"/>
      <c r="AJ16" s="64"/>
      <c r="AK16" s="117"/>
      <c r="AL16" s="63"/>
      <c r="AM16" s="63"/>
      <c r="AN16" s="64"/>
      <c r="AO16" s="117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4"/>
      <c r="BI16" s="33"/>
      <c r="BJ16" s="33"/>
    </row>
    <row r="17" spans="1:62" ht="15" customHeight="1" x14ac:dyDescent="0.15">
      <c r="A17" s="109">
        <v>11</v>
      </c>
      <c r="B17" s="64"/>
      <c r="C17" s="117"/>
      <c r="D17" s="63"/>
      <c r="E17" s="63"/>
      <c r="F17" s="63"/>
      <c r="G17" s="63"/>
      <c r="H17" s="63"/>
      <c r="I17" s="63"/>
      <c r="J17" s="63"/>
      <c r="K17" s="63"/>
      <c r="L17" s="64"/>
      <c r="M17" s="117"/>
      <c r="N17" s="63"/>
      <c r="O17" s="63"/>
      <c r="P17" s="63"/>
      <c r="Q17" s="63"/>
      <c r="R17" s="63"/>
      <c r="S17" s="63"/>
      <c r="T17" s="64"/>
      <c r="U17" s="117"/>
      <c r="V17" s="63"/>
      <c r="W17" s="63"/>
      <c r="X17" s="63"/>
      <c r="Y17" s="63"/>
      <c r="Z17" s="63"/>
      <c r="AA17" s="63"/>
      <c r="AB17" s="64"/>
      <c r="AC17" s="117"/>
      <c r="AD17" s="63"/>
      <c r="AE17" s="63"/>
      <c r="AF17" s="63"/>
      <c r="AG17" s="63"/>
      <c r="AH17" s="63"/>
      <c r="AI17" s="63"/>
      <c r="AJ17" s="64"/>
      <c r="AK17" s="117"/>
      <c r="AL17" s="63"/>
      <c r="AM17" s="63"/>
      <c r="AN17" s="64"/>
      <c r="AO17" s="117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4"/>
      <c r="BI17" s="33"/>
      <c r="BJ17" s="33"/>
    </row>
    <row r="18" spans="1:62" ht="15" customHeight="1" x14ac:dyDescent="0.15">
      <c r="A18" s="109">
        <v>12</v>
      </c>
      <c r="B18" s="64"/>
      <c r="C18" s="117"/>
      <c r="D18" s="63"/>
      <c r="E18" s="63"/>
      <c r="F18" s="63"/>
      <c r="G18" s="63"/>
      <c r="H18" s="63"/>
      <c r="I18" s="63"/>
      <c r="J18" s="63"/>
      <c r="K18" s="63"/>
      <c r="L18" s="64"/>
      <c r="M18" s="117"/>
      <c r="N18" s="63"/>
      <c r="O18" s="63"/>
      <c r="P18" s="63"/>
      <c r="Q18" s="63"/>
      <c r="R18" s="63"/>
      <c r="S18" s="63"/>
      <c r="T18" s="64"/>
      <c r="U18" s="117"/>
      <c r="V18" s="63"/>
      <c r="W18" s="63"/>
      <c r="X18" s="63"/>
      <c r="Y18" s="63"/>
      <c r="Z18" s="63"/>
      <c r="AA18" s="63"/>
      <c r="AB18" s="64"/>
      <c r="AC18" s="117"/>
      <c r="AD18" s="63"/>
      <c r="AE18" s="63"/>
      <c r="AF18" s="63"/>
      <c r="AG18" s="63"/>
      <c r="AH18" s="63"/>
      <c r="AI18" s="63"/>
      <c r="AJ18" s="64"/>
      <c r="AK18" s="117"/>
      <c r="AL18" s="63"/>
      <c r="AM18" s="63"/>
      <c r="AN18" s="64"/>
      <c r="AO18" s="117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4"/>
      <c r="BI18" s="33"/>
      <c r="BJ18" s="33"/>
    </row>
    <row r="19" spans="1:62" ht="15" customHeight="1" x14ac:dyDescent="0.15">
      <c r="A19" s="109">
        <v>13</v>
      </c>
      <c r="B19" s="64"/>
      <c r="C19" s="117"/>
      <c r="D19" s="63"/>
      <c r="E19" s="63"/>
      <c r="F19" s="63"/>
      <c r="G19" s="63"/>
      <c r="H19" s="63"/>
      <c r="I19" s="63"/>
      <c r="J19" s="63"/>
      <c r="K19" s="63"/>
      <c r="L19" s="64"/>
      <c r="M19" s="117"/>
      <c r="N19" s="63"/>
      <c r="O19" s="63"/>
      <c r="P19" s="63"/>
      <c r="Q19" s="63"/>
      <c r="R19" s="63"/>
      <c r="S19" s="63"/>
      <c r="T19" s="64"/>
      <c r="U19" s="117"/>
      <c r="V19" s="63"/>
      <c r="W19" s="63"/>
      <c r="X19" s="63"/>
      <c r="Y19" s="63"/>
      <c r="Z19" s="63"/>
      <c r="AA19" s="63"/>
      <c r="AB19" s="64"/>
      <c r="AC19" s="117"/>
      <c r="AD19" s="63"/>
      <c r="AE19" s="63"/>
      <c r="AF19" s="63"/>
      <c r="AG19" s="63"/>
      <c r="AH19" s="63"/>
      <c r="AI19" s="63"/>
      <c r="AJ19" s="64"/>
      <c r="AK19" s="117"/>
      <c r="AL19" s="63"/>
      <c r="AM19" s="63"/>
      <c r="AN19" s="64"/>
      <c r="AO19" s="117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4"/>
      <c r="BI19" s="33"/>
      <c r="BJ19" s="33"/>
    </row>
    <row r="20" spans="1:62" ht="15" customHeight="1" x14ac:dyDescent="0.15">
      <c r="A20" s="109">
        <v>14</v>
      </c>
      <c r="B20" s="64"/>
      <c r="C20" s="117"/>
      <c r="D20" s="63"/>
      <c r="E20" s="63"/>
      <c r="F20" s="63"/>
      <c r="G20" s="63"/>
      <c r="H20" s="63"/>
      <c r="I20" s="63"/>
      <c r="J20" s="63"/>
      <c r="K20" s="63"/>
      <c r="L20" s="64"/>
      <c r="M20" s="117"/>
      <c r="N20" s="63"/>
      <c r="O20" s="63"/>
      <c r="P20" s="63"/>
      <c r="Q20" s="63"/>
      <c r="R20" s="63"/>
      <c r="S20" s="63"/>
      <c r="T20" s="64"/>
      <c r="U20" s="117"/>
      <c r="V20" s="63"/>
      <c r="W20" s="63"/>
      <c r="X20" s="63"/>
      <c r="Y20" s="63"/>
      <c r="Z20" s="63"/>
      <c r="AA20" s="63"/>
      <c r="AB20" s="64"/>
      <c r="AC20" s="117"/>
      <c r="AD20" s="63"/>
      <c r="AE20" s="63"/>
      <c r="AF20" s="63"/>
      <c r="AG20" s="63"/>
      <c r="AH20" s="63"/>
      <c r="AI20" s="63"/>
      <c r="AJ20" s="64"/>
      <c r="AK20" s="117"/>
      <c r="AL20" s="63"/>
      <c r="AM20" s="63"/>
      <c r="AN20" s="64"/>
      <c r="AO20" s="117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4"/>
      <c r="BI20" s="33"/>
      <c r="BJ20" s="33"/>
    </row>
    <row r="21" spans="1:62" ht="15" customHeight="1" x14ac:dyDescent="0.15">
      <c r="A21" s="109">
        <v>15</v>
      </c>
      <c r="B21" s="64"/>
      <c r="C21" s="117"/>
      <c r="D21" s="63"/>
      <c r="E21" s="63"/>
      <c r="F21" s="63"/>
      <c r="G21" s="63"/>
      <c r="H21" s="63"/>
      <c r="I21" s="63"/>
      <c r="J21" s="63"/>
      <c r="K21" s="63"/>
      <c r="L21" s="64"/>
      <c r="M21" s="117"/>
      <c r="N21" s="63"/>
      <c r="O21" s="63"/>
      <c r="P21" s="63"/>
      <c r="Q21" s="63"/>
      <c r="R21" s="63"/>
      <c r="S21" s="63"/>
      <c r="T21" s="64"/>
      <c r="U21" s="117"/>
      <c r="V21" s="63"/>
      <c r="W21" s="63"/>
      <c r="X21" s="63"/>
      <c r="Y21" s="63"/>
      <c r="Z21" s="63"/>
      <c r="AA21" s="63"/>
      <c r="AB21" s="64"/>
      <c r="AC21" s="117"/>
      <c r="AD21" s="63"/>
      <c r="AE21" s="63"/>
      <c r="AF21" s="63"/>
      <c r="AG21" s="63"/>
      <c r="AH21" s="63"/>
      <c r="AI21" s="63"/>
      <c r="AJ21" s="64"/>
      <c r="AK21" s="117"/>
      <c r="AL21" s="63"/>
      <c r="AM21" s="63"/>
      <c r="AN21" s="64"/>
      <c r="AO21" s="117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4"/>
      <c r="BI21" s="33"/>
      <c r="BJ21" s="33"/>
    </row>
    <row r="22" spans="1:62" ht="15" customHeight="1" x14ac:dyDescent="0.15">
      <c r="A22" s="109">
        <v>16</v>
      </c>
      <c r="B22" s="64"/>
      <c r="C22" s="117"/>
      <c r="D22" s="63"/>
      <c r="E22" s="63"/>
      <c r="F22" s="63"/>
      <c r="G22" s="63"/>
      <c r="H22" s="63"/>
      <c r="I22" s="63"/>
      <c r="J22" s="63"/>
      <c r="K22" s="63"/>
      <c r="L22" s="64"/>
      <c r="M22" s="117"/>
      <c r="N22" s="63"/>
      <c r="O22" s="63"/>
      <c r="P22" s="63"/>
      <c r="Q22" s="63"/>
      <c r="R22" s="63"/>
      <c r="S22" s="63"/>
      <c r="T22" s="64"/>
      <c r="U22" s="117"/>
      <c r="V22" s="63"/>
      <c r="W22" s="63"/>
      <c r="X22" s="63"/>
      <c r="Y22" s="63"/>
      <c r="Z22" s="63"/>
      <c r="AA22" s="63"/>
      <c r="AB22" s="64"/>
      <c r="AC22" s="117"/>
      <c r="AD22" s="63"/>
      <c r="AE22" s="63"/>
      <c r="AF22" s="63"/>
      <c r="AG22" s="63"/>
      <c r="AH22" s="63"/>
      <c r="AI22" s="63"/>
      <c r="AJ22" s="64"/>
      <c r="AK22" s="117"/>
      <c r="AL22" s="63"/>
      <c r="AM22" s="63"/>
      <c r="AN22" s="64"/>
      <c r="AO22" s="117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4"/>
      <c r="BI22" s="33"/>
      <c r="BJ22" s="33"/>
    </row>
    <row r="23" spans="1:62" ht="15" customHeight="1" x14ac:dyDescent="0.15">
      <c r="A23" s="109">
        <v>17</v>
      </c>
      <c r="B23" s="64"/>
      <c r="C23" s="117"/>
      <c r="D23" s="63"/>
      <c r="E23" s="63"/>
      <c r="F23" s="63"/>
      <c r="G23" s="63"/>
      <c r="H23" s="63"/>
      <c r="I23" s="63"/>
      <c r="J23" s="63"/>
      <c r="K23" s="63"/>
      <c r="L23" s="64"/>
      <c r="M23" s="117"/>
      <c r="N23" s="63"/>
      <c r="O23" s="63"/>
      <c r="P23" s="63"/>
      <c r="Q23" s="63"/>
      <c r="R23" s="63"/>
      <c r="S23" s="63"/>
      <c r="T23" s="64"/>
      <c r="U23" s="117"/>
      <c r="V23" s="63"/>
      <c r="W23" s="63"/>
      <c r="X23" s="63"/>
      <c r="Y23" s="63"/>
      <c r="Z23" s="63"/>
      <c r="AA23" s="63"/>
      <c r="AB23" s="64"/>
      <c r="AC23" s="117"/>
      <c r="AD23" s="63"/>
      <c r="AE23" s="63"/>
      <c r="AF23" s="63"/>
      <c r="AG23" s="63"/>
      <c r="AH23" s="63"/>
      <c r="AI23" s="63"/>
      <c r="AJ23" s="64"/>
      <c r="AK23" s="117"/>
      <c r="AL23" s="63"/>
      <c r="AM23" s="63"/>
      <c r="AN23" s="64"/>
      <c r="AO23" s="117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4"/>
      <c r="BI23" s="33"/>
      <c r="BJ23" s="33"/>
    </row>
    <row r="24" spans="1:62" ht="15" customHeight="1" x14ac:dyDescent="0.15">
      <c r="A24" s="109">
        <v>18</v>
      </c>
      <c r="B24" s="64"/>
      <c r="C24" s="117"/>
      <c r="D24" s="63"/>
      <c r="E24" s="63"/>
      <c r="F24" s="63"/>
      <c r="G24" s="63"/>
      <c r="H24" s="63"/>
      <c r="I24" s="63"/>
      <c r="J24" s="63"/>
      <c r="K24" s="63"/>
      <c r="L24" s="64"/>
      <c r="M24" s="117"/>
      <c r="N24" s="63"/>
      <c r="O24" s="63"/>
      <c r="P24" s="63"/>
      <c r="Q24" s="63"/>
      <c r="R24" s="63"/>
      <c r="S24" s="63"/>
      <c r="T24" s="64"/>
      <c r="U24" s="117"/>
      <c r="V24" s="63"/>
      <c r="W24" s="63"/>
      <c r="X24" s="63"/>
      <c r="Y24" s="63"/>
      <c r="Z24" s="63"/>
      <c r="AA24" s="63"/>
      <c r="AB24" s="64"/>
      <c r="AC24" s="117"/>
      <c r="AD24" s="63"/>
      <c r="AE24" s="63"/>
      <c r="AF24" s="63"/>
      <c r="AG24" s="63"/>
      <c r="AH24" s="63"/>
      <c r="AI24" s="63"/>
      <c r="AJ24" s="64"/>
      <c r="AK24" s="117"/>
      <c r="AL24" s="63"/>
      <c r="AM24" s="63"/>
      <c r="AN24" s="64"/>
      <c r="AO24" s="117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4"/>
      <c r="BI24" s="33"/>
      <c r="BJ24" s="33"/>
    </row>
    <row r="25" spans="1:62" ht="15" customHeight="1" x14ac:dyDescent="0.15">
      <c r="A25" s="109">
        <v>19</v>
      </c>
      <c r="B25" s="64"/>
      <c r="C25" s="117"/>
      <c r="D25" s="63"/>
      <c r="E25" s="63"/>
      <c r="F25" s="63"/>
      <c r="G25" s="63"/>
      <c r="H25" s="63"/>
      <c r="I25" s="63"/>
      <c r="J25" s="63"/>
      <c r="K25" s="63"/>
      <c r="L25" s="64"/>
      <c r="M25" s="117"/>
      <c r="N25" s="63"/>
      <c r="O25" s="63"/>
      <c r="P25" s="63"/>
      <c r="Q25" s="63"/>
      <c r="R25" s="63"/>
      <c r="S25" s="63"/>
      <c r="T25" s="64"/>
      <c r="U25" s="117"/>
      <c r="V25" s="63"/>
      <c r="W25" s="63"/>
      <c r="X25" s="63"/>
      <c r="Y25" s="63"/>
      <c r="Z25" s="63"/>
      <c r="AA25" s="63"/>
      <c r="AB25" s="64"/>
      <c r="AC25" s="117"/>
      <c r="AD25" s="63"/>
      <c r="AE25" s="63"/>
      <c r="AF25" s="63"/>
      <c r="AG25" s="63"/>
      <c r="AH25" s="63"/>
      <c r="AI25" s="63"/>
      <c r="AJ25" s="64"/>
      <c r="AK25" s="117"/>
      <c r="AL25" s="63"/>
      <c r="AM25" s="63"/>
      <c r="AN25" s="64"/>
      <c r="AO25" s="117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4"/>
      <c r="BI25" s="33"/>
      <c r="BJ25" s="33"/>
    </row>
    <row r="26" spans="1:62" ht="15" customHeight="1" x14ac:dyDescent="0.15">
      <c r="A26" s="109">
        <v>20</v>
      </c>
      <c r="B26" s="64"/>
      <c r="C26" s="117"/>
      <c r="D26" s="63"/>
      <c r="E26" s="63"/>
      <c r="F26" s="63"/>
      <c r="G26" s="63"/>
      <c r="H26" s="63"/>
      <c r="I26" s="63"/>
      <c r="J26" s="63"/>
      <c r="K26" s="63"/>
      <c r="L26" s="64"/>
      <c r="M26" s="117"/>
      <c r="N26" s="63"/>
      <c r="O26" s="63"/>
      <c r="P26" s="63"/>
      <c r="Q26" s="63"/>
      <c r="R26" s="63"/>
      <c r="S26" s="63"/>
      <c r="T26" s="64"/>
      <c r="U26" s="117"/>
      <c r="V26" s="63"/>
      <c r="W26" s="63"/>
      <c r="X26" s="63"/>
      <c r="Y26" s="63"/>
      <c r="Z26" s="63"/>
      <c r="AA26" s="63"/>
      <c r="AB26" s="64"/>
      <c r="AC26" s="117"/>
      <c r="AD26" s="63"/>
      <c r="AE26" s="63"/>
      <c r="AF26" s="63"/>
      <c r="AG26" s="63"/>
      <c r="AH26" s="63"/>
      <c r="AI26" s="63"/>
      <c r="AJ26" s="64"/>
      <c r="AK26" s="117"/>
      <c r="AL26" s="63"/>
      <c r="AM26" s="63"/>
      <c r="AN26" s="64"/>
      <c r="AO26" s="117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4"/>
      <c r="BI26" s="33"/>
      <c r="BJ26" s="33"/>
    </row>
    <row r="27" spans="1:62" ht="15" customHeight="1" x14ac:dyDescent="0.15">
      <c r="A27" s="109">
        <v>21</v>
      </c>
      <c r="B27" s="64"/>
      <c r="C27" s="117"/>
      <c r="D27" s="63"/>
      <c r="E27" s="63"/>
      <c r="F27" s="63"/>
      <c r="G27" s="63"/>
      <c r="H27" s="63"/>
      <c r="I27" s="63"/>
      <c r="J27" s="63"/>
      <c r="K27" s="63"/>
      <c r="L27" s="64"/>
      <c r="M27" s="117"/>
      <c r="N27" s="63"/>
      <c r="O27" s="63"/>
      <c r="P27" s="63"/>
      <c r="Q27" s="63"/>
      <c r="R27" s="63"/>
      <c r="S27" s="63"/>
      <c r="T27" s="64"/>
      <c r="U27" s="117"/>
      <c r="V27" s="63"/>
      <c r="W27" s="63"/>
      <c r="X27" s="63"/>
      <c r="Y27" s="63"/>
      <c r="Z27" s="63"/>
      <c r="AA27" s="63"/>
      <c r="AB27" s="64"/>
      <c r="AC27" s="117"/>
      <c r="AD27" s="63"/>
      <c r="AE27" s="63"/>
      <c r="AF27" s="63"/>
      <c r="AG27" s="63"/>
      <c r="AH27" s="63"/>
      <c r="AI27" s="63"/>
      <c r="AJ27" s="64"/>
      <c r="AK27" s="117"/>
      <c r="AL27" s="63"/>
      <c r="AM27" s="63"/>
      <c r="AN27" s="64"/>
      <c r="AO27" s="117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4"/>
      <c r="BI27" s="33"/>
      <c r="BJ27" s="33"/>
    </row>
    <row r="28" spans="1:62" ht="15" customHeight="1" x14ac:dyDescent="0.15">
      <c r="A28" s="109">
        <v>22</v>
      </c>
      <c r="B28" s="64"/>
      <c r="C28" s="117"/>
      <c r="D28" s="63"/>
      <c r="E28" s="63"/>
      <c r="F28" s="63"/>
      <c r="G28" s="63"/>
      <c r="H28" s="63"/>
      <c r="I28" s="63"/>
      <c r="J28" s="63"/>
      <c r="K28" s="63"/>
      <c r="L28" s="64"/>
      <c r="M28" s="117"/>
      <c r="N28" s="63"/>
      <c r="O28" s="63"/>
      <c r="P28" s="63"/>
      <c r="Q28" s="63"/>
      <c r="R28" s="63"/>
      <c r="S28" s="63"/>
      <c r="T28" s="64"/>
      <c r="U28" s="117"/>
      <c r="V28" s="63"/>
      <c r="W28" s="63"/>
      <c r="X28" s="63"/>
      <c r="Y28" s="63"/>
      <c r="Z28" s="63"/>
      <c r="AA28" s="63"/>
      <c r="AB28" s="64"/>
      <c r="AC28" s="117"/>
      <c r="AD28" s="63"/>
      <c r="AE28" s="63"/>
      <c r="AF28" s="63"/>
      <c r="AG28" s="63"/>
      <c r="AH28" s="63"/>
      <c r="AI28" s="63"/>
      <c r="AJ28" s="64"/>
      <c r="AK28" s="117"/>
      <c r="AL28" s="63"/>
      <c r="AM28" s="63"/>
      <c r="AN28" s="64"/>
      <c r="AO28" s="117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4"/>
      <c r="BI28" s="33"/>
      <c r="BJ28" s="33"/>
    </row>
    <row r="29" spans="1:62" ht="15" customHeight="1" x14ac:dyDescent="0.15">
      <c r="A29" s="109">
        <v>23</v>
      </c>
      <c r="B29" s="64"/>
      <c r="C29" s="117"/>
      <c r="D29" s="63"/>
      <c r="E29" s="63"/>
      <c r="F29" s="63"/>
      <c r="G29" s="63"/>
      <c r="H29" s="63"/>
      <c r="I29" s="63"/>
      <c r="J29" s="63"/>
      <c r="K29" s="63"/>
      <c r="L29" s="64"/>
      <c r="M29" s="117"/>
      <c r="N29" s="63"/>
      <c r="O29" s="63"/>
      <c r="P29" s="63"/>
      <c r="Q29" s="63"/>
      <c r="R29" s="63"/>
      <c r="S29" s="63"/>
      <c r="T29" s="64"/>
      <c r="U29" s="117"/>
      <c r="V29" s="63"/>
      <c r="W29" s="63"/>
      <c r="X29" s="63"/>
      <c r="Y29" s="63"/>
      <c r="Z29" s="63"/>
      <c r="AA29" s="63"/>
      <c r="AB29" s="64"/>
      <c r="AC29" s="117"/>
      <c r="AD29" s="63"/>
      <c r="AE29" s="63"/>
      <c r="AF29" s="63"/>
      <c r="AG29" s="63"/>
      <c r="AH29" s="63"/>
      <c r="AI29" s="63"/>
      <c r="AJ29" s="64"/>
      <c r="AK29" s="117"/>
      <c r="AL29" s="63"/>
      <c r="AM29" s="63"/>
      <c r="AN29" s="64"/>
      <c r="AO29" s="117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4"/>
      <c r="BI29" s="33"/>
      <c r="BJ29" s="33"/>
    </row>
    <row r="30" spans="1:62" ht="15" customHeight="1" x14ac:dyDescent="0.15">
      <c r="A30" s="109">
        <v>24</v>
      </c>
      <c r="B30" s="64"/>
      <c r="C30" s="117"/>
      <c r="D30" s="63"/>
      <c r="E30" s="63"/>
      <c r="F30" s="63"/>
      <c r="G30" s="63"/>
      <c r="H30" s="63"/>
      <c r="I30" s="63"/>
      <c r="J30" s="63"/>
      <c r="K30" s="63"/>
      <c r="L30" s="64"/>
      <c r="M30" s="117"/>
      <c r="N30" s="63"/>
      <c r="O30" s="63"/>
      <c r="P30" s="63"/>
      <c r="Q30" s="63"/>
      <c r="R30" s="63"/>
      <c r="S30" s="63"/>
      <c r="T30" s="64"/>
      <c r="U30" s="117"/>
      <c r="V30" s="63"/>
      <c r="W30" s="63"/>
      <c r="X30" s="63"/>
      <c r="Y30" s="63"/>
      <c r="Z30" s="63"/>
      <c r="AA30" s="63"/>
      <c r="AB30" s="64"/>
      <c r="AC30" s="117"/>
      <c r="AD30" s="63"/>
      <c r="AE30" s="63"/>
      <c r="AF30" s="63"/>
      <c r="AG30" s="63"/>
      <c r="AH30" s="63"/>
      <c r="AI30" s="63"/>
      <c r="AJ30" s="64"/>
      <c r="AK30" s="117"/>
      <c r="AL30" s="63"/>
      <c r="AM30" s="63"/>
      <c r="AN30" s="64"/>
      <c r="AO30" s="117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4"/>
      <c r="BI30" s="33"/>
      <c r="BJ30" s="33"/>
    </row>
    <row r="31" spans="1:62" ht="15" customHeight="1" x14ac:dyDescent="0.15">
      <c r="A31" s="109">
        <v>25</v>
      </c>
      <c r="B31" s="64"/>
      <c r="C31" s="117"/>
      <c r="D31" s="63"/>
      <c r="E31" s="63"/>
      <c r="F31" s="63"/>
      <c r="G31" s="63"/>
      <c r="H31" s="63"/>
      <c r="I31" s="63"/>
      <c r="J31" s="63"/>
      <c r="K31" s="63"/>
      <c r="L31" s="64"/>
      <c r="M31" s="117"/>
      <c r="N31" s="63"/>
      <c r="O31" s="63"/>
      <c r="P31" s="63"/>
      <c r="Q31" s="63"/>
      <c r="R31" s="63"/>
      <c r="S31" s="63"/>
      <c r="T31" s="64"/>
      <c r="U31" s="117"/>
      <c r="V31" s="63"/>
      <c r="W31" s="63"/>
      <c r="X31" s="63"/>
      <c r="Y31" s="63"/>
      <c r="Z31" s="63"/>
      <c r="AA31" s="63"/>
      <c r="AB31" s="64"/>
      <c r="AC31" s="117"/>
      <c r="AD31" s="63"/>
      <c r="AE31" s="63"/>
      <c r="AF31" s="63"/>
      <c r="AG31" s="63"/>
      <c r="AH31" s="63"/>
      <c r="AI31" s="63"/>
      <c r="AJ31" s="64"/>
      <c r="AK31" s="117"/>
      <c r="AL31" s="63"/>
      <c r="AM31" s="63"/>
      <c r="AN31" s="64"/>
      <c r="AO31" s="117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4"/>
      <c r="BI31" s="33"/>
      <c r="BJ31" s="33"/>
    </row>
    <row r="32" spans="1:62" ht="15" customHeight="1" x14ac:dyDescent="0.15">
      <c r="A32" s="109">
        <v>26</v>
      </c>
      <c r="B32" s="64"/>
      <c r="C32" s="117"/>
      <c r="D32" s="63"/>
      <c r="E32" s="63"/>
      <c r="F32" s="63"/>
      <c r="G32" s="63"/>
      <c r="H32" s="63"/>
      <c r="I32" s="63"/>
      <c r="J32" s="63"/>
      <c r="K32" s="63"/>
      <c r="L32" s="64"/>
      <c r="M32" s="117"/>
      <c r="N32" s="63"/>
      <c r="O32" s="63"/>
      <c r="P32" s="63"/>
      <c r="Q32" s="63"/>
      <c r="R32" s="63"/>
      <c r="S32" s="63"/>
      <c r="T32" s="64"/>
      <c r="U32" s="117"/>
      <c r="V32" s="63"/>
      <c r="W32" s="63"/>
      <c r="X32" s="63"/>
      <c r="Y32" s="63"/>
      <c r="Z32" s="63"/>
      <c r="AA32" s="63"/>
      <c r="AB32" s="64"/>
      <c r="AC32" s="117"/>
      <c r="AD32" s="63"/>
      <c r="AE32" s="63"/>
      <c r="AF32" s="63"/>
      <c r="AG32" s="63"/>
      <c r="AH32" s="63"/>
      <c r="AI32" s="63"/>
      <c r="AJ32" s="64"/>
      <c r="AK32" s="117"/>
      <c r="AL32" s="63"/>
      <c r="AM32" s="63"/>
      <c r="AN32" s="64"/>
      <c r="AO32" s="117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4"/>
      <c r="BI32" s="33"/>
      <c r="BJ32" s="33"/>
    </row>
    <row r="33" spans="1:62" ht="15" customHeight="1" x14ac:dyDescent="0.15">
      <c r="A33" s="157">
        <v>27</v>
      </c>
      <c r="B33" s="67"/>
      <c r="C33" s="158"/>
      <c r="D33" s="66"/>
      <c r="E33" s="66"/>
      <c r="F33" s="66"/>
      <c r="G33" s="66"/>
      <c r="H33" s="66"/>
      <c r="I33" s="66"/>
      <c r="J33" s="66"/>
      <c r="K33" s="66"/>
      <c r="L33" s="67"/>
      <c r="M33" s="158"/>
      <c r="N33" s="66"/>
      <c r="O33" s="66"/>
      <c r="P33" s="66"/>
      <c r="Q33" s="66"/>
      <c r="R33" s="66"/>
      <c r="S33" s="66"/>
      <c r="T33" s="67"/>
      <c r="U33" s="158"/>
      <c r="V33" s="66"/>
      <c r="W33" s="66"/>
      <c r="X33" s="66"/>
      <c r="Y33" s="66"/>
      <c r="Z33" s="66"/>
      <c r="AA33" s="66"/>
      <c r="AB33" s="67"/>
      <c r="AC33" s="158"/>
      <c r="AD33" s="66"/>
      <c r="AE33" s="66"/>
      <c r="AF33" s="66"/>
      <c r="AG33" s="66"/>
      <c r="AH33" s="66"/>
      <c r="AI33" s="66"/>
      <c r="AJ33" s="67"/>
      <c r="AK33" s="158"/>
      <c r="AL33" s="66"/>
      <c r="AM33" s="66"/>
      <c r="AN33" s="67"/>
      <c r="AO33" s="158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7"/>
      <c r="BI33" s="33"/>
      <c r="BJ33" s="33"/>
    </row>
    <row r="34" spans="1:62" ht="15.75" customHeight="1" x14ac:dyDescent="0.1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</row>
    <row r="35" spans="1:62" ht="15.75" customHeight="1" x14ac:dyDescent="0.1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</row>
    <row r="36" spans="1:62" ht="15.75" customHeight="1" x14ac:dyDescent="0.1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</row>
    <row r="37" spans="1:62" ht="15.75" customHeight="1" x14ac:dyDescent="0.1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</row>
    <row r="38" spans="1:62" ht="15.75" customHeight="1" x14ac:dyDescent="0.1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</row>
    <row r="39" spans="1:62" ht="15.75" customHeight="1" x14ac:dyDescent="0.1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</row>
    <row r="40" spans="1:62" ht="15.75" customHeight="1" x14ac:dyDescent="0.1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</row>
    <row r="41" spans="1:62" ht="15.75" customHeight="1" x14ac:dyDescent="0.1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</row>
    <row r="42" spans="1:62" ht="15.75" customHeight="1" x14ac:dyDescent="0.1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</row>
    <row r="43" spans="1:62" ht="15.75" customHeight="1" x14ac:dyDescent="0.1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</row>
    <row r="44" spans="1:62" ht="15.75" customHeight="1" x14ac:dyDescent="0.1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</row>
    <row r="45" spans="1:62" ht="15.75" customHeight="1" x14ac:dyDescent="0.1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</row>
    <row r="46" spans="1:62" ht="15.75" customHeight="1" x14ac:dyDescent="0.1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</row>
    <row r="47" spans="1:62" ht="15.75" customHeight="1" x14ac:dyDescent="0.1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</row>
    <row r="48" spans="1:62" ht="15.75" customHeight="1" x14ac:dyDescent="0.1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</row>
    <row r="49" spans="1:62" ht="15.75" customHeight="1" x14ac:dyDescent="0.1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</row>
    <row r="50" spans="1:62" ht="15.75" customHeight="1" x14ac:dyDescent="0.1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</row>
    <row r="51" spans="1:62" ht="15.75" customHeight="1" x14ac:dyDescent="0.1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</row>
    <row r="52" spans="1:62" ht="15.75" customHeight="1" x14ac:dyDescent="0.1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</row>
    <row r="53" spans="1:62" ht="15.75" customHeight="1" x14ac:dyDescent="0.1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</row>
    <row r="54" spans="1:62" ht="15.75" customHeight="1" x14ac:dyDescent="0.1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</row>
    <row r="55" spans="1:62" ht="15.75" customHeight="1" x14ac:dyDescent="0.1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</row>
    <row r="56" spans="1:62" ht="15.75" customHeight="1" x14ac:dyDescent="0.1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</row>
    <row r="57" spans="1:62" ht="15.75" customHeight="1" x14ac:dyDescent="0.1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</row>
    <row r="58" spans="1:62" ht="15.75" customHeight="1" x14ac:dyDescent="0.1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</row>
    <row r="59" spans="1:62" ht="15.75" customHeight="1" x14ac:dyDescent="0.1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</row>
    <row r="60" spans="1:62" ht="15.75" customHeight="1" x14ac:dyDescent="0.1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</row>
    <row r="61" spans="1:62" ht="15.75" customHeight="1" x14ac:dyDescent="0.1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</row>
    <row r="62" spans="1:62" ht="15.75" customHeight="1" x14ac:dyDescent="0.1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</row>
    <row r="63" spans="1:62" ht="15.75" customHeight="1" x14ac:dyDescent="0.1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</row>
    <row r="64" spans="1:62" ht="15.75" customHeight="1" x14ac:dyDescent="0.1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</row>
    <row r="65" spans="1:62" ht="15.75" customHeight="1" x14ac:dyDescent="0.1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</row>
    <row r="66" spans="1:62" ht="15.75" customHeight="1" x14ac:dyDescent="0.1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</row>
    <row r="67" spans="1:62" ht="15.75" customHeight="1" x14ac:dyDescent="0.1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</row>
    <row r="68" spans="1:62" ht="15.75" customHeight="1" x14ac:dyDescent="0.1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</row>
    <row r="69" spans="1:62" ht="15.75" customHeight="1" x14ac:dyDescent="0.1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</row>
    <row r="70" spans="1:62" ht="15.75" customHeight="1" x14ac:dyDescent="0.1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</row>
    <row r="71" spans="1:62" ht="15.75" customHeight="1" x14ac:dyDescent="0.1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</row>
    <row r="72" spans="1:62" ht="15.75" customHeight="1" x14ac:dyDescent="0.1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</row>
    <row r="73" spans="1:62" ht="15.75" customHeight="1" x14ac:dyDescent="0.1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</row>
    <row r="74" spans="1:62" ht="15.75" customHeight="1" x14ac:dyDescent="0.1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</row>
    <row r="75" spans="1:62" ht="15.75" customHeight="1" x14ac:dyDescent="0.1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</row>
    <row r="76" spans="1:62" ht="15.75" customHeight="1" x14ac:dyDescent="0.1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</row>
    <row r="77" spans="1:62" ht="15.75" customHeight="1" x14ac:dyDescent="0.1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</row>
    <row r="78" spans="1:62" ht="15.75" customHeight="1" x14ac:dyDescent="0.1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</row>
    <row r="79" spans="1:62" ht="15.75" customHeight="1" x14ac:dyDescent="0.1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</row>
    <row r="80" spans="1:62" ht="15.75" customHeight="1" x14ac:dyDescent="0.1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</row>
    <row r="81" spans="1:62" ht="15.75" customHeight="1" x14ac:dyDescent="0.1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</row>
    <row r="82" spans="1:62" ht="15.75" customHeight="1" x14ac:dyDescent="0.1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</row>
    <row r="83" spans="1:62" ht="15.75" customHeight="1" x14ac:dyDescent="0.1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</row>
    <row r="84" spans="1:62" ht="15.75" customHeight="1" x14ac:dyDescent="0.1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</row>
    <row r="85" spans="1:62" ht="15.75" customHeight="1" x14ac:dyDescent="0.1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</row>
    <row r="86" spans="1:62" ht="15.75" customHeight="1" x14ac:dyDescent="0.1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</row>
    <row r="87" spans="1:62" ht="15.75" customHeight="1" x14ac:dyDescent="0.1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</row>
    <row r="88" spans="1:62" ht="15.75" customHeight="1" x14ac:dyDescent="0.1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</row>
    <row r="89" spans="1:62" ht="15.75" customHeight="1" x14ac:dyDescent="0.1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</row>
    <row r="90" spans="1:62" ht="15.75" customHeight="1" x14ac:dyDescent="0.15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</row>
    <row r="91" spans="1:62" ht="15.75" customHeight="1" x14ac:dyDescent="0.15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</row>
    <row r="92" spans="1:62" ht="15.75" customHeight="1" x14ac:dyDescent="0.15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</row>
    <row r="93" spans="1:62" ht="15.75" customHeight="1" x14ac:dyDescent="0.15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</row>
    <row r="94" spans="1:62" ht="15.75" customHeight="1" x14ac:dyDescent="0.15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</row>
    <row r="95" spans="1:62" ht="15.75" customHeight="1" x14ac:dyDescent="0.1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</row>
    <row r="96" spans="1:62" ht="15.75" customHeight="1" x14ac:dyDescent="0.15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</row>
    <row r="97" spans="1:62" ht="15.75" customHeight="1" x14ac:dyDescent="0.15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</row>
    <row r="98" spans="1:62" ht="15.75" customHeight="1" x14ac:dyDescent="0.15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</row>
    <row r="99" spans="1:62" ht="15.75" customHeight="1" x14ac:dyDescent="0.15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</row>
    <row r="100" spans="1:62" ht="15.75" customHeight="1" x14ac:dyDescent="0.1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</row>
    <row r="101" spans="1:62" ht="15.75" customHeight="1" x14ac:dyDescent="0.1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</row>
    <row r="102" spans="1:62" ht="15.75" customHeight="1" x14ac:dyDescent="0.1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</row>
    <row r="103" spans="1:62" ht="15.75" customHeight="1" x14ac:dyDescent="0.1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</row>
    <row r="104" spans="1:62" ht="15.75" customHeight="1" x14ac:dyDescent="0.1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</row>
    <row r="105" spans="1:62" ht="15.75" customHeight="1" x14ac:dyDescent="0.1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</row>
    <row r="106" spans="1:62" ht="15.75" customHeight="1" x14ac:dyDescent="0.15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</row>
    <row r="107" spans="1:62" ht="15.75" customHeight="1" x14ac:dyDescent="0.15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</row>
    <row r="108" spans="1:62" ht="15.75" customHeight="1" x14ac:dyDescent="0.15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</row>
    <row r="109" spans="1:62" ht="15.75" customHeight="1" x14ac:dyDescent="0.15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</row>
    <row r="110" spans="1:62" ht="15.75" customHeight="1" x14ac:dyDescent="0.15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</row>
    <row r="111" spans="1:62" ht="15.75" customHeight="1" x14ac:dyDescent="0.15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</row>
    <row r="112" spans="1:62" ht="15.75" customHeight="1" x14ac:dyDescent="0.15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</row>
    <row r="113" spans="1:62" ht="15.75" customHeight="1" x14ac:dyDescent="0.15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</row>
    <row r="114" spans="1:62" ht="15.75" customHeight="1" x14ac:dyDescent="0.15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</row>
    <row r="115" spans="1:62" ht="15.75" customHeight="1" x14ac:dyDescent="0.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</row>
    <row r="116" spans="1:62" ht="15.75" customHeight="1" x14ac:dyDescent="0.15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</row>
    <row r="117" spans="1:62" ht="15.75" customHeight="1" x14ac:dyDescent="0.15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</row>
    <row r="118" spans="1:62" ht="15.75" customHeight="1" x14ac:dyDescent="0.15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</row>
    <row r="119" spans="1:62" ht="15.75" customHeight="1" x14ac:dyDescent="0.15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</row>
    <row r="120" spans="1:62" ht="15.75" customHeight="1" x14ac:dyDescent="0.15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</row>
    <row r="121" spans="1:62" ht="15.75" customHeight="1" x14ac:dyDescent="0.15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</row>
    <row r="122" spans="1:62" ht="15.75" customHeight="1" x14ac:dyDescent="0.15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</row>
    <row r="123" spans="1:62" ht="15.75" customHeight="1" x14ac:dyDescent="0.15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</row>
    <row r="124" spans="1:62" ht="15.75" customHeight="1" x14ac:dyDescent="0.15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</row>
    <row r="125" spans="1:62" ht="15.75" customHeight="1" x14ac:dyDescent="0.1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</row>
    <row r="126" spans="1:62" ht="15.75" customHeight="1" x14ac:dyDescent="0.15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</row>
    <row r="127" spans="1:62" ht="15.75" customHeight="1" x14ac:dyDescent="0.15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</row>
    <row r="128" spans="1:62" ht="15.75" customHeight="1" x14ac:dyDescent="0.15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</row>
    <row r="129" spans="1:62" ht="15.75" customHeight="1" x14ac:dyDescent="0.15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</row>
    <row r="130" spans="1:62" ht="15.75" customHeight="1" x14ac:dyDescent="0.15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</row>
    <row r="131" spans="1:62" ht="15.75" customHeight="1" x14ac:dyDescent="0.15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</row>
    <row r="132" spans="1:62" ht="15.75" customHeight="1" x14ac:dyDescent="0.15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</row>
    <row r="133" spans="1:62" ht="15.75" customHeight="1" x14ac:dyDescent="0.15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</row>
    <row r="134" spans="1:62" ht="15.75" customHeight="1" x14ac:dyDescent="0.15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</row>
    <row r="135" spans="1:62" ht="15.75" customHeight="1" x14ac:dyDescent="0.1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</row>
    <row r="136" spans="1:62" ht="15.75" customHeight="1" x14ac:dyDescent="0.15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</row>
    <row r="137" spans="1:62" ht="15.75" customHeight="1" x14ac:dyDescent="0.15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</row>
    <row r="138" spans="1:62" ht="15.75" customHeight="1" x14ac:dyDescent="0.15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</row>
    <row r="139" spans="1:62" ht="15.75" customHeight="1" x14ac:dyDescent="0.15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</row>
    <row r="140" spans="1:62" ht="15.75" customHeight="1" x14ac:dyDescent="0.15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</row>
    <row r="141" spans="1:62" ht="15.75" customHeight="1" x14ac:dyDescent="0.15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</row>
    <row r="142" spans="1:62" ht="15.75" customHeight="1" x14ac:dyDescent="0.15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</row>
    <row r="143" spans="1:62" ht="15.75" customHeight="1" x14ac:dyDescent="0.15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</row>
    <row r="144" spans="1:62" ht="15.75" customHeight="1" x14ac:dyDescent="0.15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</row>
    <row r="145" spans="1:62" ht="15.75" customHeight="1" x14ac:dyDescent="0.1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</row>
    <row r="146" spans="1:62" ht="15.75" customHeight="1" x14ac:dyDescent="0.15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</row>
    <row r="147" spans="1:62" ht="15.75" customHeight="1" x14ac:dyDescent="0.15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</row>
    <row r="148" spans="1:62" ht="15.75" customHeight="1" x14ac:dyDescent="0.15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</row>
    <row r="149" spans="1:62" ht="15.75" customHeight="1" x14ac:dyDescent="0.15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</row>
    <row r="150" spans="1:62" ht="15.75" customHeight="1" x14ac:dyDescent="0.15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</row>
    <row r="151" spans="1:62" ht="15.75" customHeight="1" x14ac:dyDescent="0.15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</row>
    <row r="152" spans="1:62" ht="15.75" customHeight="1" x14ac:dyDescent="0.15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</row>
    <row r="153" spans="1:62" ht="15.75" customHeight="1" x14ac:dyDescent="0.15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</row>
    <row r="154" spans="1:62" ht="15.75" customHeight="1" x14ac:dyDescent="0.15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</row>
    <row r="155" spans="1:62" ht="15.75" customHeight="1" x14ac:dyDescent="0.1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</row>
    <row r="156" spans="1:62" ht="15.75" customHeight="1" x14ac:dyDescent="0.15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</row>
    <row r="157" spans="1:62" ht="15.75" customHeight="1" x14ac:dyDescent="0.15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</row>
    <row r="158" spans="1:62" ht="15.75" customHeight="1" x14ac:dyDescent="0.15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</row>
    <row r="159" spans="1:62" ht="15.75" customHeight="1" x14ac:dyDescent="0.15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</row>
    <row r="160" spans="1:62" ht="15.75" customHeight="1" x14ac:dyDescent="0.15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</row>
    <row r="161" spans="1:62" ht="15.75" customHeight="1" x14ac:dyDescent="0.15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</row>
    <row r="162" spans="1:62" ht="15.75" customHeight="1" x14ac:dyDescent="0.15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</row>
    <row r="163" spans="1:62" ht="15.75" customHeight="1" x14ac:dyDescent="0.1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</row>
    <row r="164" spans="1:62" ht="15.75" customHeight="1" x14ac:dyDescent="0.15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</row>
    <row r="165" spans="1:62" ht="15.75" customHeight="1" x14ac:dyDescent="0.1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</row>
    <row r="166" spans="1:62" ht="15.75" customHeight="1" x14ac:dyDescent="0.15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</row>
    <row r="167" spans="1:62" ht="15.75" customHeight="1" x14ac:dyDescent="0.15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</row>
    <row r="168" spans="1:62" ht="15.75" customHeight="1" x14ac:dyDescent="0.15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</row>
    <row r="169" spans="1:62" ht="15.75" customHeight="1" x14ac:dyDescent="0.15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</row>
    <row r="170" spans="1:62" ht="15.75" customHeight="1" x14ac:dyDescent="0.15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</row>
    <row r="171" spans="1:62" ht="15.75" customHeight="1" x14ac:dyDescent="0.15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</row>
    <row r="172" spans="1:62" ht="15.75" customHeight="1" x14ac:dyDescent="0.15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</row>
    <row r="173" spans="1:62" ht="15.75" customHeight="1" x14ac:dyDescent="0.15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</row>
    <row r="174" spans="1:62" ht="15.75" customHeight="1" x14ac:dyDescent="0.15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</row>
    <row r="175" spans="1:62" ht="15.75" customHeight="1" x14ac:dyDescent="0.1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</row>
    <row r="176" spans="1:62" ht="15.75" customHeight="1" x14ac:dyDescent="0.15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</row>
    <row r="177" spans="1:62" ht="15.75" customHeight="1" x14ac:dyDescent="0.15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</row>
    <row r="178" spans="1:62" ht="15.75" customHeight="1" x14ac:dyDescent="0.15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</row>
    <row r="179" spans="1:62" ht="15.75" customHeight="1" x14ac:dyDescent="0.15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</row>
    <row r="180" spans="1:62" ht="15.75" customHeight="1" x14ac:dyDescent="0.15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</row>
    <row r="181" spans="1:62" ht="15.75" customHeight="1" x14ac:dyDescent="0.15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</row>
    <row r="182" spans="1:62" ht="15.75" customHeight="1" x14ac:dyDescent="0.15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</row>
    <row r="183" spans="1:62" ht="15.75" customHeight="1" x14ac:dyDescent="0.15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</row>
    <row r="184" spans="1:62" ht="15.75" customHeight="1" x14ac:dyDescent="0.15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</row>
    <row r="185" spans="1:62" ht="15.75" customHeight="1" x14ac:dyDescent="0.1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</row>
    <row r="186" spans="1:62" ht="15.75" customHeight="1" x14ac:dyDescent="0.15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</row>
    <row r="187" spans="1:62" ht="15.75" customHeight="1" x14ac:dyDescent="0.15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</row>
    <row r="188" spans="1:62" ht="15.75" customHeight="1" x14ac:dyDescent="0.15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</row>
    <row r="189" spans="1:62" ht="15.75" customHeight="1" x14ac:dyDescent="0.15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</row>
    <row r="190" spans="1:62" ht="15.75" customHeight="1" x14ac:dyDescent="0.15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</row>
    <row r="191" spans="1:62" ht="15.75" customHeight="1" x14ac:dyDescent="0.15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</row>
    <row r="192" spans="1:62" ht="15.75" customHeight="1" x14ac:dyDescent="0.15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</row>
    <row r="193" spans="1:62" ht="15.75" customHeight="1" x14ac:dyDescent="0.15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</row>
    <row r="194" spans="1:62" ht="15.75" customHeight="1" x14ac:dyDescent="0.15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</row>
    <row r="195" spans="1:62" ht="15.75" customHeight="1" x14ac:dyDescent="0.1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</row>
    <row r="196" spans="1:62" ht="15.75" customHeight="1" x14ac:dyDescent="0.15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</row>
    <row r="197" spans="1:62" ht="15.75" customHeight="1" x14ac:dyDescent="0.15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</row>
    <row r="198" spans="1:62" ht="15.75" customHeight="1" x14ac:dyDescent="0.15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</row>
    <row r="199" spans="1:62" ht="15.75" customHeight="1" x14ac:dyDescent="0.15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</row>
    <row r="200" spans="1:62" ht="15.75" customHeight="1" x14ac:dyDescent="0.15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</row>
    <row r="201" spans="1:62" ht="15.75" customHeight="1" x14ac:dyDescent="0.15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</row>
    <row r="202" spans="1:62" ht="15.75" customHeight="1" x14ac:dyDescent="0.1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</row>
    <row r="203" spans="1:62" ht="15.75" customHeight="1" x14ac:dyDescent="0.15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</row>
    <row r="204" spans="1:62" ht="15.75" customHeight="1" x14ac:dyDescent="0.15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</row>
    <row r="205" spans="1:62" ht="15.75" customHeight="1" x14ac:dyDescent="0.15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</row>
    <row r="206" spans="1:62" ht="15.75" customHeight="1" x14ac:dyDescent="0.15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</row>
    <row r="207" spans="1:62" ht="15.75" customHeight="1" x14ac:dyDescent="0.15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</row>
    <row r="208" spans="1:62" ht="15.75" customHeight="1" x14ac:dyDescent="0.15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</row>
    <row r="209" spans="1:62" ht="15.75" customHeight="1" x14ac:dyDescent="0.15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</row>
    <row r="210" spans="1:62" ht="15.75" customHeight="1" x14ac:dyDescent="0.15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</row>
    <row r="211" spans="1:62" ht="15.75" customHeight="1" x14ac:dyDescent="0.15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</row>
    <row r="212" spans="1:62" ht="15.75" customHeight="1" x14ac:dyDescent="0.15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</row>
    <row r="213" spans="1:62" ht="15.75" customHeight="1" x14ac:dyDescent="0.15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</row>
    <row r="214" spans="1:62" ht="15.75" customHeight="1" x14ac:dyDescent="0.15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</row>
    <row r="215" spans="1:62" ht="15.75" customHeight="1" x14ac:dyDescent="0.15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</row>
    <row r="216" spans="1:62" ht="15.75" customHeight="1" x14ac:dyDescent="0.15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</row>
    <row r="217" spans="1:62" ht="15.75" customHeight="1" x14ac:dyDescent="0.15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</row>
    <row r="218" spans="1:62" ht="15.75" customHeight="1" x14ac:dyDescent="0.15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</row>
    <row r="219" spans="1:62" ht="15.75" customHeight="1" x14ac:dyDescent="0.15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</row>
    <row r="220" spans="1:62" ht="15.75" customHeight="1" x14ac:dyDescent="0.15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</row>
    <row r="221" spans="1:62" ht="15.75" customHeight="1" x14ac:dyDescent="0.15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</row>
    <row r="222" spans="1:62" ht="15.75" customHeight="1" x14ac:dyDescent="0.15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</row>
    <row r="223" spans="1:62" ht="15.75" customHeight="1" x14ac:dyDescent="0.15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</row>
    <row r="224" spans="1:62" ht="15.75" customHeight="1" x14ac:dyDescent="0.15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</row>
    <row r="225" spans="1:62" ht="15.75" customHeight="1" x14ac:dyDescent="0.15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</row>
    <row r="226" spans="1:62" ht="15.75" customHeight="1" x14ac:dyDescent="0.15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</row>
    <row r="227" spans="1:62" ht="15.75" customHeight="1" x14ac:dyDescent="0.15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</row>
    <row r="228" spans="1:62" ht="15.75" customHeight="1" x14ac:dyDescent="0.15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</row>
    <row r="229" spans="1:62" ht="15.75" customHeight="1" x14ac:dyDescent="0.15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</row>
    <row r="230" spans="1:62" ht="15.75" customHeight="1" x14ac:dyDescent="0.15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</row>
    <row r="231" spans="1:62" ht="15.75" customHeight="1" x14ac:dyDescent="0.15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</row>
    <row r="232" spans="1:62" ht="15.75" customHeight="1" x14ac:dyDescent="0.15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</row>
    <row r="233" spans="1:62" ht="15.75" customHeight="1" x14ac:dyDescent="0.15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</row>
    <row r="234" spans="1:62" ht="15.75" customHeight="1" x14ac:dyDescent="0.15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</row>
    <row r="235" spans="1:62" ht="15.75" customHeight="1" x14ac:dyDescent="0.15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</row>
    <row r="236" spans="1:62" ht="15.75" customHeight="1" x14ac:dyDescent="0.15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</row>
    <row r="237" spans="1:62" ht="15.75" customHeight="1" x14ac:dyDescent="0.15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</row>
    <row r="238" spans="1:62" ht="15.75" customHeight="1" x14ac:dyDescent="0.15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</row>
    <row r="239" spans="1:62" ht="15.75" customHeight="1" x14ac:dyDescent="0.15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</row>
    <row r="240" spans="1:62" ht="15.75" customHeight="1" x14ac:dyDescent="0.15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</row>
    <row r="241" spans="1:62" ht="15.75" customHeight="1" x14ac:dyDescent="0.15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</row>
    <row r="242" spans="1:62" ht="15.75" customHeight="1" x14ac:dyDescent="0.15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</row>
    <row r="243" spans="1:62" ht="15.75" customHeight="1" x14ac:dyDescent="0.1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</row>
    <row r="244" spans="1:62" ht="15.75" customHeight="1" x14ac:dyDescent="0.15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</row>
    <row r="245" spans="1:62" ht="15.75" customHeight="1" x14ac:dyDescent="0.15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</row>
    <row r="246" spans="1:62" ht="15.75" customHeight="1" x14ac:dyDescent="0.15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</row>
    <row r="247" spans="1:62" ht="15.75" customHeight="1" x14ac:dyDescent="0.15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</row>
    <row r="248" spans="1:62" ht="15.75" customHeight="1" x14ac:dyDescent="0.15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</row>
    <row r="249" spans="1:62" ht="15.75" customHeight="1" x14ac:dyDescent="0.15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</row>
    <row r="250" spans="1:62" ht="15.75" customHeight="1" x14ac:dyDescent="0.15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</row>
    <row r="251" spans="1:62" ht="15.75" customHeight="1" x14ac:dyDescent="0.15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</row>
    <row r="252" spans="1:62" ht="15.75" customHeight="1" x14ac:dyDescent="0.15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</row>
    <row r="253" spans="1:62" ht="15.75" customHeight="1" x14ac:dyDescent="0.15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</row>
    <row r="254" spans="1:62" ht="15.75" customHeight="1" x14ac:dyDescent="0.1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</row>
    <row r="255" spans="1:62" ht="15.75" customHeight="1" x14ac:dyDescent="0.1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</row>
    <row r="256" spans="1:62" ht="15.75" customHeight="1" x14ac:dyDescent="0.1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</row>
    <row r="257" spans="1:62" ht="15.75" customHeight="1" x14ac:dyDescent="0.1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</row>
    <row r="258" spans="1:62" ht="15.75" customHeight="1" x14ac:dyDescent="0.1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</row>
    <row r="259" spans="1:62" ht="15.75" customHeight="1" x14ac:dyDescent="0.1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</row>
    <row r="260" spans="1:62" ht="15.75" customHeight="1" x14ac:dyDescent="0.1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</row>
    <row r="261" spans="1:62" ht="15.75" customHeight="1" x14ac:dyDescent="0.1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</row>
    <row r="262" spans="1:62" ht="15.75" customHeight="1" x14ac:dyDescent="0.1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</row>
    <row r="263" spans="1:62" ht="15.75" customHeight="1" x14ac:dyDescent="0.1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</row>
    <row r="264" spans="1:62" ht="15.75" customHeight="1" x14ac:dyDescent="0.1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</row>
    <row r="265" spans="1:62" ht="15.75" customHeight="1" x14ac:dyDescent="0.1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</row>
    <row r="266" spans="1:62" ht="15.75" customHeight="1" x14ac:dyDescent="0.1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</row>
    <row r="267" spans="1:62" ht="15.75" customHeight="1" x14ac:dyDescent="0.1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</row>
    <row r="268" spans="1:62" ht="15.75" customHeight="1" x14ac:dyDescent="0.1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</row>
    <row r="269" spans="1:62" ht="15.75" customHeight="1" x14ac:dyDescent="0.1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</row>
    <row r="270" spans="1:62" ht="15.75" customHeight="1" x14ac:dyDescent="0.1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</row>
    <row r="271" spans="1:62" ht="15.75" customHeight="1" x14ac:dyDescent="0.1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</row>
    <row r="272" spans="1:62" ht="15.75" customHeight="1" x14ac:dyDescent="0.1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</row>
    <row r="273" spans="1:62" ht="15.75" customHeight="1" x14ac:dyDescent="0.1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</row>
    <row r="274" spans="1:62" ht="15.75" customHeight="1" x14ac:dyDescent="0.1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</row>
    <row r="275" spans="1:62" ht="15.75" customHeight="1" x14ac:dyDescent="0.1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</row>
    <row r="276" spans="1:62" ht="15.75" customHeight="1" x14ac:dyDescent="0.1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</row>
    <row r="277" spans="1:62" ht="15.75" customHeight="1" x14ac:dyDescent="0.1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</row>
    <row r="278" spans="1:62" ht="15.75" customHeight="1" x14ac:dyDescent="0.1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</row>
    <row r="279" spans="1:62" ht="15.75" customHeight="1" x14ac:dyDescent="0.1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</row>
    <row r="280" spans="1:62" ht="15.75" customHeight="1" x14ac:dyDescent="0.1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</row>
    <row r="281" spans="1:62" ht="15.75" customHeight="1" x14ac:dyDescent="0.1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</row>
    <row r="282" spans="1:62" ht="15.75" customHeight="1" x14ac:dyDescent="0.1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</row>
    <row r="283" spans="1:62" ht="15.75" customHeight="1" x14ac:dyDescent="0.1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</row>
    <row r="284" spans="1:62" ht="15.75" customHeight="1" x14ac:dyDescent="0.1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</row>
    <row r="285" spans="1:62" ht="15.75" customHeight="1" x14ac:dyDescent="0.1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</row>
    <row r="286" spans="1:62" ht="15.75" customHeight="1" x14ac:dyDescent="0.1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</row>
    <row r="287" spans="1:62" ht="15.75" customHeight="1" x14ac:dyDescent="0.1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</row>
    <row r="288" spans="1:62" ht="15.75" customHeight="1" x14ac:dyDescent="0.1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</row>
    <row r="289" spans="1:62" ht="15.75" customHeight="1" x14ac:dyDescent="0.1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</row>
    <row r="290" spans="1:62" ht="15.75" customHeight="1" x14ac:dyDescent="0.1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</row>
    <row r="291" spans="1:62" ht="15.75" customHeight="1" x14ac:dyDescent="0.1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</row>
    <row r="292" spans="1:62" ht="15.75" customHeight="1" x14ac:dyDescent="0.1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</row>
    <row r="293" spans="1:62" ht="15.75" customHeight="1" x14ac:dyDescent="0.1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</row>
    <row r="294" spans="1:62" ht="15.75" customHeight="1" x14ac:dyDescent="0.1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</row>
    <row r="295" spans="1:62" ht="15.75" customHeight="1" x14ac:dyDescent="0.1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</row>
    <row r="296" spans="1:62" ht="15.75" customHeight="1" x14ac:dyDescent="0.1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</row>
    <row r="297" spans="1:62" ht="15.75" customHeight="1" x14ac:dyDescent="0.1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</row>
    <row r="298" spans="1:62" ht="15.75" customHeight="1" x14ac:dyDescent="0.1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</row>
    <row r="299" spans="1:62" ht="15.75" customHeight="1" x14ac:dyDescent="0.1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</row>
    <row r="300" spans="1:62" ht="15.75" customHeight="1" x14ac:dyDescent="0.1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</row>
    <row r="301" spans="1:62" ht="15.75" customHeight="1" x14ac:dyDescent="0.1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</row>
    <row r="302" spans="1:62" ht="15.75" customHeight="1" x14ac:dyDescent="0.1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</row>
    <row r="303" spans="1:62" ht="15.75" customHeight="1" x14ac:dyDescent="0.1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</row>
    <row r="304" spans="1:62" ht="15.75" customHeight="1" x14ac:dyDescent="0.1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</row>
    <row r="305" spans="1:62" ht="15.75" customHeight="1" x14ac:dyDescent="0.1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</row>
    <row r="306" spans="1:62" ht="15.75" customHeight="1" x14ac:dyDescent="0.1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</row>
    <row r="307" spans="1:62" ht="15.75" customHeight="1" x14ac:dyDescent="0.1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</row>
    <row r="308" spans="1:62" ht="15.75" customHeight="1" x14ac:dyDescent="0.1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</row>
    <row r="309" spans="1:62" ht="15.75" customHeight="1" x14ac:dyDescent="0.1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</row>
    <row r="310" spans="1:62" ht="15.75" customHeight="1" x14ac:dyDescent="0.1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</row>
    <row r="311" spans="1:62" ht="15.75" customHeight="1" x14ac:dyDescent="0.1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</row>
    <row r="312" spans="1:62" ht="15.75" customHeight="1" x14ac:dyDescent="0.1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</row>
    <row r="313" spans="1:62" ht="15.75" customHeight="1" x14ac:dyDescent="0.1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</row>
    <row r="314" spans="1:62" ht="15.75" customHeight="1" x14ac:dyDescent="0.1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</row>
    <row r="315" spans="1:62" ht="15.75" customHeight="1" x14ac:dyDescent="0.1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</row>
    <row r="316" spans="1:62" ht="15.75" customHeight="1" x14ac:dyDescent="0.1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</row>
    <row r="317" spans="1:62" ht="15.75" customHeight="1" x14ac:dyDescent="0.1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</row>
    <row r="318" spans="1:62" ht="15.75" customHeight="1" x14ac:dyDescent="0.1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</row>
    <row r="319" spans="1:62" ht="15.75" customHeight="1" x14ac:dyDescent="0.1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</row>
    <row r="320" spans="1:62" ht="15.75" customHeight="1" x14ac:dyDescent="0.1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</row>
    <row r="321" spans="1:62" ht="15.75" customHeight="1" x14ac:dyDescent="0.1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</row>
    <row r="322" spans="1:62" ht="15.75" customHeight="1" x14ac:dyDescent="0.1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</row>
    <row r="323" spans="1:62" ht="15.75" customHeight="1" x14ac:dyDescent="0.1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</row>
    <row r="324" spans="1:62" ht="15.75" customHeight="1" x14ac:dyDescent="0.1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</row>
    <row r="325" spans="1:62" ht="15.75" customHeight="1" x14ac:dyDescent="0.1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</row>
    <row r="326" spans="1:62" ht="15.75" customHeight="1" x14ac:dyDescent="0.1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</row>
    <row r="327" spans="1:62" ht="15.75" customHeight="1" x14ac:dyDescent="0.1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</row>
    <row r="328" spans="1:62" ht="15.75" customHeight="1" x14ac:dyDescent="0.1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</row>
    <row r="329" spans="1:62" ht="15.75" customHeight="1" x14ac:dyDescent="0.1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</row>
    <row r="330" spans="1:62" ht="15.75" customHeight="1" x14ac:dyDescent="0.1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</row>
    <row r="331" spans="1:62" ht="15.75" customHeight="1" x14ac:dyDescent="0.1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</row>
    <row r="332" spans="1:62" ht="15.75" customHeight="1" x14ac:dyDescent="0.1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</row>
    <row r="333" spans="1:62" ht="15.75" customHeight="1" x14ac:dyDescent="0.1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</row>
    <row r="334" spans="1:62" ht="15.75" customHeight="1" x14ac:dyDescent="0.1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</row>
    <row r="335" spans="1:62" ht="15.75" customHeight="1" x14ac:dyDescent="0.1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</row>
    <row r="336" spans="1:62" ht="15.75" customHeight="1" x14ac:dyDescent="0.1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</row>
    <row r="337" spans="1:62" ht="15.75" customHeight="1" x14ac:dyDescent="0.1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</row>
    <row r="338" spans="1:62" ht="15.75" customHeight="1" x14ac:dyDescent="0.1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</row>
    <row r="339" spans="1:62" ht="15.75" customHeight="1" x14ac:dyDescent="0.1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</row>
    <row r="340" spans="1:62" ht="15.75" customHeight="1" x14ac:dyDescent="0.1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</row>
    <row r="341" spans="1:62" ht="15.75" customHeight="1" x14ac:dyDescent="0.1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</row>
    <row r="342" spans="1:62" ht="15.75" customHeight="1" x14ac:dyDescent="0.1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</row>
    <row r="343" spans="1:62" ht="15.75" customHeight="1" x14ac:dyDescent="0.1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</row>
    <row r="344" spans="1:62" ht="15.75" customHeight="1" x14ac:dyDescent="0.1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</row>
    <row r="345" spans="1:62" ht="15.75" customHeight="1" x14ac:dyDescent="0.1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</row>
    <row r="346" spans="1:62" ht="15.75" customHeight="1" x14ac:dyDescent="0.1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</row>
    <row r="347" spans="1:62" ht="15.75" customHeight="1" x14ac:dyDescent="0.1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</row>
    <row r="348" spans="1:62" ht="15.75" customHeight="1" x14ac:dyDescent="0.1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</row>
    <row r="349" spans="1:62" ht="15.75" customHeight="1" x14ac:dyDescent="0.1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</row>
    <row r="350" spans="1:62" ht="15.75" customHeight="1" x14ac:dyDescent="0.1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</row>
    <row r="351" spans="1:62" ht="15.75" customHeight="1" x14ac:dyDescent="0.1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</row>
    <row r="352" spans="1:62" ht="15.75" customHeight="1" x14ac:dyDescent="0.1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</row>
    <row r="353" spans="1:62" ht="15.75" customHeight="1" x14ac:dyDescent="0.1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</row>
    <row r="354" spans="1:62" ht="15.75" customHeight="1" x14ac:dyDescent="0.1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</row>
    <row r="355" spans="1:62" ht="15.75" customHeight="1" x14ac:dyDescent="0.1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</row>
    <row r="356" spans="1:62" ht="15.75" customHeight="1" x14ac:dyDescent="0.1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</row>
    <row r="357" spans="1:62" ht="15.75" customHeight="1" x14ac:dyDescent="0.1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</row>
    <row r="358" spans="1:62" ht="15.75" customHeight="1" x14ac:dyDescent="0.1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</row>
    <row r="359" spans="1:62" ht="15.75" customHeight="1" x14ac:dyDescent="0.1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</row>
    <row r="360" spans="1:62" ht="15.75" customHeight="1" x14ac:dyDescent="0.1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</row>
    <row r="361" spans="1:62" ht="15.75" customHeight="1" x14ac:dyDescent="0.1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</row>
    <row r="362" spans="1:62" ht="15.75" customHeight="1" x14ac:dyDescent="0.1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</row>
    <row r="363" spans="1:62" ht="15.75" customHeight="1" x14ac:dyDescent="0.1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</row>
    <row r="364" spans="1:62" ht="15.75" customHeight="1" x14ac:dyDescent="0.1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</row>
    <row r="365" spans="1:62" ht="15.75" customHeight="1" x14ac:dyDescent="0.1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</row>
    <row r="366" spans="1:62" ht="15.75" customHeight="1" x14ac:dyDescent="0.1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</row>
    <row r="367" spans="1:62" ht="15.75" customHeight="1" x14ac:dyDescent="0.1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</row>
    <row r="368" spans="1:62" ht="15.75" customHeight="1" x14ac:dyDescent="0.1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</row>
    <row r="369" spans="1:62" ht="15.75" customHeight="1" x14ac:dyDescent="0.1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</row>
    <row r="370" spans="1:62" ht="15.75" customHeight="1" x14ac:dyDescent="0.1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</row>
    <row r="371" spans="1:62" ht="15.75" customHeight="1" x14ac:dyDescent="0.1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</row>
    <row r="372" spans="1:62" ht="15.75" customHeight="1" x14ac:dyDescent="0.1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</row>
    <row r="373" spans="1:62" ht="15.75" customHeight="1" x14ac:dyDescent="0.1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</row>
    <row r="374" spans="1:62" ht="15.75" customHeight="1" x14ac:dyDescent="0.1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</row>
    <row r="375" spans="1:62" ht="15.75" customHeight="1" x14ac:dyDescent="0.1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</row>
    <row r="376" spans="1:62" ht="15.75" customHeight="1" x14ac:dyDescent="0.1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</row>
    <row r="377" spans="1:62" ht="15.75" customHeight="1" x14ac:dyDescent="0.1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</row>
    <row r="378" spans="1:62" ht="15.75" customHeight="1" x14ac:dyDescent="0.1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</row>
    <row r="379" spans="1:62" ht="15.75" customHeight="1" x14ac:dyDescent="0.1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</row>
    <row r="380" spans="1:62" ht="15.75" customHeight="1" x14ac:dyDescent="0.1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</row>
    <row r="381" spans="1:62" ht="15.75" customHeight="1" x14ac:dyDescent="0.1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</row>
    <row r="382" spans="1:62" ht="15.75" customHeight="1" x14ac:dyDescent="0.1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</row>
    <row r="383" spans="1:62" ht="15.75" customHeight="1" x14ac:dyDescent="0.1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</row>
    <row r="384" spans="1:62" ht="15.75" customHeight="1" x14ac:dyDescent="0.1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</row>
    <row r="385" spans="1:62" ht="15.75" customHeight="1" x14ac:dyDescent="0.1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</row>
    <row r="386" spans="1:62" ht="15.75" customHeight="1" x14ac:dyDescent="0.1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</row>
    <row r="387" spans="1:62" ht="15.75" customHeight="1" x14ac:dyDescent="0.1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</row>
    <row r="388" spans="1:62" ht="15.75" customHeight="1" x14ac:dyDescent="0.1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</row>
    <row r="389" spans="1:62" ht="15.75" customHeight="1" x14ac:dyDescent="0.1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</row>
    <row r="390" spans="1:62" ht="15.75" customHeight="1" x14ac:dyDescent="0.1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</row>
    <row r="391" spans="1:62" ht="15.75" customHeight="1" x14ac:dyDescent="0.1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</row>
    <row r="392" spans="1:62" ht="15.75" customHeight="1" x14ac:dyDescent="0.1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</row>
    <row r="393" spans="1:62" ht="15.75" customHeight="1" x14ac:dyDescent="0.1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</row>
    <row r="394" spans="1:62" ht="15.75" customHeight="1" x14ac:dyDescent="0.1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</row>
    <row r="395" spans="1:62" ht="15.75" customHeight="1" x14ac:dyDescent="0.1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</row>
    <row r="396" spans="1:62" ht="15.75" customHeight="1" x14ac:dyDescent="0.1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</row>
    <row r="397" spans="1:62" ht="15.75" customHeight="1" x14ac:dyDescent="0.1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</row>
    <row r="398" spans="1:62" ht="15.75" customHeight="1" x14ac:dyDescent="0.1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</row>
    <row r="399" spans="1:62" ht="15.75" customHeight="1" x14ac:dyDescent="0.1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</row>
    <row r="400" spans="1:62" ht="15.75" customHeight="1" x14ac:dyDescent="0.1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</row>
    <row r="401" spans="1:62" ht="15.75" customHeight="1" x14ac:dyDescent="0.1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</row>
    <row r="402" spans="1:62" ht="15.75" customHeight="1" x14ac:dyDescent="0.1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</row>
    <row r="403" spans="1:62" ht="15.75" customHeight="1" x14ac:dyDescent="0.1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</row>
    <row r="404" spans="1:62" ht="15.75" customHeight="1" x14ac:dyDescent="0.1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</row>
    <row r="405" spans="1:62" ht="15.75" customHeight="1" x14ac:dyDescent="0.1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</row>
    <row r="406" spans="1:62" ht="15.75" customHeight="1" x14ac:dyDescent="0.1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</row>
    <row r="407" spans="1:62" ht="15.75" customHeight="1" x14ac:dyDescent="0.1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</row>
    <row r="408" spans="1:62" ht="15.75" customHeight="1" x14ac:dyDescent="0.1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</row>
    <row r="409" spans="1:62" ht="15.75" customHeight="1" x14ac:dyDescent="0.1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</row>
    <row r="410" spans="1:62" ht="15.75" customHeight="1" x14ac:dyDescent="0.1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</row>
    <row r="411" spans="1:62" ht="15.75" customHeight="1" x14ac:dyDescent="0.1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</row>
    <row r="412" spans="1:62" ht="15.75" customHeight="1" x14ac:dyDescent="0.1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</row>
    <row r="413" spans="1:62" ht="15.75" customHeight="1" x14ac:dyDescent="0.1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</row>
    <row r="414" spans="1:62" ht="15.75" customHeight="1" x14ac:dyDescent="0.1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</row>
    <row r="415" spans="1:62" ht="15.75" customHeight="1" x14ac:dyDescent="0.1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</row>
    <row r="416" spans="1:62" ht="15.75" customHeight="1" x14ac:dyDescent="0.1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</row>
    <row r="417" spans="1:62" ht="15.75" customHeight="1" x14ac:dyDescent="0.1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</row>
    <row r="418" spans="1:62" ht="15.75" customHeight="1" x14ac:dyDescent="0.1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</row>
    <row r="419" spans="1:62" ht="15.75" customHeight="1" x14ac:dyDescent="0.1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</row>
    <row r="420" spans="1:62" ht="15.75" customHeight="1" x14ac:dyDescent="0.1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</row>
    <row r="421" spans="1:62" ht="15.75" customHeight="1" x14ac:dyDescent="0.1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</row>
    <row r="422" spans="1:62" ht="15.75" customHeight="1" x14ac:dyDescent="0.1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</row>
    <row r="423" spans="1:62" ht="15.75" customHeight="1" x14ac:dyDescent="0.1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</row>
    <row r="424" spans="1:62" ht="15.75" customHeight="1" x14ac:dyDescent="0.1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</row>
    <row r="425" spans="1:62" ht="15.75" customHeight="1" x14ac:dyDescent="0.1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</row>
    <row r="426" spans="1:62" ht="15.75" customHeight="1" x14ac:dyDescent="0.1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</row>
    <row r="427" spans="1:62" ht="15.75" customHeight="1" x14ac:dyDescent="0.1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</row>
    <row r="428" spans="1:62" ht="15.75" customHeight="1" x14ac:dyDescent="0.1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</row>
    <row r="429" spans="1:62" ht="15.75" customHeight="1" x14ac:dyDescent="0.1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</row>
    <row r="430" spans="1:62" ht="15.75" customHeight="1" x14ac:dyDescent="0.1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</row>
    <row r="431" spans="1:62" ht="15.75" customHeight="1" x14ac:dyDescent="0.1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</row>
    <row r="432" spans="1:62" ht="15.75" customHeight="1" x14ac:dyDescent="0.1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</row>
    <row r="433" spans="1:62" ht="15.75" customHeight="1" x14ac:dyDescent="0.1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</row>
    <row r="434" spans="1:62" ht="15.75" customHeight="1" x14ac:dyDescent="0.1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</row>
    <row r="435" spans="1:62" ht="15.75" customHeight="1" x14ac:dyDescent="0.1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</row>
    <row r="436" spans="1:62" ht="15.75" customHeight="1" x14ac:dyDescent="0.1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</row>
    <row r="437" spans="1:62" ht="15.75" customHeight="1" x14ac:dyDescent="0.1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</row>
    <row r="438" spans="1:62" ht="15.75" customHeight="1" x14ac:dyDescent="0.1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</row>
    <row r="439" spans="1:62" ht="15.75" customHeight="1" x14ac:dyDescent="0.1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</row>
    <row r="440" spans="1:62" ht="15.75" customHeight="1" x14ac:dyDescent="0.1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</row>
    <row r="441" spans="1:62" ht="15.75" customHeight="1" x14ac:dyDescent="0.1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</row>
    <row r="442" spans="1:62" ht="15.75" customHeight="1" x14ac:dyDescent="0.1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</row>
    <row r="443" spans="1:62" ht="15.75" customHeight="1" x14ac:dyDescent="0.1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</row>
    <row r="444" spans="1:62" ht="15.75" customHeight="1" x14ac:dyDescent="0.1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</row>
    <row r="445" spans="1:62" ht="15.75" customHeight="1" x14ac:dyDescent="0.1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</row>
    <row r="446" spans="1:62" ht="15.75" customHeight="1" x14ac:dyDescent="0.1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</row>
    <row r="447" spans="1:62" ht="15.75" customHeight="1" x14ac:dyDescent="0.1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</row>
    <row r="448" spans="1:62" ht="15.75" customHeight="1" x14ac:dyDescent="0.1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</row>
    <row r="449" spans="1:62" ht="15.75" customHeight="1" x14ac:dyDescent="0.1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</row>
    <row r="450" spans="1:62" ht="15.75" customHeight="1" x14ac:dyDescent="0.1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</row>
    <row r="451" spans="1:62" ht="15.75" customHeight="1" x14ac:dyDescent="0.1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</row>
    <row r="452" spans="1:62" ht="15.75" customHeight="1" x14ac:dyDescent="0.1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</row>
    <row r="453" spans="1:62" ht="15.75" customHeight="1" x14ac:dyDescent="0.1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</row>
    <row r="454" spans="1:62" ht="15.75" customHeight="1" x14ac:dyDescent="0.1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</row>
    <row r="455" spans="1:62" ht="15.75" customHeight="1" x14ac:dyDescent="0.1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</row>
    <row r="456" spans="1:62" ht="15.75" customHeight="1" x14ac:dyDescent="0.1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</row>
    <row r="457" spans="1:62" ht="15.75" customHeight="1" x14ac:dyDescent="0.1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</row>
    <row r="458" spans="1:62" ht="15.75" customHeight="1" x14ac:dyDescent="0.1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</row>
    <row r="459" spans="1:62" ht="15.75" customHeight="1" x14ac:dyDescent="0.1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</row>
    <row r="460" spans="1:62" ht="15.75" customHeight="1" x14ac:dyDescent="0.1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</row>
    <row r="461" spans="1:62" ht="15.75" customHeight="1" x14ac:dyDescent="0.1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</row>
    <row r="462" spans="1:62" ht="15.75" customHeight="1" x14ac:dyDescent="0.1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</row>
    <row r="463" spans="1:62" ht="15.75" customHeight="1" x14ac:dyDescent="0.1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</row>
    <row r="464" spans="1:62" ht="15.75" customHeight="1" x14ac:dyDescent="0.1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</row>
    <row r="465" spans="1:62" ht="15.75" customHeight="1" x14ac:dyDescent="0.1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</row>
    <row r="466" spans="1:62" ht="15.75" customHeight="1" x14ac:dyDescent="0.1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</row>
    <row r="467" spans="1:62" ht="15.75" customHeight="1" x14ac:dyDescent="0.1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</row>
    <row r="468" spans="1:62" ht="15.75" customHeight="1" x14ac:dyDescent="0.1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</row>
    <row r="469" spans="1:62" ht="15.75" customHeight="1" x14ac:dyDescent="0.1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</row>
    <row r="470" spans="1:62" ht="15.75" customHeight="1" x14ac:dyDescent="0.1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</row>
    <row r="471" spans="1:62" ht="15.75" customHeight="1" x14ac:dyDescent="0.1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</row>
    <row r="472" spans="1:62" ht="15.75" customHeight="1" x14ac:dyDescent="0.1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</row>
    <row r="473" spans="1:62" ht="15.75" customHeight="1" x14ac:dyDescent="0.1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</row>
    <row r="474" spans="1:62" ht="15.75" customHeight="1" x14ac:dyDescent="0.1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</row>
    <row r="475" spans="1:62" ht="15.75" customHeight="1" x14ac:dyDescent="0.1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</row>
    <row r="476" spans="1:62" ht="15.75" customHeight="1" x14ac:dyDescent="0.1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</row>
    <row r="477" spans="1:62" ht="15.75" customHeight="1" x14ac:dyDescent="0.1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</row>
    <row r="478" spans="1:62" ht="15.75" customHeight="1" x14ac:dyDescent="0.1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</row>
    <row r="479" spans="1:62" ht="15.75" customHeight="1" x14ac:dyDescent="0.1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</row>
    <row r="480" spans="1:62" ht="15.75" customHeight="1" x14ac:dyDescent="0.1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</row>
    <row r="481" spans="1:62" ht="15.75" customHeight="1" x14ac:dyDescent="0.1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</row>
    <row r="482" spans="1:62" ht="15.75" customHeight="1" x14ac:dyDescent="0.1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</row>
    <row r="483" spans="1:62" ht="15.75" customHeight="1" x14ac:dyDescent="0.1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</row>
    <row r="484" spans="1:62" ht="15.75" customHeight="1" x14ac:dyDescent="0.1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</row>
    <row r="485" spans="1:62" ht="15.75" customHeight="1" x14ac:dyDescent="0.1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</row>
    <row r="486" spans="1:62" ht="15.75" customHeight="1" x14ac:dyDescent="0.1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</row>
    <row r="487" spans="1:62" ht="15.75" customHeight="1" x14ac:dyDescent="0.1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</row>
    <row r="488" spans="1:62" ht="15.75" customHeight="1" x14ac:dyDescent="0.1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</row>
    <row r="489" spans="1:62" ht="15.75" customHeight="1" x14ac:dyDescent="0.1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</row>
    <row r="490" spans="1:62" ht="15.75" customHeight="1" x14ac:dyDescent="0.1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</row>
    <row r="491" spans="1:62" ht="15.75" customHeight="1" x14ac:dyDescent="0.1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</row>
    <row r="492" spans="1:62" ht="15.75" customHeight="1" x14ac:dyDescent="0.1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</row>
    <row r="493" spans="1:62" ht="15.75" customHeight="1" x14ac:dyDescent="0.1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</row>
    <row r="494" spans="1:62" ht="15.75" customHeight="1" x14ac:dyDescent="0.1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</row>
    <row r="495" spans="1:62" ht="15.75" customHeight="1" x14ac:dyDescent="0.1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</row>
    <row r="496" spans="1:62" ht="15.75" customHeight="1" x14ac:dyDescent="0.1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</row>
    <row r="497" spans="1:62" ht="15.75" customHeight="1" x14ac:dyDescent="0.1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</row>
    <row r="498" spans="1:62" ht="15.75" customHeight="1" x14ac:dyDescent="0.1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</row>
    <row r="499" spans="1:62" ht="15.75" customHeight="1" x14ac:dyDescent="0.1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</row>
    <row r="500" spans="1:62" ht="15.75" customHeight="1" x14ac:dyDescent="0.1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</row>
    <row r="501" spans="1:62" ht="15.75" customHeight="1" x14ac:dyDescent="0.1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</row>
    <row r="502" spans="1:62" ht="15.75" customHeight="1" x14ac:dyDescent="0.1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</row>
    <row r="503" spans="1:62" ht="15.75" customHeight="1" x14ac:dyDescent="0.1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</row>
    <row r="504" spans="1:62" ht="15.75" customHeight="1" x14ac:dyDescent="0.1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</row>
    <row r="505" spans="1:62" ht="15.75" customHeight="1" x14ac:dyDescent="0.1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</row>
    <row r="506" spans="1:62" ht="15.75" customHeight="1" x14ac:dyDescent="0.1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</row>
    <row r="507" spans="1:62" ht="15.75" customHeight="1" x14ac:dyDescent="0.1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</row>
    <row r="508" spans="1:62" ht="15.75" customHeight="1" x14ac:dyDescent="0.1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</row>
    <row r="509" spans="1:62" ht="15.75" customHeight="1" x14ac:dyDescent="0.1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</row>
    <row r="510" spans="1:62" ht="15.75" customHeight="1" x14ac:dyDescent="0.1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</row>
    <row r="511" spans="1:62" ht="15.75" customHeight="1" x14ac:dyDescent="0.1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</row>
    <row r="512" spans="1:62" ht="15.75" customHeight="1" x14ac:dyDescent="0.1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</row>
    <row r="513" spans="1:62" ht="15.75" customHeight="1" x14ac:dyDescent="0.1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</row>
    <row r="514" spans="1:62" ht="15.75" customHeight="1" x14ac:dyDescent="0.1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</row>
    <row r="515" spans="1:62" ht="15.75" customHeight="1" x14ac:dyDescent="0.1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</row>
    <row r="516" spans="1:62" ht="15.75" customHeight="1" x14ac:dyDescent="0.1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</row>
    <row r="517" spans="1:62" ht="15.75" customHeight="1" x14ac:dyDescent="0.1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</row>
    <row r="518" spans="1:62" ht="15.75" customHeight="1" x14ac:dyDescent="0.1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</row>
    <row r="519" spans="1:62" ht="15.75" customHeight="1" x14ac:dyDescent="0.1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</row>
    <row r="520" spans="1:62" ht="15.75" customHeight="1" x14ac:dyDescent="0.1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</row>
    <row r="521" spans="1:62" ht="15.75" customHeight="1" x14ac:dyDescent="0.1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</row>
    <row r="522" spans="1:62" ht="15.75" customHeight="1" x14ac:dyDescent="0.1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</row>
    <row r="523" spans="1:62" ht="15.75" customHeight="1" x14ac:dyDescent="0.1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</row>
    <row r="524" spans="1:62" ht="15.75" customHeight="1" x14ac:dyDescent="0.1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</row>
    <row r="525" spans="1:62" ht="15.75" customHeight="1" x14ac:dyDescent="0.1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</row>
    <row r="526" spans="1:62" ht="15.75" customHeight="1" x14ac:dyDescent="0.1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</row>
    <row r="527" spans="1:62" ht="15.75" customHeight="1" x14ac:dyDescent="0.1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</row>
    <row r="528" spans="1:62" ht="15.75" customHeight="1" x14ac:dyDescent="0.1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</row>
    <row r="529" spans="1:62" ht="15.75" customHeight="1" x14ac:dyDescent="0.1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</row>
    <row r="530" spans="1:62" ht="15.75" customHeight="1" x14ac:dyDescent="0.1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</row>
    <row r="531" spans="1:62" ht="15.75" customHeight="1" x14ac:dyDescent="0.1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</row>
    <row r="532" spans="1:62" ht="15.75" customHeight="1" x14ac:dyDescent="0.1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</row>
    <row r="533" spans="1:62" ht="15.75" customHeight="1" x14ac:dyDescent="0.1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</row>
    <row r="534" spans="1:62" ht="15.75" customHeight="1" x14ac:dyDescent="0.1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</row>
    <row r="535" spans="1:62" ht="15.75" customHeight="1" x14ac:dyDescent="0.1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</row>
    <row r="536" spans="1:62" ht="15.75" customHeight="1" x14ac:dyDescent="0.1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</row>
    <row r="537" spans="1:62" ht="15.75" customHeight="1" x14ac:dyDescent="0.1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</row>
    <row r="538" spans="1:62" ht="15.75" customHeight="1" x14ac:dyDescent="0.1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</row>
    <row r="539" spans="1:62" ht="15.75" customHeight="1" x14ac:dyDescent="0.1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</row>
    <row r="540" spans="1:62" ht="15.75" customHeight="1" x14ac:dyDescent="0.1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</row>
    <row r="541" spans="1:62" ht="15.75" customHeight="1" x14ac:dyDescent="0.1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</row>
    <row r="542" spans="1:62" ht="15.75" customHeight="1" x14ac:dyDescent="0.1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</row>
    <row r="543" spans="1:62" ht="15.75" customHeight="1" x14ac:dyDescent="0.1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</row>
    <row r="544" spans="1:62" ht="15.75" customHeight="1" x14ac:dyDescent="0.1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</row>
    <row r="545" spans="1:62" ht="15.75" customHeight="1" x14ac:dyDescent="0.1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</row>
    <row r="546" spans="1:62" ht="15.75" customHeight="1" x14ac:dyDescent="0.1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</row>
    <row r="547" spans="1:62" ht="15.75" customHeight="1" x14ac:dyDescent="0.1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</row>
    <row r="548" spans="1:62" ht="15.75" customHeight="1" x14ac:dyDescent="0.1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</row>
    <row r="549" spans="1:62" ht="15.75" customHeight="1" x14ac:dyDescent="0.1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</row>
    <row r="550" spans="1:62" ht="15.75" customHeight="1" x14ac:dyDescent="0.1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</row>
    <row r="551" spans="1:62" ht="15.75" customHeight="1" x14ac:dyDescent="0.1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</row>
    <row r="552" spans="1:62" ht="15.75" customHeight="1" x14ac:dyDescent="0.1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</row>
    <row r="553" spans="1:62" ht="15.75" customHeight="1" x14ac:dyDescent="0.1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</row>
    <row r="554" spans="1:62" ht="15.75" customHeight="1" x14ac:dyDescent="0.1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</row>
    <row r="555" spans="1:62" ht="15.75" customHeight="1" x14ac:dyDescent="0.1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</row>
    <row r="556" spans="1:62" ht="15.75" customHeight="1" x14ac:dyDescent="0.1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</row>
    <row r="557" spans="1:62" ht="15.75" customHeight="1" x14ac:dyDescent="0.1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</row>
    <row r="558" spans="1:62" ht="15.75" customHeight="1" x14ac:dyDescent="0.1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</row>
    <row r="559" spans="1:62" ht="15.75" customHeight="1" x14ac:dyDescent="0.1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</row>
    <row r="560" spans="1:62" ht="15.75" customHeight="1" x14ac:dyDescent="0.1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</row>
    <row r="561" spans="1:62" ht="15.75" customHeight="1" x14ac:dyDescent="0.1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</row>
    <row r="562" spans="1:62" ht="15.75" customHeight="1" x14ac:dyDescent="0.1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</row>
    <row r="563" spans="1:62" ht="15.75" customHeight="1" x14ac:dyDescent="0.1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</row>
    <row r="564" spans="1:62" ht="15.75" customHeight="1" x14ac:dyDescent="0.1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</row>
    <row r="565" spans="1:62" ht="15.75" customHeight="1" x14ac:dyDescent="0.1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</row>
    <row r="566" spans="1:62" ht="15.75" customHeight="1" x14ac:dyDescent="0.1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</row>
    <row r="567" spans="1:62" ht="15.75" customHeight="1" x14ac:dyDescent="0.1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</row>
    <row r="568" spans="1:62" ht="15.75" customHeight="1" x14ac:dyDescent="0.1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</row>
    <row r="569" spans="1:62" ht="15.75" customHeight="1" x14ac:dyDescent="0.1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</row>
    <row r="570" spans="1:62" ht="15.75" customHeight="1" x14ac:dyDescent="0.1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</row>
    <row r="571" spans="1:62" ht="15.75" customHeight="1" x14ac:dyDescent="0.1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</row>
    <row r="572" spans="1:62" ht="15.75" customHeight="1" x14ac:dyDescent="0.1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</row>
    <row r="573" spans="1:62" ht="15.75" customHeight="1" x14ac:dyDescent="0.1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</row>
    <row r="574" spans="1:62" ht="15.75" customHeight="1" x14ac:dyDescent="0.1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</row>
    <row r="575" spans="1:62" ht="15.75" customHeight="1" x14ac:dyDescent="0.1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</row>
    <row r="576" spans="1:62" ht="15.75" customHeight="1" x14ac:dyDescent="0.1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</row>
    <row r="577" spans="1:62" ht="15.75" customHeight="1" x14ac:dyDescent="0.1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</row>
    <row r="578" spans="1:62" ht="15.75" customHeight="1" x14ac:dyDescent="0.1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</row>
    <row r="579" spans="1:62" ht="15.75" customHeight="1" x14ac:dyDescent="0.1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</row>
    <row r="580" spans="1:62" ht="15.75" customHeight="1" x14ac:dyDescent="0.1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</row>
    <row r="581" spans="1:62" ht="15.75" customHeight="1" x14ac:dyDescent="0.1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</row>
    <row r="582" spans="1:62" ht="15.75" customHeight="1" x14ac:dyDescent="0.1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</row>
    <row r="583" spans="1:62" ht="15.75" customHeight="1" x14ac:dyDescent="0.1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</row>
    <row r="584" spans="1:62" ht="15.75" customHeight="1" x14ac:dyDescent="0.1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</row>
    <row r="585" spans="1:62" ht="15.75" customHeight="1" x14ac:dyDescent="0.1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</row>
    <row r="586" spans="1:62" ht="15.75" customHeight="1" x14ac:dyDescent="0.1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</row>
    <row r="587" spans="1:62" ht="15.75" customHeight="1" x14ac:dyDescent="0.1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</row>
    <row r="588" spans="1:62" ht="15.75" customHeight="1" x14ac:dyDescent="0.1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</row>
    <row r="589" spans="1:62" ht="15.75" customHeight="1" x14ac:dyDescent="0.1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</row>
    <row r="590" spans="1:62" ht="15.75" customHeight="1" x14ac:dyDescent="0.1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</row>
    <row r="591" spans="1:62" ht="15.75" customHeight="1" x14ac:dyDescent="0.1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</row>
    <row r="592" spans="1:62" ht="15.75" customHeight="1" x14ac:dyDescent="0.1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</row>
    <row r="593" spans="1:62" ht="15.75" customHeight="1" x14ac:dyDescent="0.1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</row>
    <row r="594" spans="1:62" ht="15.75" customHeight="1" x14ac:dyDescent="0.1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</row>
    <row r="595" spans="1:62" ht="15.75" customHeight="1" x14ac:dyDescent="0.1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</row>
    <row r="596" spans="1:62" ht="15.75" customHeight="1" x14ac:dyDescent="0.1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</row>
    <row r="597" spans="1:62" ht="15.75" customHeight="1" x14ac:dyDescent="0.1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</row>
    <row r="598" spans="1:62" ht="15.75" customHeight="1" x14ac:dyDescent="0.1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</row>
    <row r="599" spans="1:62" ht="15.75" customHeight="1" x14ac:dyDescent="0.1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</row>
    <row r="600" spans="1:62" ht="15.75" customHeight="1" x14ac:dyDescent="0.1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</row>
    <row r="601" spans="1:62" ht="15.75" customHeight="1" x14ac:dyDescent="0.1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</row>
    <row r="602" spans="1:62" ht="15.75" customHeight="1" x14ac:dyDescent="0.1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</row>
    <row r="603" spans="1:62" ht="15.75" customHeight="1" x14ac:dyDescent="0.1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</row>
    <row r="604" spans="1:62" ht="15.75" customHeight="1" x14ac:dyDescent="0.1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</row>
    <row r="605" spans="1:62" ht="15.75" customHeight="1" x14ac:dyDescent="0.1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</row>
    <row r="606" spans="1:62" ht="15.75" customHeight="1" x14ac:dyDescent="0.1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</row>
    <row r="607" spans="1:62" ht="15.75" customHeight="1" x14ac:dyDescent="0.1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</row>
    <row r="608" spans="1:62" ht="15.75" customHeight="1" x14ac:dyDescent="0.1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</row>
    <row r="609" spans="1:62" ht="15.75" customHeight="1" x14ac:dyDescent="0.1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</row>
    <row r="610" spans="1:62" ht="15.75" customHeight="1" x14ac:dyDescent="0.1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</row>
    <row r="611" spans="1:62" ht="15.75" customHeight="1" x14ac:dyDescent="0.1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</row>
    <row r="612" spans="1:62" ht="15.75" customHeight="1" x14ac:dyDescent="0.1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</row>
    <row r="613" spans="1:62" ht="15.75" customHeight="1" x14ac:dyDescent="0.1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</row>
    <row r="614" spans="1:62" ht="15.75" customHeight="1" x14ac:dyDescent="0.1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</row>
    <row r="615" spans="1:62" ht="15.75" customHeight="1" x14ac:dyDescent="0.1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</row>
    <row r="616" spans="1:62" ht="15.75" customHeight="1" x14ac:dyDescent="0.1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</row>
    <row r="617" spans="1:62" ht="15.75" customHeight="1" x14ac:dyDescent="0.1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</row>
    <row r="618" spans="1:62" ht="15.75" customHeight="1" x14ac:dyDescent="0.1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</row>
    <row r="619" spans="1:62" ht="15.75" customHeight="1" x14ac:dyDescent="0.1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</row>
    <row r="620" spans="1:62" ht="15.75" customHeight="1" x14ac:dyDescent="0.1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</row>
    <row r="621" spans="1:62" ht="15.75" customHeight="1" x14ac:dyDescent="0.1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</row>
    <row r="622" spans="1:62" ht="15.75" customHeight="1" x14ac:dyDescent="0.1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</row>
    <row r="623" spans="1:62" ht="15.75" customHeight="1" x14ac:dyDescent="0.1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</row>
    <row r="624" spans="1:62" ht="15.75" customHeight="1" x14ac:dyDescent="0.1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</row>
    <row r="625" spans="1:62" ht="15.75" customHeight="1" x14ac:dyDescent="0.1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</row>
    <row r="626" spans="1:62" ht="15.75" customHeight="1" x14ac:dyDescent="0.1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</row>
    <row r="627" spans="1:62" ht="15.75" customHeight="1" x14ac:dyDescent="0.1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</row>
    <row r="628" spans="1:62" ht="15.75" customHeight="1" x14ac:dyDescent="0.1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</row>
    <row r="629" spans="1:62" ht="15.75" customHeight="1" x14ac:dyDescent="0.1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</row>
    <row r="630" spans="1:62" ht="15.75" customHeight="1" x14ac:dyDescent="0.1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</row>
    <row r="631" spans="1:62" ht="15.75" customHeight="1" x14ac:dyDescent="0.1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</row>
    <row r="632" spans="1:62" ht="15.75" customHeight="1" x14ac:dyDescent="0.1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</row>
    <row r="633" spans="1:62" ht="15.75" customHeight="1" x14ac:dyDescent="0.1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</row>
    <row r="634" spans="1:62" ht="15.75" customHeight="1" x14ac:dyDescent="0.1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</row>
    <row r="635" spans="1:62" ht="15.75" customHeight="1" x14ac:dyDescent="0.1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</row>
    <row r="636" spans="1:62" ht="15.75" customHeight="1" x14ac:dyDescent="0.1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</row>
    <row r="637" spans="1:62" ht="15.75" customHeight="1" x14ac:dyDescent="0.1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</row>
    <row r="638" spans="1:62" ht="15.75" customHeight="1" x14ac:dyDescent="0.1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</row>
    <row r="639" spans="1:62" ht="15.75" customHeight="1" x14ac:dyDescent="0.1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</row>
    <row r="640" spans="1:62" ht="15.75" customHeight="1" x14ac:dyDescent="0.1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</row>
    <row r="641" spans="1:62" ht="15.75" customHeight="1" x14ac:dyDescent="0.1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</row>
    <row r="642" spans="1:62" ht="15.75" customHeight="1" x14ac:dyDescent="0.1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</row>
    <row r="643" spans="1:62" ht="15.75" customHeight="1" x14ac:dyDescent="0.1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</row>
    <row r="644" spans="1:62" ht="15.75" customHeight="1" x14ac:dyDescent="0.1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</row>
    <row r="645" spans="1:62" ht="15.75" customHeight="1" x14ac:dyDescent="0.1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</row>
    <row r="646" spans="1:62" ht="15.75" customHeight="1" x14ac:dyDescent="0.1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</row>
    <row r="647" spans="1:62" ht="15.75" customHeight="1" x14ac:dyDescent="0.1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</row>
    <row r="648" spans="1:62" ht="15.75" customHeight="1" x14ac:dyDescent="0.1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</row>
    <row r="649" spans="1:62" ht="15.75" customHeight="1" x14ac:dyDescent="0.1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</row>
    <row r="650" spans="1:62" ht="15.75" customHeight="1" x14ac:dyDescent="0.1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</row>
    <row r="651" spans="1:62" ht="15.75" customHeight="1" x14ac:dyDescent="0.1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</row>
    <row r="652" spans="1:62" ht="15.75" customHeight="1" x14ac:dyDescent="0.1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</row>
    <row r="653" spans="1:62" ht="15.75" customHeight="1" x14ac:dyDescent="0.1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</row>
    <row r="654" spans="1:62" ht="15.75" customHeight="1" x14ac:dyDescent="0.1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</row>
    <row r="655" spans="1:62" ht="15.75" customHeight="1" x14ac:dyDescent="0.1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</row>
    <row r="656" spans="1:62" ht="15.75" customHeight="1" x14ac:dyDescent="0.1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</row>
    <row r="657" spans="1:62" ht="15.75" customHeight="1" x14ac:dyDescent="0.1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</row>
    <row r="658" spans="1:62" ht="15.75" customHeight="1" x14ac:dyDescent="0.1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</row>
    <row r="659" spans="1:62" ht="15.75" customHeight="1" x14ac:dyDescent="0.1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</row>
    <row r="660" spans="1:62" ht="15.75" customHeight="1" x14ac:dyDescent="0.1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</row>
    <row r="661" spans="1:62" ht="15.75" customHeight="1" x14ac:dyDescent="0.1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</row>
    <row r="662" spans="1:62" ht="15.75" customHeight="1" x14ac:dyDescent="0.1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</row>
    <row r="663" spans="1:62" ht="15.75" customHeight="1" x14ac:dyDescent="0.1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</row>
    <row r="664" spans="1:62" ht="15.75" customHeight="1" x14ac:dyDescent="0.1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</row>
    <row r="665" spans="1:62" ht="15.75" customHeight="1" x14ac:dyDescent="0.1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</row>
    <row r="666" spans="1:62" ht="15.75" customHeight="1" x14ac:dyDescent="0.1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</row>
    <row r="667" spans="1:62" ht="15.75" customHeight="1" x14ac:dyDescent="0.1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</row>
    <row r="668" spans="1:62" ht="15.75" customHeight="1" x14ac:dyDescent="0.1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</row>
    <row r="669" spans="1:62" ht="15.75" customHeight="1" x14ac:dyDescent="0.1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</row>
    <row r="670" spans="1:62" ht="15.75" customHeight="1" x14ac:dyDescent="0.1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</row>
    <row r="671" spans="1:62" ht="15.75" customHeight="1" x14ac:dyDescent="0.1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</row>
    <row r="672" spans="1:62" ht="15.75" customHeight="1" x14ac:dyDescent="0.1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</row>
    <row r="673" spans="1:62" ht="15.75" customHeight="1" x14ac:dyDescent="0.1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</row>
    <row r="674" spans="1:62" ht="15.75" customHeight="1" x14ac:dyDescent="0.1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</row>
    <row r="675" spans="1:62" ht="15.75" customHeight="1" x14ac:dyDescent="0.1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</row>
    <row r="676" spans="1:62" ht="15.75" customHeight="1" x14ac:dyDescent="0.1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</row>
    <row r="677" spans="1:62" ht="15.75" customHeight="1" x14ac:dyDescent="0.1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</row>
    <row r="678" spans="1:62" ht="15.75" customHeight="1" x14ac:dyDescent="0.1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</row>
    <row r="679" spans="1:62" ht="15.75" customHeight="1" x14ac:dyDescent="0.1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</row>
    <row r="680" spans="1:62" ht="15.75" customHeight="1" x14ac:dyDescent="0.1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</row>
    <row r="681" spans="1:62" ht="15.75" customHeight="1" x14ac:dyDescent="0.1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</row>
    <row r="682" spans="1:62" ht="15.75" customHeight="1" x14ac:dyDescent="0.1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</row>
    <row r="683" spans="1:62" ht="15.75" customHeight="1" x14ac:dyDescent="0.1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</row>
    <row r="684" spans="1:62" ht="15.75" customHeight="1" x14ac:dyDescent="0.1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</row>
    <row r="685" spans="1:62" ht="15.75" customHeight="1" x14ac:dyDescent="0.1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</row>
    <row r="686" spans="1:62" ht="15.75" customHeight="1" x14ac:dyDescent="0.1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</row>
    <row r="687" spans="1:62" ht="15.75" customHeight="1" x14ac:dyDescent="0.1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</row>
    <row r="688" spans="1:62" ht="15.75" customHeight="1" x14ac:dyDescent="0.1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</row>
    <row r="689" spans="1:62" ht="15.75" customHeight="1" x14ac:dyDescent="0.1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</row>
    <row r="690" spans="1:62" ht="15.75" customHeight="1" x14ac:dyDescent="0.1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</row>
    <row r="691" spans="1:62" ht="15.75" customHeight="1" x14ac:dyDescent="0.1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</row>
    <row r="692" spans="1:62" ht="15.75" customHeight="1" x14ac:dyDescent="0.1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</row>
    <row r="693" spans="1:62" ht="15.75" customHeight="1" x14ac:dyDescent="0.1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</row>
    <row r="694" spans="1:62" ht="15.75" customHeight="1" x14ac:dyDescent="0.1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</row>
    <row r="695" spans="1:62" ht="15.75" customHeight="1" x14ac:dyDescent="0.1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</row>
    <row r="696" spans="1:62" ht="15.75" customHeight="1" x14ac:dyDescent="0.1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</row>
    <row r="697" spans="1:62" ht="15.75" customHeight="1" x14ac:dyDescent="0.1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</row>
    <row r="698" spans="1:62" ht="15.75" customHeight="1" x14ac:dyDescent="0.1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</row>
    <row r="699" spans="1:62" ht="15.75" customHeight="1" x14ac:dyDescent="0.1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</row>
    <row r="700" spans="1:62" ht="15.75" customHeight="1" x14ac:dyDescent="0.1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</row>
    <row r="701" spans="1:62" ht="15.75" customHeight="1" x14ac:dyDescent="0.1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</row>
    <row r="702" spans="1:62" ht="15.75" customHeight="1" x14ac:dyDescent="0.1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</row>
    <row r="703" spans="1:62" ht="15.75" customHeight="1" x14ac:dyDescent="0.1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</row>
    <row r="704" spans="1:62" ht="15.75" customHeight="1" x14ac:dyDescent="0.1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</row>
    <row r="705" spans="1:62" ht="15.75" customHeight="1" x14ac:dyDescent="0.1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</row>
    <row r="706" spans="1:62" ht="15.75" customHeight="1" x14ac:dyDescent="0.1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</row>
    <row r="707" spans="1:62" ht="15.75" customHeight="1" x14ac:dyDescent="0.1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</row>
    <row r="708" spans="1:62" ht="15.75" customHeight="1" x14ac:dyDescent="0.1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</row>
    <row r="709" spans="1:62" ht="15.75" customHeight="1" x14ac:dyDescent="0.1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</row>
    <row r="710" spans="1:62" ht="15.75" customHeight="1" x14ac:dyDescent="0.1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</row>
    <row r="711" spans="1:62" ht="15.75" customHeight="1" x14ac:dyDescent="0.1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</row>
    <row r="712" spans="1:62" ht="15.75" customHeight="1" x14ac:dyDescent="0.1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</row>
    <row r="713" spans="1:62" ht="15.75" customHeight="1" x14ac:dyDescent="0.1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</row>
    <row r="714" spans="1:62" ht="15.75" customHeight="1" x14ac:dyDescent="0.1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</row>
    <row r="715" spans="1:62" ht="15.75" customHeight="1" x14ac:dyDescent="0.1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</row>
    <row r="716" spans="1:62" ht="15.75" customHeight="1" x14ac:dyDescent="0.1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</row>
    <row r="717" spans="1:62" ht="15.75" customHeight="1" x14ac:dyDescent="0.1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</row>
    <row r="718" spans="1:62" ht="15.75" customHeight="1" x14ac:dyDescent="0.1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</row>
    <row r="719" spans="1:62" ht="15.75" customHeight="1" x14ac:dyDescent="0.1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</row>
    <row r="720" spans="1:62" ht="15.75" customHeight="1" x14ac:dyDescent="0.1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</row>
    <row r="721" spans="1:62" ht="15.75" customHeight="1" x14ac:dyDescent="0.1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</row>
    <row r="722" spans="1:62" ht="15.75" customHeight="1" x14ac:dyDescent="0.1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</row>
    <row r="723" spans="1:62" ht="15.75" customHeight="1" x14ac:dyDescent="0.1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</row>
    <row r="724" spans="1:62" ht="15.75" customHeight="1" x14ac:dyDescent="0.1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</row>
    <row r="725" spans="1:62" ht="15.75" customHeight="1" x14ac:dyDescent="0.1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</row>
    <row r="726" spans="1:62" ht="15.75" customHeight="1" x14ac:dyDescent="0.1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</row>
    <row r="727" spans="1:62" ht="15.75" customHeight="1" x14ac:dyDescent="0.1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</row>
    <row r="728" spans="1:62" ht="15.75" customHeight="1" x14ac:dyDescent="0.1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</row>
    <row r="729" spans="1:62" ht="15.75" customHeight="1" x14ac:dyDescent="0.1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</row>
    <row r="730" spans="1:62" ht="15.75" customHeight="1" x14ac:dyDescent="0.1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</row>
    <row r="731" spans="1:62" ht="15.75" customHeight="1" x14ac:dyDescent="0.1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</row>
    <row r="732" spans="1:62" ht="15.75" customHeight="1" x14ac:dyDescent="0.1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</row>
    <row r="733" spans="1:62" ht="15.75" customHeight="1" x14ac:dyDescent="0.1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</row>
    <row r="734" spans="1:62" ht="15.75" customHeight="1" x14ac:dyDescent="0.1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</row>
    <row r="735" spans="1:62" ht="15.75" customHeight="1" x14ac:dyDescent="0.1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</row>
    <row r="736" spans="1:62" ht="15.75" customHeight="1" x14ac:dyDescent="0.1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</row>
    <row r="737" spans="1:62" ht="15.75" customHeight="1" x14ac:dyDescent="0.1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</row>
    <row r="738" spans="1:62" ht="15.75" customHeight="1" x14ac:dyDescent="0.1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</row>
    <row r="739" spans="1:62" ht="15.75" customHeight="1" x14ac:dyDescent="0.1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</row>
    <row r="740" spans="1:62" ht="15.75" customHeight="1" x14ac:dyDescent="0.1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</row>
    <row r="741" spans="1:62" ht="15.75" customHeight="1" x14ac:dyDescent="0.1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</row>
    <row r="742" spans="1:62" ht="15.75" customHeight="1" x14ac:dyDescent="0.1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</row>
    <row r="743" spans="1:62" ht="15.75" customHeight="1" x14ac:dyDescent="0.1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</row>
    <row r="744" spans="1:62" ht="15.75" customHeight="1" x14ac:dyDescent="0.1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</row>
    <row r="745" spans="1:62" ht="15.75" customHeight="1" x14ac:dyDescent="0.1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</row>
    <row r="746" spans="1:62" ht="15.75" customHeight="1" x14ac:dyDescent="0.1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</row>
    <row r="747" spans="1:62" ht="15.75" customHeight="1" x14ac:dyDescent="0.1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</row>
    <row r="748" spans="1:62" ht="15.75" customHeight="1" x14ac:dyDescent="0.1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</row>
    <row r="749" spans="1:62" ht="15.75" customHeight="1" x14ac:dyDescent="0.1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</row>
    <row r="750" spans="1:62" ht="15.75" customHeight="1" x14ac:dyDescent="0.1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</row>
    <row r="751" spans="1:62" ht="15.75" customHeight="1" x14ac:dyDescent="0.1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</row>
    <row r="752" spans="1:62" ht="15.75" customHeight="1" x14ac:dyDescent="0.1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</row>
    <row r="753" spans="1:62" ht="15.75" customHeight="1" x14ac:dyDescent="0.1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</row>
    <row r="754" spans="1:62" ht="15.75" customHeight="1" x14ac:dyDescent="0.1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</row>
    <row r="755" spans="1:62" ht="15.75" customHeight="1" x14ac:dyDescent="0.1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</row>
    <row r="756" spans="1:62" ht="15.75" customHeight="1" x14ac:dyDescent="0.1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</row>
    <row r="757" spans="1:62" ht="15.75" customHeight="1" x14ac:dyDescent="0.1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</row>
    <row r="758" spans="1:62" ht="15.75" customHeight="1" x14ac:dyDescent="0.1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</row>
    <row r="759" spans="1:62" ht="15.75" customHeight="1" x14ac:dyDescent="0.1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</row>
    <row r="760" spans="1:62" ht="15.75" customHeight="1" x14ac:dyDescent="0.1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</row>
    <row r="761" spans="1:62" ht="15.75" customHeight="1" x14ac:dyDescent="0.1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</row>
    <row r="762" spans="1:62" ht="15.75" customHeight="1" x14ac:dyDescent="0.1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</row>
    <row r="763" spans="1:62" ht="15.75" customHeight="1" x14ac:dyDescent="0.1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</row>
    <row r="764" spans="1:62" ht="15.75" customHeight="1" x14ac:dyDescent="0.1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</row>
    <row r="765" spans="1:62" ht="15.75" customHeight="1" x14ac:dyDescent="0.1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</row>
    <row r="766" spans="1:62" ht="15.75" customHeight="1" x14ac:dyDescent="0.1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</row>
    <row r="767" spans="1:62" ht="15.75" customHeight="1" x14ac:dyDescent="0.1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</row>
    <row r="768" spans="1:62" ht="15.75" customHeight="1" x14ac:dyDescent="0.1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</row>
    <row r="769" spans="1:62" ht="15.75" customHeight="1" x14ac:dyDescent="0.1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</row>
    <row r="770" spans="1:62" ht="15.75" customHeight="1" x14ac:dyDescent="0.1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</row>
    <row r="771" spans="1:62" ht="15.75" customHeight="1" x14ac:dyDescent="0.1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</row>
    <row r="772" spans="1:62" ht="15.75" customHeight="1" x14ac:dyDescent="0.1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</row>
    <row r="773" spans="1:62" ht="15.75" customHeight="1" x14ac:dyDescent="0.1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</row>
    <row r="774" spans="1:62" ht="15.75" customHeight="1" x14ac:dyDescent="0.1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</row>
    <row r="775" spans="1:62" ht="15.75" customHeight="1" x14ac:dyDescent="0.1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</row>
    <row r="776" spans="1:62" ht="15.75" customHeight="1" x14ac:dyDescent="0.1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</row>
    <row r="777" spans="1:62" ht="15.75" customHeight="1" x14ac:dyDescent="0.1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</row>
    <row r="778" spans="1:62" ht="15.75" customHeight="1" x14ac:dyDescent="0.1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</row>
    <row r="779" spans="1:62" ht="15.75" customHeight="1" x14ac:dyDescent="0.1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</row>
    <row r="780" spans="1:62" ht="15.75" customHeight="1" x14ac:dyDescent="0.1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</row>
    <row r="781" spans="1:62" ht="15.75" customHeight="1" x14ac:dyDescent="0.1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</row>
    <row r="782" spans="1:62" ht="15.75" customHeight="1" x14ac:dyDescent="0.1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</row>
    <row r="783" spans="1:62" ht="15.75" customHeight="1" x14ac:dyDescent="0.1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</row>
    <row r="784" spans="1:62" ht="15.75" customHeight="1" x14ac:dyDescent="0.1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</row>
    <row r="785" spans="1:62" ht="15.75" customHeight="1" x14ac:dyDescent="0.1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</row>
    <row r="786" spans="1:62" ht="15.75" customHeight="1" x14ac:dyDescent="0.1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</row>
    <row r="787" spans="1:62" ht="15.75" customHeight="1" x14ac:dyDescent="0.1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</row>
    <row r="788" spans="1:62" ht="15.75" customHeight="1" x14ac:dyDescent="0.1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</row>
    <row r="789" spans="1:62" ht="15.75" customHeight="1" x14ac:dyDescent="0.1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</row>
    <row r="790" spans="1:62" ht="15.75" customHeight="1" x14ac:dyDescent="0.1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</row>
    <row r="791" spans="1:62" ht="15.75" customHeight="1" x14ac:dyDescent="0.1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</row>
    <row r="792" spans="1:62" ht="15.75" customHeight="1" x14ac:dyDescent="0.1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</row>
    <row r="793" spans="1:62" ht="15.75" customHeight="1" x14ac:dyDescent="0.1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</row>
    <row r="794" spans="1:62" ht="15.75" customHeight="1" x14ac:dyDescent="0.1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</row>
    <row r="795" spans="1:62" ht="15.75" customHeight="1" x14ac:dyDescent="0.1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</row>
    <row r="796" spans="1:62" ht="15.75" customHeight="1" x14ac:dyDescent="0.1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</row>
    <row r="797" spans="1:62" ht="15.75" customHeight="1" x14ac:dyDescent="0.1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</row>
    <row r="798" spans="1:62" ht="15.75" customHeight="1" x14ac:dyDescent="0.1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</row>
    <row r="799" spans="1:62" ht="15.75" customHeight="1" x14ac:dyDescent="0.1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</row>
    <row r="800" spans="1:62" ht="15.75" customHeight="1" x14ac:dyDescent="0.1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</row>
    <row r="801" spans="1:62" ht="15.75" customHeight="1" x14ac:dyDescent="0.1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</row>
    <row r="802" spans="1:62" ht="15.75" customHeight="1" x14ac:dyDescent="0.1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</row>
    <row r="803" spans="1:62" ht="15.75" customHeight="1" x14ac:dyDescent="0.1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</row>
    <row r="804" spans="1:62" ht="15.75" customHeight="1" x14ac:dyDescent="0.1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</row>
    <row r="805" spans="1:62" ht="15.75" customHeight="1" x14ac:dyDescent="0.1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</row>
    <row r="806" spans="1:62" ht="15.75" customHeight="1" x14ac:dyDescent="0.1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</row>
    <row r="807" spans="1:62" ht="15.75" customHeight="1" x14ac:dyDescent="0.1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</row>
    <row r="808" spans="1:62" ht="15.75" customHeight="1" x14ac:dyDescent="0.1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</row>
    <row r="809" spans="1:62" ht="15.75" customHeight="1" x14ac:dyDescent="0.1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</row>
    <row r="810" spans="1:62" ht="15.75" customHeight="1" x14ac:dyDescent="0.1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</row>
    <row r="811" spans="1:62" ht="15.75" customHeight="1" x14ac:dyDescent="0.1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</row>
    <row r="812" spans="1:62" ht="15.75" customHeight="1" x14ac:dyDescent="0.1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</row>
    <row r="813" spans="1:62" ht="15.75" customHeight="1" x14ac:dyDescent="0.1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</row>
    <row r="814" spans="1:62" ht="15.75" customHeight="1" x14ac:dyDescent="0.1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</row>
    <row r="815" spans="1:62" ht="15.75" customHeight="1" x14ac:dyDescent="0.1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</row>
    <row r="816" spans="1:62" ht="15.75" customHeight="1" x14ac:dyDescent="0.1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</row>
    <row r="817" spans="1:62" ht="15.75" customHeight="1" x14ac:dyDescent="0.1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</row>
    <row r="818" spans="1:62" ht="15.75" customHeight="1" x14ac:dyDescent="0.1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</row>
    <row r="819" spans="1:62" ht="15.75" customHeight="1" x14ac:dyDescent="0.1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</row>
    <row r="820" spans="1:62" ht="15.75" customHeight="1" x14ac:dyDescent="0.1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</row>
    <row r="821" spans="1:62" ht="15.75" customHeight="1" x14ac:dyDescent="0.1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</row>
    <row r="822" spans="1:62" ht="15.75" customHeight="1" x14ac:dyDescent="0.1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</row>
    <row r="823" spans="1:62" ht="15.75" customHeight="1" x14ac:dyDescent="0.1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</row>
    <row r="824" spans="1:62" ht="15.75" customHeight="1" x14ac:dyDescent="0.1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</row>
    <row r="825" spans="1:62" ht="15.75" customHeight="1" x14ac:dyDescent="0.1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</row>
    <row r="826" spans="1:62" ht="15.75" customHeight="1" x14ac:dyDescent="0.1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</row>
    <row r="827" spans="1:62" ht="15.75" customHeight="1" x14ac:dyDescent="0.1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</row>
    <row r="828" spans="1:62" ht="15.75" customHeight="1" x14ac:dyDescent="0.1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</row>
    <row r="829" spans="1:62" ht="15.75" customHeight="1" x14ac:dyDescent="0.1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</row>
    <row r="830" spans="1:62" ht="15.75" customHeight="1" x14ac:dyDescent="0.1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</row>
    <row r="831" spans="1:62" ht="15.75" customHeight="1" x14ac:dyDescent="0.1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</row>
    <row r="832" spans="1:62" ht="15.75" customHeight="1" x14ac:dyDescent="0.1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</row>
    <row r="833" spans="1:62" ht="15.75" customHeight="1" x14ac:dyDescent="0.1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</row>
    <row r="834" spans="1:62" ht="15.75" customHeight="1" x14ac:dyDescent="0.1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</row>
    <row r="835" spans="1:62" ht="15.75" customHeight="1" x14ac:dyDescent="0.1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</row>
    <row r="836" spans="1:62" ht="15.75" customHeight="1" x14ac:dyDescent="0.1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</row>
    <row r="837" spans="1:62" ht="15.75" customHeight="1" x14ac:dyDescent="0.1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</row>
    <row r="838" spans="1:62" ht="15.75" customHeight="1" x14ac:dyDescent="0.1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</row>
    <row r="839" spans="1:62" ht="15.75" customHeight="1" x14ac:dyDescent="0.1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</row>
    <row r="840" spans="1:62" ht="15.75" customHeight="1" x14ac:dyDescent="0.1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</row>
    <row r="841" spans="1:62" ht="15.75" customHeight="1" x14ac:dyDescent="0.1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</row>
    <row r="842" spans="1:62" ht="15.75" customHeight="1" x14ac:dyDescent="0.1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</row>
    <row r="843" spans="1:62" ht="15.75" customHeight="1" x14ac:dyDescent="0.1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</row>
    <row r="844" spans="1:62" ht="15.75" customHeight="1" x14ac:dyDescent="0.1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</row>
    <row r="845" spans="1:62" ht="15.75" customHeight="1" x14ac:dyDescent="0.1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</row>
    <row r="846" spans="1:62" ht="15.75" customHeight="1" x14ac:dyDescent="0.1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</row>
    <row r="847" spans="1:62" ht="15.75" customHeight="1" x14ac:dyDescent="0.1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</row>
    <row r="848" spans="1:62" ht="15.75" customHeight="1" x14ac:dyDescent="0.1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</row>
    <row r="849" spans="1:62" ht="15.75" customHeight="1" x14ac:dyDescent="0.1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</row>
    <row r="850" spans="1:62" ht="15.75" customHeight="1" x14ac:dyDescent="0.1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</row>
    <row r="851" spans="1:62" ht="15.75" customHeight="1" x14ac:dyDescent="0.1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</row>
    <row r="852" spans="1:62" ht="15.75" customHeight="1" x14ac:dyDescent="0.1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</row>
    <row r="853" spans="1:62" ht="15.75" customHeight="1" x14ac:dyDescent="0.1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</row>
    <row r="854" spans="1:62" ht="15.75" customHeight="1" x14ac:dyDescent="0.1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</row>
    <row r="855" spans="1:62" ht="15.75" customHeight="1" x14ac:dyDescent="0.1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</row>
    <row r="856" spans="1:62" ht="15.75" customHeight="1" x14ac:dyDescent="0.1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</row>
    <row r="857" spans="1:62" ht="15.75" customHeight="1" x14ac:dyDescent="0.1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</row>
    <row r="858" spans="1:62" ht="15.75" customHeight="1" x14ac:dyDescent="0.1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</row>
    <row r="859" spans="1:62" ht="15.75" customHeight="1" x14ac:dyDescent="0.1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</row>
    <row r="860" spans="1:62" ht="15.75" customHeight="1" x14ac:dyDescent="0.1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</row>
    <row r="861" spans="1:62" ht="15.75" customHeight="1" x14ac:dyDescent="0.1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</row>
    <row r="862" spans="1:62" ht="15.75" customHeight="1" x14ac:dyDescent="0.1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</row>
    <row r="863" spans="1:62" ht="15.75" customHeight="1" x14ac:dyDescent="0.1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</row>
    <row r="864" spans="1:62" ht="15.75" customHeight="1" x14ac:dyDescent="0.1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</row>
    <row r="865" spans="1:62" ht="15.75" customHeight="1" x14ac:dyDescent="0.1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</row>
    <row r="866" spans="1:62" ht="15.75" customHeight="1" x14ac:dyDescent="0.1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</row>
    <row r="867" spans="1:62" ht="15.75" customHeight="1" x14ac:dyDescent="0.1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</row>
    <row r="868" spans="1:62" ht="15.75" customHeight="1" x14ac:dyDescent="0.1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</row>
    <row r="869" spans="1:62" ht="15.75" customHeight="1" x14ac:dyDescent="0.1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</row>
    <row r="870" spans="1:62" ht="15.75" customHeight="1" x14ac:dyDescent="0.1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</row>
    <row r="871" spans="1:62" ht="15.75" customHeight="1" x14ac:dyDescent="0.1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</row>
    <row r="872" spans="1:62" ht="15.75" customHeight="1" x14ac:dyDescent="0.1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</row>
    <row r="873" spans="1:62" ht="15.75" customHeight="1" x14ac:dyDescent="0.1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</row>
    <row r="874" spans="1:62" ht="15.75" customHeight="1" x14ac:dyDescent="0.1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</row>
    <row r="875" spans="1:62" ht="15.75" customHeight="1" x14ac:dyDescent="0.1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</row>
    <row r="876" spans="1:62" ht="15.75" customHeight="1" x14ac:dyDescent="0.1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</row>
    <row r="877" spans="1:62" ht="15.75" customHeight="1" x14ac:dyDescent="0.1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</row>
    <row r="878" spans="1:62" ht="15.75" customHeight="1" x14ac:dyDescent="0.1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</row>
    <row r="879" spans="1:62" ht="15.75" customHeight="1" x14ac:dyDescent="0.1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</row>
    <row r="880" spans="1:62" ht="15.75" customHeight="1" x14ac:dyDescent="0.1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</row>
    <row r="881" spans="1:62" ht="15.75" customHeight="1" x14ac:dyDescent="0.1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</row>
    <row r="882" spans="1:62" ht="15.75" customHeight="1" x14ac:dyDescent="0.1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</row>
    <row r="883" spans="1:62" ht="15.75" customHeight="1" x14ac:dyDescent="0.1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</row>
    <row r="884" spans="1:62" ht="15.75" customHeight="1" x14ac:dyDescent="0.1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</row>
    <row r="885" spans="1:62" ht="15.75" customHeight="1" x14ac:dyDescent="0.1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</row>
    <row r="886" spans="1:62" ht="15.75" customHeight="1" x14ac:dyDescent="0.1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</row>
    <row r="887" spans="1:62" ht="15.75" customHeight="1" x14ac:dyDescent="0.1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</row>
    <row r="888" spans="1:62" ht="15.75" customHeight="1" x14ac:dyDescent="0.1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</row>
    <row r="889" spans="1:62" ht="15.75" customHeight="1" x14ac:dyDescent="0.1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</row>
    <row r="890" spans="1:62" ht="15.75" customHeight="1" x14ac:dyDescent="0.1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</row>
    <row r="891" spans="1:62" ht="15.75" customHeight="1" x14ac:dyDescent="0.1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</row>
    <row r="892" spans="1:62" ht="15.75" customHeight="1" x14ac:dyDescent="0.1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</row>
    <row r="893" spans="1:62" ht="15.75" customHeight="1" x14ac:dyDescent="0.1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</row>
    <row r="894" spans="1:62" ht="15.75" customHeight="1" x14ac:dyDescent="0.1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</row>
    <row r="895" spans="1:62" ht="15.75" customHeight="1" x14ac:dyDescent="0.1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</row>
    <row r="896" spans="1:62" ht="15.75" customHeight="1" x14ac:dyDescent="0.1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</row>
    <row r="897" spans="1:62" ht="15.75" customHeight="1" x14ac:dyDescent="0.1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</row>
    <row r="898" spans="1:62" ht="15.75" customHeight="1" x14ac:dyDescent="0.1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</row>
    <row r="899" spans="1:62" ht="15.75" customHeight="1" x14ac:dyDescent="0.1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</row>
    <row r="900" spans="1:62" ht="15.75" customHeight="1" x14ac:dyDescent="0.1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</row>
    <row r="901" spans="1:62" ht="15.75" customHeight="1" x14ac:dyDescent="0.1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</row>
    <row r="902" spans="1:62" ht="15.75" customHeight="1" x14ac:dyDescent="0.1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</row>
    <row r="903" spans="1:62" ht="15.75" customHeight="1" x14ac:dyDescent="0.1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</row>
    <row r="904" spans="1:62" ht="15.75" customHeight="1" x14ac:dyDescent="0.1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</row>
    <row r="905" spans="1:62" ht="15.75" customHeight="1" x14ac:dyDescent="0.1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</row>
    <row r="906" spans="1:62" ht="15.75" customHeight="1" x14ac:dyDescent="0.1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</row>
    <row r="907" spans="1:62" ht="15.75" customHeight="1" x14ac:dyDescent="0.1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</row>
    <row r="908" spans="1:62" ht="15.75" customHeight="1" x14ac:dyDescent="0.1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</row>
    <row r="909" spans="1:62" ht="15.75" customHeight="1" x14ac:dyDescent="0.1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</row>
    <row r="910" spans="1:62" ht="15.75" customHeight="1" x14ac:dyDescent="0.1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</row>
    <row r="911" spans="1:62" ht="15.75" customHeight="1" x14ac:dyDescent="0.1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</row>
    <row r="912" spans="1:62" ht="15.75" customHeight="1" x14ac:dyDescent="0.1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</row>
    <row r="913" spans="1:62" ht="15.75" customHeight="1" x14ac:dyDescent="0.1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</row>
    <row r="914" spans="1:62" ht="15.75" customHeight="1" x14ac:dyDescent="0.1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</row>
    <row r="915" spans="1:62" ht="15.75" customHeight="1" x14ac:dyDescent="0.1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</row>
    <row r="916" spans="1:62" ht="15.75" customHeight="1" x14ac:dyDescent="0.1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</row>
    <row r="917" spans="1:62" ht="15.75" customHeight="1" x14ac:dyDescent="0.1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</row>
    <row r="918" spans="1:62" ht="15.75" customHeight="1" x14ac:dyDescent="0.1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</row>
    <row r="919" spans="1:62" ht="15.75" customHeight="1" x14ac:dyDescent="0.1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</row>
    <row r="920" spans="1:62" ht="15.75" customHeight="1" x14ac:dyDescent="0.1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</row>
    <row r="921" spans="1:62" ht="15.75" customHeight="1" x14ac:dyDescent="0.1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</row>
    <row r="922" spans="1:62" ht="15.75" customHeight="1" x14ac:dyDescent="0.1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</row>
    <row r="923" spans="1:62" ht="15.75" customHeight="1" x14ac:dyDescent="0.1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</row>
    <row r="924" spans="1:62" ht="15.75" customHeight="1" x14ac:dyDescent="0.1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</row>
    <row r="925" spans="1:62" ht="15.75" customHeight="1" x14ac:dyDescent="0.1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</row>
    <row r="926" spans="1:62" ht="15.75" customHeight="1" x14ac:dyDescent="0.1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</row>
    <row r="927" spans="1:62" ht="15.75" customHeight="1" x14ac:dyDescent="0.1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</row>
    <row r="928" spans="1:62" ht="15.75" customHeight="1" x14ac:dyDescent="0.1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</row>
    <row r="929" spans="1:62" ht="15.75" customHeight="1" x14ac:dyDescent="0.1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</row>
    <row r="930" spans="1:62" ht="15.75" customHeight="1" x14ac:dyDescent="0.1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</row>
    <row r="931" spans="1:62" ht="15.75" customHeight="1" x14ac:dyDescent="0.1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</row>
    <row r="932" spans="1:62" ht="15.75" customHeight="1" x14ac:dyDescent="0.1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</row>
    <row r="933" spans="1:62" ht="15.75" customHeight="1" x14ac:dyDescent="0.1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</row>
    <row r="934" spans="1:62" ht="15.75" customHeight="1" x14ac:dyDescent="0.1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</row>
    <row r="935" spans="1:62" ht="15.75" customHeight="1" x14ac:dyDescent="0.1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</row>
    <row r="936" spans="1:62" ht="15.75" customHeight="1" x14ac:dyDescent="0.1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</row>
    <row r="937" spans="1:62" ht="15.75" customHeight="1" x14ac:dyDescent="0.1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</row>
    <row r="938" spans="1:62" ht="15.75" customHeight="1" x14ac:dyDescent="0.1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</row>
    <row r="939" spans="1:62" ht="15.75" customHeight="1" x14ac:dyDescent="0.1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</row>
    <row r="940" spans="1:62" ht="15.75" customHeight="1" x14ac:dyDescent="0.1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</row>
    <row r="941" spans="1:62" ht="15.75" customHeight="1" x14ac:dyDescent="0.1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</row>
    <row r="942" spans="1:62" ht="15.75" customHeight="1" x14ac:dyDescent="0.1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</row>
    <row r="943" spans="1:62" ht="15.75" customHeight="1" x14ac:dyDescent="0.1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</row>
    <row r="944" spans="1:62" ht="15.75" customHeight="1" x14ac:dyDescent="0.1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</row>
    <row r="945" spans="1:62" ht="15.75" customHeight="1" x14ac:dyDescent="0.1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</row>
    <row r="946" spans="1:62" ht="15.75" customHeight="1" x14ac:dyDescent="0.1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</row>
    <row r="947" spans="1:62" ht="15.75" customHeight="1" x14ac:dyDescent="0.1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</row>
    <row r="948" spans="1:62" ht="15.75" customHeight="1" x14ac:dyDescent="0.1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</row>
    <row r="949" spans="1:62" ht="15.75" customHeight="1" x14ac:dyDescent="0.1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</row>
    <row r="950" spans="1:62" ht="15.75" customHeight="1" x14ac:dyDescent="0.1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</row>
    <row r="951" spans="1:62" ht="15.75" customHeight="1" x14ac:dyDescent="0.1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</row>
    <row r="952" spans="1:62" ht="15.75" customHeight="1" x14ac:dyDescent="0.1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</row>
    <row r="953" spans="1:62" ht="15.75" customHeight="1" x14ac:dyDescent="0.1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</row>
    <row r="954" spans="1:62" ht="15.75" customHeight="1" x14ac:dyDescent="0.1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</row>
    <row r="955" spans="1:62" ht="15.75" customHeight="1" x14ac:dyDescent="0.1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</row>
    <row r="956" spans="1:62" ht="15.75" customHeight="1" x14ac:dyDescent="0.1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</row>
    <row r="957" spans="1:62" ht="15.75" customHeight="1" x14ac:dyDescent="0.1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</row>
    <row r="958" spans="1:62" ht="15.75" customHeight="1" x14ac:dyDescent="0.1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</row>
    <row r="959" spans="1:62" ht="15.75" customHeight="1" x14ac:dyDescent="0.1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</row>
    <row r="960" spans="1:62" ht="15.75" customHeight="1" x14ac:dyDescent="0.1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</row>
    <row r="961" spans="1:62" ht="15.75" customHeight="1" x14ac:dyDescent="0.1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</row>
    <row r="962" spans="1:62" ht="15.75" customHeight="1" x14ac:dyDescent="0.1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</row>
    <row r="963" spans="1:62" ht="15.75" customHeight="1" x14ac:dyDescent="0.1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</row>
    <row r="964" spans="1:62" ht="15.75" customHeight="1" x14ac:dyDescent="0.1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</row>
    <row r="965" spans="1:62" ht="15.75" customHeight="1" x14ac:dyDescent="0.1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</row>
    <row r="966" spans="1:62" ht="15.75" customHeight="1" x14ac:dyDescent="0.1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</row>
    <row r="967" spans="1:62" ht="15.75" customHeight="1" x14ac:dyDescent="0.1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</row>
    <row r="968" spans="1:62" ht="15.75" customHeight="1" x14ac:dyDescent="0.1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</row>
    <row r="969" spans="1:62" ht="15.75" customHeight="1" x14ac:dyDescent="0.1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</row>
    <row r="970" spans="1:62" ht="15.75" customHeight="1" x14ac:dyDescent="0.1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</row>
    <row r="971" spans="1:62" ht="15.75" customHeight="1" x14ac:dyDescent="0.1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</row>
    <row r="972" spans="1:62" ht="15.75" customHeight="1" x14ac:dyDescent="0.1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</row>
    <row r="973" spans="1:62" ht="15.75" customHeight="1" x14ac:dyDescent="0.1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</row>
    <row r="974" spans="1:62" ht="15.75" customHeight="1" x14ac:dyDescent="0.1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</row>
    <row r="975" spans="1:62" ht="15.75" customHeight="1" x14ac:dyDescent="0.1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</row>
    <row r="976" spans="1:62" ht="15.75" customHeight="1" x14ac:dyDescent="0.1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</row>
    <row r="977" spans="1:62" ht="15.75" customHeight="1" x14ac:dyDescent="0.1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</row>
    <row r="978" spans="1:62" ht="15.75" customHeight="1" x14ac:dyDescent="0.1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</row>
    <row r="979" spans="1:62" ht="15.75" customHeight="1" x14ac:dyDescent="0.1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</row>
    <row r="980" spans="1:62" ht="15.75" customHeight="1" x14ac:dyDescent="0.1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</row>
    <row r="981" spans="1:62" ht="15.75" customHeight="1" x14ac:dyDescent="0.1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</row>
    <row r="982" spans="1:62" ht="15.75" customHeight="1" x14ac:dyDescent="0.1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</row>
    <row r="983" spans="1:62" ht="15.75" customHeight="1" x14ac:dyDescent="0.1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</row>
    <row r="984" spans="1:62" ht="15.75" customHeight="1" x14ac:dyDescent="0.1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</row>
    <row r="985" spans="1:62" ht="15.75" customHeight="1" x14ac:dyDescent="0.1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</row>
    <row r="986" spans="1:62" ht="15.75" customHeight="1" x14ac:dyDescent="0.1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</row>
    <row r="987" spans="1:62" ht="15.75" customHeight="1" x14ac:dyDescent="0.1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</row>
    <row r="988" spans="1:62" ht="15.75" customHeight="1" x14ac:dyDescent="0.1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</row>
    <row r="989" spans="1:62" ht="15.75" customHeight="1" x14ac:dyDescent="0.1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</row>
    <row r="990" spans="1:62" ht="15.75" customHeight="1" x14ac:dyDescent="0.1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</row>
    <row r="991" spans="1:62" ht="15.75" customHeight="1" x14ac:dyDescent="0.1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</row>
    <row r="992" spans="1:62" ht="15.75" customHeight="1" x14ac:dyDescent="0.1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</row>
    <row r="993" spans="1:62" ht="15.75" customHeight="1" x14ac:dyDescent="0.1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</row>
    <row r="994" spans="1:62" ht="15.75" customHeight="1" x14ac:dyDescent="0.1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</row>
    <row r="995" spans="1:62" ht="15.75" customHeight="1" x14ac:dyDescent="0.1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</row>
    <row r="996" spans="1:62" ht="15.75" customHeight="1" x14ac:dyDescent="0.1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</row>
    <row r="997" spans="1:62" ht="15.75" customHeight="1" x14ac:dyDescent="0.1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</row>
    <row r="998" spans="1:62" ht="15.75" customHeight="1" x14ac:dyDescent="0.1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</row>
    <row r="999" spans="1:62" ht="15.75" customHeight="1" x14ac:dyDescent="0.1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</row>
    <row r="1000" spans="1:62" ht="15.75" customHeight="1" x14ac:dyDescent="0.1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24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2021-02-02T06:05:44Z</dcterms:modified>
</cp:coreProperties>
</file>