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tou.takahiro\Desktop\"/>
    </mc:Choice>
  </mc:AlternateContent>
  <xr:revisionPtr revIDLastSave="0" documentId="13_ncr:1_{F509FB9C-1F1C-45F4-B3B6-5902BABC8F5C}" xr6:coauthVersionLast="45" xr6:coauthVersionMax="45" xr10:uidLastSave="{00000000-0000-0000-0000-000000000000}"/>
  <bookViews>
    <workbookView xWindow="4044" yWindow="948" windowWidth="14292" windowHeight="11004" activeTab="2" xr2:uid="{00000000-000D-0000-FFFF-FFFF00000000}"/>
  </bookViews>
  <sheets>
    <sheet name="表紙・改定履歴" sheetId="1" r:id="rId1"/>
    <sheet name="インターフェース" sheetId="2" r:id="rId2"/>
    <sheet name="プロセス" sheetId="3" r:id="rId3"/>
  </sheets>
  <definedNames>
    <definedName name="_Regression_X" localSheetId="1">#REF!</definedName>
    <definedName name="_Regression_X" localSheetId="2">#REF!</definedName>
    <definedName name="_Regression_X">#REF!</definedName>
    <definedName name="_Regression_X2" localSheetId="1">#REF!</definedName>
    <definedName name="_Regression_X2" localSheetId="2">#REF!</definedName>
    <definedName name="_Regression_X2">#REF!</definedName>
    <definedName name="_Regression_XX" localSheetId="1">#REF!</definedName>
    <definedName name="_Regression_XX" localSheetId="2">#REF!</definedName>
    <definedName name="_Regression_XX">#REF!</definedName>
    <definedName name="a" localSheetId="1">#REF!</definedName>
    <definedName name="a" localSheetId="2">#REF!</definedName>
    <definedName name="a">#REF!</definedName>
    <definedName name="aafd" localSheetId="1">#REF!</definedName>
    <definedName name="aafd" localSheetId="2">#REF!</definedName>
    <definedName name="aafd">#REF!</definedName>
    <definedName name="aiueo" localSheetId="1">#REF!</definedName>
    <definedName name="aiueo" localSheetId="2">#REF!</definedName>
    <definedName name="aiueo">#REF!</definedName>
    <definedName name="b" localSheetId="1">#REF!</definedName>
    <definedName name="b" localSheetId="2">#REF!</definedName>
    <definedName name="b">#REF!</definedName>
    <definedName name="d" localSheetId="1">#REF!</definedName>
    <definedName name="d" localSheetId="2">#REF!</definedName>
    <definedName name="d">#REF!</definedName>
    <definedName name="dx" localSheetId="1">#REF!</definedName>
    <definedName name="dx" localSheetId="2">#REF!</definedName>
    <definedName name="dx">#REF!</definedName>
    <definedName name="e" localSheetId="1">#REF!</definedName>
    <definedName name="e" localSheetId="2">#REF!</definedName>
    <definedName name="e">#REF!</definedName>
    <definedName name="fd" localSheetId="1">#REF!</definedName>
    <definedName name="fd" localSheetId="2">#REF!</definedName>
    <definedName name="fd">#REF!</definedName>
    <definedName name="kannrenn" localSheetId="1">#REF!</definedName>
    <definedName name="kannrenn" localSheetId="2">#REF!</definedName>
    <definedName name="kannrenn">#REF!</definedName>
    <definedName name="ss" localSheetId="1">#REF!</definedName>
    <definedName name="ss" localSheetId="2">#REF!</definedName>
    <definedName name="ss">#REF!</definedName>
    <definedName name="ssss" localSheetId="1">#REF!</definedName>
    <definedName name="ssss" localSheetId="2">#REF!</definedName>
    <definedName name="ssss">#REF!</definedName>
    <definedName name="関連表" localSheetId="1">#REF!</definedName>
    <definedName name="関連表" localSheetId="2">#REF!</definedName>
    <definedName name="関連表">#REF!</definedName>
    <definedName name="興行ページアクセスランキング" localSheetId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<sst xmlns="http://schemas.openxmlformats.org/spreadsheetml/2006/main" count="128" uniqueCount="98">
  <si>
    <t>Webダイレクト販売</t>
  </si>
  <si>
    <t>パスワード変更API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</si>
  <si>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</si>
  <si>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</si>
  <si>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</si>
  <si>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</si>
  <si>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</si>
  <si>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</si>
  <si>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</si>
  <si>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</si>
  <si>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02</t>
  </si>
  <si>
    <t>・インターフェースのシートを追加
・シーケンス図を修正
・過去利用パスワード制限の記載を追加</t>
  </si>
  <si>
    <t>詳細設計</t>
  </si>
  <si>
    <t>大項目</t>
  </si>
  <si>
    <t>小項目</t>
  </si>
  <si>
    <t>詳細</t>
  </si>
  <si>
    <t>エラーコード</t>
  </si>
  <si>
    <t>　API共通定義書の「リクエスト・レスポンス仕様」シートを参照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</si>
  <si>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</si>
  <si>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</si>
  <si>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</si>
  <si>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</si>
  <si>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</si>
  <si>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</si>
  <si>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</si>
  <si>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</si>
  <si>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アカウントID</t>
  </si>
  <si>
    <t>未入力</t>
  </si>
  <si>
    <t>パスワード</t>
  </si>
  <si>
    <t>パスワード形式</t>
  </si>
  <si>
    <t>確認用パスワード</t>
  </si>
  <si>
    <t>パスワードと確認用パスワード</t>
  </si>
  <si>
    <t>入力項目不一致</t>
  </si>
  <si>
    <t>２．</t>
  </si>
  <si>
    <t>パスワード変更履歴を取得する</t>
  </si>
  <si>
    <t>３．</t>
  </si>
  <si>
    <t>過去パスワード利用制限チェック</t>
  </si>
  <si>
    <t>エラー種別</t>
  </si>
  <si>
    <t>エラーレベル</t>
  </si>
  <si>
    <t>メッセージ</t>
  </si>
  <si>
    <t>入力エラー</t>
  </si>
  <si>
    <t>info</t>
  </si>
  <si>
    <t>以前のパスワードはご利用いただけません</t>
  </si>
  <si>
    <t>４．</t>
  </si>
  <si>
    <t>データベースのパスワードを更新する</t>
  </si>
  <si>
    <t>SQL</t>
  </si>
  <si>
    <t>パラメータ</t>
  </si>
  <si>
    <t>UPDATE</t>
  </si>
  <si>
    <t>SET</t>
  </si>
  <si>
    <t>WHERE</t>
  </si>
  <si>
    <t>基幹系エラー</t>
  </si>
  <si>
    <t>error</t>
  </si>
  <si>
    <t>パスワードの更新に失敗しました</t>
  </si>
  <si>
    <t>５．</t>
  </si>
  <si>
    <t>（正常系）HTTPステータス:200を応答して処理終了</t>
  </si>
  <si>
    <t>SELECT</t>
  </si>
  <si>
    <t>FROM</t>
  </si>
  <si>
    <t>パスワード</t>
    <phoneticPr fontId="28"/>
  </si>
  <si>
    <t>パスワード.アカウントID = 【値】</t>
    <rPh sb="17" eb="18">
      <t>アタイ</t>
    </rPh>
    <phoneticPr fontId="28"/>
  </si>
  <si>
    <t>リクエスト.アカウントID</t>
    <phoneticPr fontId="28"/>
  </si>
  <si>
    <t>パスワード.パスワード</t>
    <phoneticPr fontId="28"/>
  </si>
  <si>
    <t>ORDER BY</t>
    <phoneticPr fontId="28"/>
  </si>
  <si>
    <t>パスワード.作成日時 DESC</t>
    <rPh sb="6" eb="8">
      <t>サクセイ</t>
    </rPh>
    <rPh sb="8" eb="10">
      <t>ニチジ</t>
    </rPh>
    <phoneticPr fontId="28"/>
  </si>
  <si>
    <t>パスワード.削除フラグ = true</t>
    <rPh sb="6" eb="8">
      <t>サクジョ</t>
    </rPh>
    <phoneticPr fontId="28"/>
  </si>
  <si>
    <t>LIMIT</t>
    <phoneticPr fontId="28"/>
  </si>
  <si>
    <t>２固定</t>
    <rPh sb="1" eb="3">
      <t>コテイ</t>
    </rPh>
    <phoneticPr fontId="28"/>
  </si>
  <si>
    <t>戻り値</t>
  </si>
  <si>
    <t>備考</t>
  </si>
  <si>
    <t>項目名（和）</t>
  </si>
  <si>
    <t>項目名（英）</t>
  </si>
  <si>
    <t>型</t>
  </si>
  <si>
    <t>List&lt;パスワードDTO&gt;</t>
    <phoneticPr fontId="28"/>
  </si>
  <si>
    <t>password</t>
    <phoneticPr fontId="28"/>
  </si>
  <si>
    <t>String</t>
    <phoneticPr fontId="28"/>
  </si>
  <si>
    <t>SQL結果.パスワード</t>
    <phoneticPr fontId="28"/>
  </si>
  <si>
    <t>INSERT INTO</t>
    <phoneticPr fontId="28"/>
  </si>
  <si>
    <t>アカウントID</t>
    <phoneticPr fontId="28"/>
  </si>
  <si>
    <t>作成日時</t>
    <rPh sb="0" eb="2">
      <t>サクセイ</t>
    </rPh>
    <rPh sb="2" eb="4">
      <t>ニチジ</t>
    </rPh>
    <phoneticPr fontId="28"/>
  </si>
  <si>
    <t>削除フラグ</t>
    <rPh sb="0" eb="2">
      <t>サクジョ</t>
    </rPh>
    <phoneticPr fontId="28"/>
  </si>
  <si>
    <t>VALUES</t>
    <phoneticPr fontId="28"/>
  </si>
  <si>
    <t>【アカウントIDの値】</t>
    <rPh sb="9" eb="10">
      <t>アタイ</t>
    </rPh>
    <phoneticPr fontId="28"/>
  </si>
  <si>
    <t>【パスワードの値】</t>
    <rPh sb="7" eb="8">
      <t>アタイ</t>
    </rPh>
    <phoneticPr fontId="28"/>
  </si>
  <si>
    <t>【作成日時】</t>
    <rPh sb="1" eb="3">
      <t>サクセイ</t>
    </rPh>
    <rPh sb="3" eb="5">
      <t>ニチジ</t>
    </rPh>
    <phoneticPr fontId="28"/>
  </si>
  <si>
    <t>【削除フラグの値】</t>
    <rPh sb="1" eb="3">
      <t>サクジョ</t>
    </rPh>
    <rPh sb="7" eb="8">
      <t>アタイ</t>
    </rPh>
    <phoneticPr fontId="28"/>
  </si>
  <si>
    <t>false固定</t>
    <rPh sb="5" eb="7">
      <t>コテイ</t>
    </rPh>
    <phoneticPr fontId="28"/>
  </si>
  <si>
    <t>現在日時</t>
    <rPh sb="0" eb="2">
      <t>ゲンザイ</t>
    </rPh>
    <rPh sb="2" eb="4">
      <t>ニチジ</t>
    </rPh>
    <phoneticPr fontId="28"/>
  </si>
  <si>
    <t>リクエスト.パスワードのBcrypt暗号化ハッシュ値</t>
    <phoneticPr fontId="28"/>
  </si>
  <si>
    <t>【最新パスワードの取得数】</t>
    <rPh sb="1" eb="3">
      <t>サイシン</t>
    </rPh>
    <rPh sb="9" eb="11">
      <t>シュトク</t>
    </rPh>
    <rPh sb="11" eb="12">
      <t>スウ</t>
    </rPh>
    <phoneticPr fontId="28"/>
  </si>
  <si>
    <t>以前のパスワードと一致した場合（「リクエスト.パスワード」が「List&lt;パスワードDTO」の内容と一致した場合）は、HTTPステータス:400エラーを応答する</t>
    <rPh sb="0" eb="2">
      <t>イゼン</t>
    </rPh>
    <rPh sb="53" eb="55">
      <t>バアイ</t>
    </rPh>
    <phoneticPr fontId="28"/>
  </si>
  <si>
    <t>パスワード.削除フラグ = false</t>
    <rPh sb="6" eb="8">
      <t>サクジョ</t>
    </rPh>
    <phoneticPr fontId="28"/>
  </si>
  <si>
    <t>パスワード更新結果が０件（該当なし）の場合は、HTTPステータス:500エラーを応答する</t>
    <phoneticPr fontId="28"/>
  </si>
  <si>
    <t>【件数】</t>
    <rPh sb="1" eb="3">
      <t>ケンスウ</t>
    </rPh>
    <rPh sb="2" eb="3">
      <t>スウ</t>
    </rPh>
    <phoneticPr fontId="28"/>
  </si>
  <si>
    <t>１固定</t>
    <rPh sb="1" eb="3">
      <t>コテイ</t>
    </rPh>
    <phoneticPr fontId="28"/>
  </si>
  <si>
    <t>新しいパスワードを登録する</t>
    <rPh sb="0" eb="1">
      <t>アタラ</t>
    </rPh>
    <rPh sb="9" eb="11">
      <t>トウロク</t>
    </rPh>
    <phoneticPr fontId="28"/>
  </si>
  <si>
    <t>現在のパスワードを無効にする</t>
    <rPh sb="0" eb="2">
      <t>ゲンザイ</t>
    </rPh>
    <rPh sb="9" eb="11">
      <t>ムコウ</t>
    </rPh>
    <phoneticPr fontId="28"/>
  </si>
  <si>
    <t>03</t>
    <phoneticPr fontId="28"/>
  </si>
  <si>
    <t>パスワード変更履歴の取得方法がFIXしたため、過去利用パスワード制限の処理内容を記載</t>
    <rPh sb="5" eb="7">
      <t>ヘンコウ</t>
    </rPh>
    <rPh sb="7" eb="9">
      <t>リレキ</t>
    </rPh>
    <rPh sb="10" eb="12">
      <t>シュトク</t>
    </rPh>
    <rPh sb="12" eb="14">
      <t>ホウホウ</t>
    </rPh>
    <rPh sb="23" eb="25">
      <t>カコ</t>
    </rPh>
    <rPh sb="25" eb="27">
      <t>リヨウ</t>
    </rPh>
    <rPh sb="32" eb="34">
      <t>セイゲン</t>
    </rPh>
    <rPh sb="35" eb="37">
      <t>ショリ</t>
    </rPh>
    <rPh sb="37" eb="39">
      <t>ナイヨウ</t>
    </rPh>
    <rPh sb="40" eb="42">
      <t>キサイ</t>
    </rPh>
    <phoneticPr fontId="28"/>
  </si>
  <si>
    <t>佐藤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</si>
</sst>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3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rgb="FF000000"/>
      <name val="MS PGothic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000000"/>
      <name val="MS PGothic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hair">
        <color indexed="64"/>
      </bottom>
      <diagonal/>
    </border>
  </borders>
  <cellStyleXfs count="137">
    <xf numFmtId="0" fontId="0" fillId="0" borderId="0"/>
    <xf numFmtId="0" fontId="27" fillId="0" borderId="33"/>
    <xf numFmtId="0" fontId="27" fillId="0" borderId="33"/>
    <xf numFmtId="0" fontId="29" fillId="0" borderId="33">
      <alignment vertical="center"/>
    </xf>
    <xf numFmtId="0" fontId="27" fillId="0" borderId="33"/>
    <xf numFmtId="0" fontId="29" fillId="0" borderId="33"/>
    <xf numFmtId="0" fontId="31" fillId="0" borderId="33" applyBorder="0"/>
    <xf numFmtId="0" fontId="31" fillId="0" borderId="33"/>
    <xf numFmtId="0" fontId="29" fillId="0" borderId="33">
      <alignment vertical="center"/>
    </xf>
    <xf numFmtId="0" fontId="29" fillId="0" borderId="33"/>
    <xf numFmtId="0" fontId="1" fillId="0" borderId="33">
      <alignment vertical="center"/>
    </xf>
    <xf numFmtId="0" fontId="32" fillId="0" borderId="33">
      <alignment vertical="center"/>
    </xf>
    <xf numFmtId="0" fontId="1" fillId="0" borderId="33">
      <alignment vertical="center"/>
    </xf>
    <xf numFmtId="0" fontId="34" fillId="0" borderId="33">
      <alignment vertical="top"/>
    </xf>
    <xf numFmtId="0" fontId="35" fillId="0" borderId="40" applyNumberFormat="0" applyFont="0" applyFill="0" applyAlignment="0" applyProtection="0"/>
    <xf numFmtId="0" fontId="36" fillId="0" borderId="35" applyNumberFormat="0" applyFont="0" applyAlignment="0">
      <alignment horizontal="right"/>
      <protection locked="0"/>
    </xf>
    <xf numFmtId="176" fontId="37" fillId="0" borderId="33" applyFill="0" applyBorder="0" applyAlignment="0"/>
    <xf numFmtId="41" fontId="38" fillId="0" borderId="33" applyFont="0" applyFill="0" applyBorder="0" applyAlignment="0" applyProtection="0"/>
    <xf numFmtId="40" fontId="39" fillId="0" borderId="33" applyFont="0" applyFill="0" applyBorder="0" applyAlignment="0" applyProtection="0"/>
    <xf numFmtId="177" fontId="38" fillId="0" borderId="33" applyFont="0" applyFill="0" applyBorder="0" applyAlignment="0" applyProtection="0"/>
    <xf numFmtId="178" fontId="39" fillId="0" borderId="33" applyFont="0" applyFill="0" applyBorder="0" applyAlignment="0" applyProtection="0"/>
    <xf numFmtId="0" fontId="40" fillId="0" borderId="33"/>
    <xf numFmtId="179" fontId="41" fillId="0" borderId="33" applyFont="0" applyFill="0" applyBorder="0" applyAlignment="0" applyProtection="0"/>
    <xf numFmtId="180" fontId="34" fillId="0" borderId="36"/>
    <xf numFmtId="0" fontId="42" fillId="0" borderId="33">
      <alignment vertical="center"/>
    </xf>
    <xf numFmtId="0" fontId="43" fillId="0" borderId="41" applyNumberFormat="0" applyAlignment="0" applyProtection="0">
      <alignment horizontal="left" vertical="center"/>
    </xf>
    <xf numFmtId="0" fontId="43" fillId="0" borderId="37">
      <alignment horizontal="left" vertical="center"/>
    </xf>
    <xf numFmtId="0" fontId="34" fillId="0" borderId="33">
      <alignment vertical="top"/>
    </xf>
    <xf numFmtId="0" fontId="44" fillId="0" borderId="33"/>
    <xf numFmtId="0" fontId="45" fillId="0" borderId="33"/>
    <xf numFmtId="0" fontId="34" fillId="0" borderId="33">
      <alignment vertical="top"/>
    </xf>
    <xf numFmtId="0" fontId="46" fillId="0" borderId="33" applyNumberFormat="0" applyFill="0" applyBorder="0" applyAlignment="0" applyProtection="0"/>
    <xf numFmtId="0" fontId="33" fillId="0" borderId="39" applyNumberFormat="0" applyFill="0" applyBorder="0" applyAlignment="0">
      <alignment horizontal="center"/>
    </xf>
    <xf numFmtId="0" fontId="44" fillId="0" borderId="33" applyNumberFormat="0" applyFill="0" applyBorder="0" applyAlignment="0" applyProtection="0"/>
    <xf numFmtId="0" fontId="47" fillId="0" borderId="33" applyNumberFormat="0" applyFill="0" applyBorder="0" applyAlignment="0" applyProtection="0">
      <alignment vertical="top"/>
      <protection locked="0"/>
    </xf>
    <xf numFmtId="0" fontId="48" fillId="0" borderId="33"/>
    <xf numFmtId="0" fontId="49" fillId="0" borderId="33">
      <alignment vertical="top"/>
    </xf>
    <xf numFmtId="0" fontId="50" fillId="0" borderId="42"/>
    <xf numFmtId="0" fontId="49" fillId="0" borderId="33">
      <alignment vertical="top"/>
    </xf>
    <xf numFmtId="38" fontId="51" fillId="0" borderId="33" applyFont="0" applyFill="0" applyBorder="0" applyAlignment="0" applyProtection="0">
      <alignment vertical="center"/>
    </xf>
    <xf numFmtId="181" fontId="52" fillId="0" borderId="33" applyFont="0" applyFill="0" applyBorder="0" applyAlignment="0" applyProtection="0"/>
    <xf numFmtId="182" fontId="52" fillId="0" borderId="33" applyFont="0" applyFill="0" applyBorder="0" applyAlignment="0" applyProtection="0"/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29" fillId="0" borderId="33">
      <alignment vertical="center"/>
    </xf>
    <xf numFmtId="0" fontId="29" fillId="0" borderId="33">
      <alignment vertical="center"/>
    </xf>
    <xf numFmtId="0" fontId="29" fillId="0" borderId="33">
      <alignment vertical="center"/>
    </xf>
    <xf numFmtId="0" fontId="32" fillId="0" borderId="33">
      <alignment vertical="center"/>
    </xf>
    <xf numFmtId="0" fontId="1" fillId="0" borderId="33">
      <alignment vertical="center"/>
    </xf>
    <xf numFmtId="0" fontId="29" fillId="0" borderId="33"/>
    <xf numFmtId="0" fontId="32" fillId="0" borderId="33">
      <alignment vertical="center"/>
    </xf>
    <xf numFmtId="0" fontId="32" fillId="0" borderId="33">
      <alignment vertical="center"/>
    </xf>
    <xf numFmtId="0" fontId="29" fillId="0" borderId="33"/>
    <xf numFmtId="0" fontId="29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32" fillId="0" borderId="33">
      <alignment vertical="center"/>
    </xf>
    <xf numFmtId="0" fontId="51" fillId="0" borderId="33">
      <alignment vertical="center"/>
    </xf>
    <xf numFmtId="0" fontId="49" fillId="0" borderId="38" applyBorder="0">
      <alignment vertical="top"/>
    </xf>
    <xf numFmtId="0" fontId="53" fillId="0" borderId="33"/>
    <xf numFmtId="0" fontId="29" fillId="0" borderId="33"/>
    <xf numFmtId="0" fontId="48" fillId="0" borderId="33"/>
    <xf numFmtId="0" fontId="51" fillId="5" borderId="33" applyNumberFormat="0" applyBorder="0" applyAlignment="0" applyProtection="0">
      <alignment vertical="center"/>
    </xf>
    <xf numFmtId="0" fontId="51" fillId="6" borderId="33" applyNumberFormat="0" applyBorder="0" applyAlignment="0" applyProtection="0">
      <alignment vertical="center"/>
    </xf>
    <xf numFmtId="0" fontId="51" fillId="7" borderId="33" applyNumberFormat="0" applyBorder="0" applyAlignment="0" applyProtection="0">
      <alignment vertical="center"/>
    </xf>
    <xf numFmtId="0" fontId="51" fillId="8" borderId="33" applyNumberFormat="0" applyBorder="0" applyAlignment="0" applyProtection="0">
      <alignment vertical="center"/>
    </xf>
    <xf numFmtId="0" fontId="51" fillId="9" borderId="33" applyNumberFormat="0" applyBorder="0" applyAlignment="0" applyProtection="0">
      <alignment vertical="center"/>
    </xf>
    <xf numFmtId="0" fontId="51" fillId="10" borderId="33" applyNumberFormat="0" applyBorder="0" applyAlignment="0" applyProtection="0">
      <alignment vertical="center"/>
    </xf>
    <xf numFmtId="0" fontId="51" fillId="11" borderId="33" applyNumberFormat="0" applyBorder="0" applyAlignment="0" applyProtection="0">
      <alignment vertical="center"/>
    </xf>
    <xf numFmtId="0" fontId="51" fillId="12" borderId="33" applyNumberFormat="0" applyBorder="0" applyAlignment="0" applyProtection="0">
      <alignment vertical="center"/>
    </xf>
    <xf numFmtId="0" fontId="51" fillId="13" borderId="33" applyNumberFormat="0" applyBorder="0" applyAlignment="0" applyProtection="0">
      <alignment vertical="center"/>
    </xf>
    <xf numFmtId="0" fontId="51" fillId="8" borderId="33" applyNumberFormat="0" applyBorder="0" applyAlignment="0" applyProtection="0">
      <alignment vertical="center"/>
    </xf>
    <xf numFmtId="0" fontId="51" fillId="11" borderId="33" applyNumberFormat="0" applyBorder="0" applyAlignment="0" applyProtection="0">
      <alignment vertical="center"/>
    </xf>
    <xf numFmtId="0" fontId="51" fillId="14" borderId="33" applyNumberFormat="0" applyBorder="0" applyAlignment="0" applyProtection="0">
      <alignment vertical="center"/>
    </xf>
    <xf numFmtId="0" fontId="54" fillId="15" borderId="33" applyNumberFormat="0" applyBorder="0" applyAlignment="0" applyProtection="0">
      <alignment vertical="center"/>
    </xf>
    <xf numFmtId="0" fontId="54" fillId="12" borderId="33" applyNumberFormat="0" applyBorder="0" applyAlignment="0" applyProtection="0">
      <alignment vertical="center"/>
    </xf>
    <xf numFmtId="0" fontId="54" fillId="13" borderId="33" applyNumberFormat="0" applyBorder="0" applyAlignment="0" applyProtection="0">
      <alignment vertical="center"/>
    </xf>
    <xf numFmtId="0" fontId="54" fillId="16" borderId="33" applyNumberFormat="0" applyBorder="0" applyAlignment="0" applyProtection="0">
      <alignment vertical="center"/>
    </xf>
    <xf numFmtId="0" fontId="54" fillId="17" borderId="33" applyNumberFormat="0" applyBorder="0" applyAlignment="0" applyProtection="0">
      <alignment vertical="center"/>
    </xf>
    <xf numFmtId="0" fontId="54" fillId="18" borderId="33" applyNumberFormat="0" applyBorder="0" applyAlignment="0" applyProtection="0">
      <alignment vertical="center"/>
    </xf>
    <xf numFmtId="0" fontId="54" fillId="19" borderId="33" applyNumberFormat="0" applyBorder="0" applyAlignment="0" applyProtection="0">
      <alignment vertical="center"/>
    </xf>
    <xf numFmtId="0" fontId="54" fillId="20" borderId="33" applyNumberFormat="0" applyBorder="0" applyAlignment="0" applyProtection="0">
      <alignment vertical="center"/>
    </xf>
    <xf numFmtId="0" fontId="54" fillId="21" borderId="33" applyNumberFormat="0" applyBorder="0" applyAlignment="0" applyProtection="0">
      <alignment vertical="center"/>
    </xf>
    <xf numFmtId="0" fontId="54" fillId="16" borderId="33" applyNumberFormat="0" applyBorder="0" applyAlignment="0" applyProtection="0">
      <alignment vertical="center"/>
    </xf>
    <xf numFmtId="0" fontId="54" fillId="17" borderId="33" applyNumberFormat="0" applyBorder="0" applyAlignment="0" applyProtection="0">
      <alignment vertical="center"/>
    </xf>
    <xf numFmtId="0" fontId="54" fillId="22" borderId="33" applyNumberFormat="0" applyBorder="0" applyAlignment="0" applyProtection="0">
      <alignment vertical="center"/>
    </xf>
    <xf numFmtId="0" fontId="55" fillId="0" borderId="33" applyNumberFormat="0" applyFill="0" applyBorder="0" applyAlignment="0" applyProtection="0">
      <alignment vertical="center"/>
    </xf>
    <xf numFmtId="0" fontId="56" fillId="23" borderId="43" applyNumberFormat="0" applyAlignment="0" applyProtection="0">
      <alignment vertical="center"/>
    </xf>
    <xf numFmtId="0" fontId="57" fillId="24" borderId="33" applyNumberFormat="0" applyBorder="0" applyAlignment="0" applyProtection="0">
      <alignment vertical="center"/>
    </xf>
    <xf numFmtId="0" fontId="29" fillId="25" borderId="44" applyNumberFormat="0" applyFont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9" fillId="6" borderId="33" applyNumberFormat="0" applyBorder="0" applyAlignment="0" applyProtection="0">
      <alignment vertical="center"/>
    </xf>
    <xf numFmtId="0" fontId="60" fillId="26" borderId="46" applyNumberFormat="0" applyAlignment="0" applyProtection="0">
      <alignment vertical="center"/>
    </xf>
    <xf numFmtId="0" fontId="61" fillId="0" borderId="33" applyNumberFormat="0" applyFill="0" applyBorder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63" fillId="0" borderId="48" applyNumberFormat="0" applyFill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4" fillId="0" borderId="33" applyNumberFormat="0" applyFill="0" applyBorder="0" applyAlignment="0" applyProtection="0">
      <alignment vertical="center"/>
    </xf>
    <xf numFmtId="0" fontId="65" fillId="0" borderId="50" applyNumberFormat="0" applyFill="0" applyAlignment="0" applyProtection="0">
      <alignment vertical="center"/>
    </xf>
    <xf numFmtId="0" fontId="66" fillId="26" borderId="51" applyNumberFormat="0" applyAlignment="0" applyProtection="0">
      <alignment vertical="center"/>
    </xf>
    <xf numFmtId="0" fontId="67" fillId="0" borderId="33" applyNumberFormat="0" applyFill="0" applyBorder="0" applyAlignment="0" applyProtection="0">
      <alignment vertical="center"/>
    </xf>
    <xf numFmtId="0" fontId="68" fillId="10" borderId="46" applyNumberFormat="0" applyAlignment="0" applyProtection="0">
      <alignment vertical="center"/>
    </xf>
    <xf numFmtId="183" fontId="69" fillId="0" borderId="33"/>
    <xf numFmtId="0" fontId="70" fillId="7" borderId="33" applyNumberFormat="0" applyBorder="0" applyAlignment="0" applyProtection="0">
      <alignment vertical="center"/>
    </xf>
    <xf numFmtId="0" fontId="43" fillId="0" borderId="37">
      <alignment horizontal="left" vertical="center"/>
    </xf>
    <xf numFmtId="41" fontId="38" fillId="0" borderId="33" applyFont="0" applyFill="0" applyBorder="0" applyAlignment="0" applyProtection="0"/>
    <xf numFmtId="0" fontId="43" fillId="0" borderId="37">
      <alignment horizontal="left" vertical="center"/>
    </xf>
    <xf numFmtId="0" fontId="29" fillId="25" borderId="44" applyNumberFormat="0" applyFont="0" applyAlignment="0" applyProtection="0">
      <alignment vertical="center"/>
    </xf>
    <xf numFmtId="0" fontId="60" fillId="26" borderId="46" applyNumberFormat="0" applyAlignment="0" applyProtection="0">
      <alignment vertical="center"/>
    </xf>
    <xf numFmtId="0" fontId="65" fillId="0" borderId="50" applyNumberFormat="0" applyFill="0" applyAlignment="0" applyProtection="0">
      <alignment vertical="center"/>
    </xf>
    <xf numFmtId="0" fontId="66" fillId="26" borderId="51" applyNumberFormat="0" applyAlignment="0" applyProtection="0">
      <alignment vertical="center"/>
    </xf>
    <xf numFmtId="0" fontId="68" fillId="10" borderId="46" applyNumberFormat="0" applyAlignment="0" applyProtection="0">
      <alignment vertical="center"/>
    </xf>
    <xf numFmtId="0" fontId="43" fillId="0" borderId="37">
      <alignment horizontal="left" vertical="center"/>
    </xf>
    <xf numFmtId="0" fontId="71" fillId="0" borderId="33"/>
    <xf numFmtId="0" fontId="1" fillId="0" borderId="33">
      <alignment vertical="center"/>
    </xf>
    <xf numFmtId="0" fontId="30" fillId="0" borderId="33" applyNumberFormat="0" applyFill="0" applyBorder="0" applyAlignment="0" applyProtection="0"/>
    <xf numFmtId="0" fontId="1" fillId="0" borderId="33">
      <alignment vertical="center"/>
    </xf>
    <xf numFmtId="0" fontId="1" fillId="0" borderId="33">
      <alignment vertical="center"/>
    </xf>
    <xf numFmtId="41" fontId="38" fillId="0" borderId="33" applyFont="0" applyFill="0" applyBorder="0" applyAlignment="0" applyProtection="0"/>
    <xf numFmtId="0" fontId="1" fillId="0" borderId="33">
      <alignment vertical="center"/>
    </xf>
    <xf numFmtId="41" fontId="38" fillId="0" borderId="33" applyFont="0" applyFill="0" applyBorder="0" applyAlignment="0" applyProtection="0"/>
    <xf numFmtId="0" fontId="1" fillId="0" borderId="33">
      <alignment vertical="center"/>
    </xf>
    <xf numFmtId="0" fontId="1" fillId="0" borderId="33">
      <alignment vertical="center"/>
    </xf>
    <xf numFmtId="0" fontId="1" fillId="0" borderId="33">
      <alignment vertical="center"/>
    </xf>
    <xf numFmtId="41" fontId="38" fillId="0" borderId="33" applyFont="0" applyFill="0" applyBorder="0" applyAlignment="0" applyProtection="0"/>
    <xf numFmtId="0" fontId="1" fillId="0" borderId="33">
      <alignment vertical="center"/>
    </xf>
    <xf numFmtId="41" fontId="38" fillId="0" borderId="33" applyFont="0" applyFill="0" applyBorder="0" applyAlignment="0" applyProtection="0"/>
    <xf numFmtId="0" fontId="1" fillId="0" borderId="33">
      <alignment vertical="center"/>
    </xf>
    <xf numFmtId="0" fontId="1" fillId="0" borderId="33">
      <alignment vertical="center"/>
    </xf>
    <xf numFmtId="0" fontId="29" fillId="0" borderId="33"/>
    <xf numFmtId="0" fontId="72" fillId="0" borderId="33"/>
  </cellStyleXfs>
  <cellXfs count="204">
    <xf numFmtId="0" fontId="0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23" fillId="0" borderId="3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31" xfId="0" applyFont="1" applyBorder="1" applyAlignment="1">
      <alignment vertical="center"/>
    </xf>
    <xf numFmtId="0" fontId="25" fillId="0" borderId="0" xfId="0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23" fillId="0" borderId="24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0" fontId="23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3" fillId="0" borderId="24" xfId="4" applyFont="1" applyBorder="1" applyAlignment="1">
      <alignment vertical="center"/>
    </xf>
    <xf numFmtId="0" fontId="23" fillId="0" borderId="22" xfId="4" applyFont="1" applyBorder="1" applyAlignment="1">
      <alignment vertical="center"/>
    </xf>
    <xf numFmtId="0" fontId="23" fillId="0" borderId="25" xfId="4" applyFont="1" applyBorder="1" applyAlignment="1">
      <alignment vertical="center"/>
    </xf>
    <xf numFmtId="0" fontId="23" fillId="0" borderId="26" xfId="4" applyFont="1" applyBorder="1" applyAlignment="1">
      <alignment vertical="center"/>
    </xf>
    <xf numFmtId="0" fontId="23" fillId="0" borderId="13" xfId="4" applyFont="1" applyBorder="1" applyAlignment="1">
      <alignment vertical="center"/>
    </xf>
    <xf numFmtId="0" fontId="23" fillId="0" borderId="14" xfId="4" applyFont="1" applyBorder="1" applyAlignment="1">
      <alignment vertical="center"/>
    </xf>
    <xf numFmtId="0" fontId="23" fillId="0" borderId="52" xfId="4" applyFont="1" applyBorder="1" applyAlignment="1">
      <alignment vertical="center"/>
    </xf>
    <xf numFmtId="0" fontId="23" fillId="0" borderId="53" xfId="4" applyFont="1" applyBorder="1" applyAlignment="1">
      <alignment vertical="center"/>
    </xf>
    <xf numFmtId="0" fontId="23" fillId="0" borderId="54" xfId="4" applyFont="1" applyBorder="1" applyAlignment="1">
      <alignment vertical="center"/>
    </xf>
    <xf numFmtId="0" fontId="23" fillId="0" borderId="52" xfId="4" applyFont="1" applyBorder="1" applyAlignment="1">
      <alignment horizontal="left" vertical="center"/>
    </xf>
    <xf numFmtId="0" fontId="16" fillId="0" borderId="53" xfId="4" applyFont="1" applyBorder="1" applyAlignment="1">
      <alignment vertical="center"/>
    </xf>
    <xf numFmtId="0" fontId="16" fillId="0" borderId="54" xfId="4" applyFont="1" applyBorder="1" applyAlignment="1">
      <alignment vertical="center"/>
    </xf>
    <xf numFmtId="0" fontId="23" fillId="0" borderId="52" xfId="0" applyFont="1" applyBorder="1" applyAlignment="1">
      <alignment vertical="center"/>
    </xf>
    <xf numFmtId="0" fontId="23" fillId="0" borderId="62" xfId="0" applyFont="1" applyBorder="1" applyAlignment="1">
      <alignment vertical="center"/>
    </xf>
    <xf numFmtId="0" fontId="23" fillId="0" borderId="55" xfId="0" applyFont="1" applyBorder="1" applyAlignment="1">
      <alignment vertical="center"/>
    </xf>
    <xf numFmtId="0" fontId="23" fillId="0" borderId="65" xfId="0" applyFont="1" applyBorder="1" applyAlignment="1">
      <alignment vertical="center"/>
    </xf>
    <xf numFmtId="0" fontId="23" fillId="0" borderId="64" xfId="0" applyFont="1" applyBorder="1" applyAlignment="1">
      <alignment horizontal="left" vertical="center"/>
    </xf>
    <xf numFmtId="0" fontId="23" fillId="0" borderId="58" xfId="0" applyFont="1" applyBorder="1" applyAlignment="1">
      <alignment horizontal="left" vertical="center"/>
    </xf>
    <xf numFmtId="0" fontId="23" fillId="0" borderId="61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23" fillId="0" borderId="58" xfId="0" applyFont="1" applyBorder="1" applyAlignment="1">
      <alignment vertical="center"/>
    </xf>
    <xf numFmtId="0" fontId="23" fillId="0" borderId="61" xfId="0" applyFont="1" applyBorder="1" applyAlignment="1">
      <alignment horizontal="left" vertical="center"/>
    </xf>
    <xf numFmtId="0" fontId="23" fillId="0" borderId="59" xfId="0" applyFont="1" applyBorder="1" applyAlignment="1">
      <alignment vertical="center"/>
    </xf>
    <xf numFmtId="0" fontId="23" fillId="0" borderId="53" xfId="0" applyFont="1" applyBorder="1" applyAlignment="1">
      <alignment vertical="center"/>
    </xf>
    <xf numFmtId="0" fontId="23" fillId="0" borderId="56" xfId="0" applyFont="1" applyBorder="1" applyAlignment="1">
      <alignment vertical="center"/>
    </xf>
    <xf numFmtId="0" fontId="16" fillId="0" borderId="57" xfId="0" applyFont="1" applyBorder="1" applyAlignment="1">
      <alignment vertical="center"/>
    </xf>
    <xf numFmtId="0" fontId="16" fillId="0" borderId="63" xfId="0" applyFont="1" applyBorder="1" applyAlignment="1">
      <alignment vertical="center"/>
    </xf>
    <xf numFmtId="0" fontId="23" fillId="0" borderId="64" xfId="0" applyFont="1" applyBorder="1" applyAlignment="1">
      <alignment vertical="center"/>
    </xf>
    <xf numFmtId="0" fontId="23" fillId="0" borderId="65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0" fontId="16" fillId="0" borderId="62" xfId="0" applyFont="1" applyBorder="1" applyAlignment="1">
      <alignment vertical="center"/>
    </xf>
    <xf numFmtId="0" fontId="23" fillId="0" borderId="66" xfId="0" applyFont="1" applyBorder="1" applyAlignment="1">
      <alignment horizontal="left" vertical="center"/>
    </xf>
    <xf numFmtId="0" fontId="16" fillId="0" borderId="56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16" fillId="0" borderId="59" xfId="0" applyFont="1" applyBorder="1" applyAlignment="1">
      <alignment vertical="center"/>
    </xf>
    <xf numFmtId="0" fontId="23" fillId="0" borderId="32" xfId="0" applyFont="1" applyBorder="1" applyAlignment="1">
      <alignment horizontal="left" vertical="center"/>
    </xf>
    <xf numFmtId="0" fontId="23" fillId="0" borderId="33" xfId="4" applyFont="1" applyBorder="1" applyAlignment="1">
      <alignment vertical="center"/>
    </xf>
    <xf numFmtId="0" fontId="23" fillId="0" borderId="33" xfId="4" applyFont="1" applyBorder="1" applyAlignment="1">
      <alignment horizontal="center" vertical="center"/>
    </xf>
    <xf numFmtId="0" fontId="23" fillId="0" borderId="24" xfId="4" applyFont="1" applyBorder="1" applyAlignment="1">
      <alignment vertical="center"/>
    </xf>
    <xf numFmtId="0" fontId="23" fillId="0" borderId="25" xfId="4" applyFont="1" applyBorder="1" applyAlignment="1">
      <alignment vertical="center"/>
    </xf>
    <xf numFmtId="0" fontId="23" fillId="0" borderId="26" xfId="4" applyFont="1" applyBorder="1" applyAlignment="1">
      <alignment vertical="center"/>
    </xf>
    <xf numFmtId="0" fontId="23" fillId="0" borderId="24" xfId="4" applyFont="1" applyBorder="1" applyAlignment="1">
      <alignment vertical="center"/>
    </xf>
    <xf numFmtId="0" fontId="16" fillId="0" borderId="25" xfId="4" applyFont="1" applyBorder="1" applyAlignment="1">
      <alignment vertical="center"/>
    </xf>
    <xf numFmtId="0" fontId="16" fillId="0" borderId="26" xfId="4" applyFont="1" applyBorder="1" applyAlignment="1">
      <alignment vertical="center"/>
    </xf>
    <xf numFmtId="0" fontId="23" fillId="0" borderId="22" xfId="4" applyFont="1" applyBorder="1" applyAlignment="1">
      <alignment vertical="center"/>
    </xf>
    <xf numFmtId="0" fontId="23" fillId="0" borderId="24" xfId="4" applyFont="1" applyBorder="1" applyAlignment="1">
      <alignment vertical="center"/>
    </xf>
    <xf numFmtId="0" fontId="23" fillId="0" borderId="25" xfId="4" applyFont="1" applyBorder="1" applyAlignment="1">
      <alignment vertical="center"/>
    </xf>
    <xf numFmtId="0" fontId="23" fillId="0" borderId="33" xfId="4" applyFont="1" applyBorder="1" applyAlignment="1">
      <alignment horizontal="left" vertical="center"/>
    </xf>
    <xf numFmtId="0" fontId="23" fillId="0" borderId="36" xfId="4" applyFont="1" applyBorder="1" applyAlignment="1">
      <alignment vertical="center"/>
    </xf>
    <xf numFmtId="0" fontId="23" fillId="0" borderId="72" xfId="4" applyFont="1" applyBorder="1" applyAlignment="1">
      <alignment horizontal="left" vertical="center"/>
    </xf>
    <xf numFmtId="0" fontId="23" fillId="0" borderId="36" xfId="4" applyFont="1" applyBorder="1" applyAlignment="1">
      <alignment horizontal="left" vertical="center"/>
    </xf>
    <xf numFmtId="0" fontId="23" fillId="0" borderId="73" xfId="4" applyFont="1" applyBorder="1" applyAlignment="1">
      <alignment horizontal="left" vertical="center"/>
    </xf>
    <xf numFmtId="0" fontId="23" fillId="0" borderId="74" xfId="4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1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7" fillId="2" borderId="21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23" fillId="4" borderId="24" xfId="4" applyFont="1" applyFill="1" applyBorder="1" applyAlignment="1">
      <alignment horizontal="center" vertical="center"/>
    </xf>
    <xf numFmtId="0" fontId="16" fillId="0" borderId="25" xfId="4" applyFont="1" applyBorder="1" applyAlignment="1">
      <alignment vertical="center"/>
    </xf>
    <xf numFmtId="0" fontId="16" fillId="0" borderId="26" xfId="4" applyFont="1" applyBorder="1" applyAlignment="1">
      <alignment vertical="center"/>
    </xf>
    <xf numFmtId="0" fontId="23" fillId="4" borderId="21" xfId="4" applyFont="1" applyFill="1" applyBorder="1" applyAlignment="1">
      <alignment horizontal="center" vertical="center"/>
    </xf>
    <xf numFmtId="0" fontId="23" fillId="4" borderId="22" xfId="4" applyFont="1" applyFill="1" applyBorder="1" applyAlignment="1">
      <alignment horizontal="center" vertical="center"/>
    </xf>
    <xf numFmtId="0" fontId="23" fillId="4" borderId="23" xfId="4" applyFont="1" applyFill="1" applyBorder="1" applyAlignment="1">
      <alignment horizontal="center" vertical="center"/>
    </xf>
    <xf numFmtId="0" fontId="23" fillId="0" borderId="24" xfId="4" applyFont="1" applyBorder="1" applyAlignment="1">
      <alignment horizontal="left" vertical="center"/>
    </xf>
    <xf numFmtId="0" fontId="23" fillId="0" borderId="13" xfId="4" applyFont="1" applyBorder="1" applyAlignment="1">
      <alignment horizontal="left" vertical="center"/>
    </xf>
    <xf numFmtId="0" fontId="16" fillId="0" borderId="14" xfId="4" applyFont="1" applyBorder="1" applyAlignment="1">
      <alignment vertical="center"/>
    </xf>
    <xf numFmtId="0" fontId="16" fillId="0" borderId="15" xfId="4" applyFont="1" applyBorder="1" applyAlignment="1">
      <alignment vertical="center"/>
    </xf>
    <xf numFmtId="0" fontId="23" fillId="0" borderId="52" xfId="4" applyFont="1" applyBorder="1" applyAlignment="1">
      <alignment horizontal="left" vertical="center"/>
    </xf>
    <xf numFmtId="0" fontId="16" fillId="0" borderId="53" xfId="4" applyFont="1" applyBorder="1" applyAlignment="1">
      <alignment vertical="center"/>
    </xf>
    <xf numFmtId="0" fontId="16" fillId="0" borderId="54" xfId="4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23" fillId="0" borderId="24" xfId="0" applyFont="1" applyBorder="1" applyAlignment="1">
      <alignment vertical="center"/>
    </xf>
    <xf numFmtId="0" fontId="23" fillId="4" borderId="24" xfId="0" applyFont="1" applyFill="1" applyBorder="1" applyAlignment="1">
      <alignment horizontal="center" vertical="center"/>
    </xf>
    <xf numFmtId="0" fontId="16" fillId="0" borderId="22" xfId="4" applyFont="1" applyBorder="1" applyAlignment="1">
      <alignment vertical="center"/>
    </xf>
    <xf numFmtId="0" fontId="16" fillId="0" borderId="23" xfId="4" applyFont="1" applyBorder="1" applyAlignment="1">
      <alignment vertical="center"/>
    </xf>
    <xf numFmtId="0" fontId="23" fillId="0" borderId="24" xfId="4" applyFont="1" applyBorder="1" applyAlignment="1">
      <alignment horizontal="center" vertical="center"/>
    </xf>
    <xf numFmtId="0" fontId="23" fillId="0" borderId="52" xfId="0" applyFont="1" applyBorder="1" applyAlignment="1">
      <alignment horizontal="left" vertical="center"/>
    </xf>
    <xf numFmtId="0" fontId="16" fillId="0" borderId="53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23" fillId="4" borderId="21" xfId="0" applyFont="1" applyFill="1" applyBorder="1" applyAlignment="1">
      <alignment horizontal="center" vertical="center"/>
    </xf>
    <xf numFmtId="0" fontId="23" fillId="4" borderId="22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23" fillId="4" borderId="33" xfId="0" applyFont="1" applyFill="1" applyBorder="1" applyAlignment="1">
      <alignment horizontal="center" vertical="center"/>
    </xf>
    <xf numFmtId="0" fontId="23" fillId="4" borderId="34" xfId="0" applyFont="1" applyFill="1" applyBorder="1" applyAlignment="1">
      <alignment horizontal="center" vertical="center"/>
    </xf>
    <xf numFmtId="0" fontId="23" fillId="4" borderId="27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23" fillId="4" borderId="67" xfId="4" applyFont="1" applyFill="1" applyBorder="1" applyAlignment="1">
      <alignment horizontal="center" vertical="center"/>
    </xf>
    <xf numFmtId="0" fontId="23" fillId="4" borderId="68" xfId="4" applyFont="1" applyFill="1" applyBorder="1" applyAlignment="1">
      <alignment horizontal="center" vertical="center"/>
    </xf>
    <xf numFmtId="0" fontId="23" fillId="4" borderId="69" xfId="4" applyFont="1" applyFill="1" applyBorder="1" applyAlignment="1">
      <alignment horizontal="center" vertical="center"/>
    </xf>
    <xf numFmtId="0" fontId="23" fillId="4" borderId="70" xfId="4" applyFont="1" applyFill="1" applyBorder="1" applyAlignment="1">
      <alignment horizontal="center" vertical="center"/>
    </xf>
    <xf numFmtId="0" fontId="23" fillId="4" borderId="36" xfId="4" applyFont="1" applyFill="1" applyBorder="1" applyAlignment="1">
      <alignment horizontal="center" vertical="center"/>
    </xf>
    <xf numFmtId="0" fontId="23" fillId="4" borderId="71" xfId="4" applyFont="1" applyFill="1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23" fillId="0" borderId="25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</cellXfs>
  <cellStyles count="137">
    <cellStyle name="１" xfId="13" xr:uid="{FEC0E5C2-6C08-4FB4-AE87-D01824C06ABC}"/>
    <cellStyle name="121" xfId="14" xr:uid="{DCB5BDC3-DAEB-4FB2-845F-CBD8ED3668F4}"/>
    <cellStyle name="20% - アクセント 1 2" xfId="68" xr:uid="{50F7028C-10A3-4C7E-85CA-D9ECEFAC8128}"/>
    <cellStyle name="20% - アクセント 2 2" xfId="69" xr:uid="{628371BD-5A01-45FE-BF07-1F6EFE49CC5C}"/>
    <cellStyle name="20% - アクセント 3 2" xfId="70" xr:uid="{36377E5E-8DB2-4CB9-96E2-F271E9FE5B6C}"/>
    <cellStyle name="20% - アクセント 4 2" xfId="71" xr:uid="{8816D20D-B6C8-42AE-AD06-6B12A1ED54DB}"/>
    <cellStyle name="20% - アクセント 5 2" xfId="72" xr:uid="{2A459FB5-72F4-457B-B638-7A76FA54F0F3}"/>
    <cellStyle name="20% - アクセント 6 2" xfId="73" xr:uid="{FBD9E01A-F489-445D-82CA-AF47FCA2F930}"/>
    <cellStyle name="40% - アクセント 1 2" xfId="74" xr:uid="{CBE0BAE5-4F0A-4723-8B10-725A791C3234}"/>
    <cellStyle name="40% - アクセント 2 2" xfId="75" xr:uid="{E33748E9-7657-4D10-A7AF-862DDB700FAA}"/>
    <cellStyle name="40% - アクセント 3 2" xfId="76" xr:uid="{65C6758B-22F6-496B-B2FF-513C414C7D98}"/>
    <cellStyle name="40% - アクセント 4 2" xfId="77" xr:uid="{AAEADA4E-484F-4BA0-BC1C-8E688008AB0F}"/>
    <cellStyle name="40% - アクセント 5 2" xfId="78" xr:uid="{55DEA0F0-2D16-4D30-883D-DC37B7FAEA20}"/>
    <cellStyle name="40% - アクセント 6 2" xfId="79" xr:uid="{35EFB5FB-0D72-4995-9FAA-0CFCD93523FD}"/>
    <cellStyle name="60% - アクセント 1 2" xfId="80" xr:uid="{6BBDD2EE-B6D7-497D-B831-469DF57A8F2E}"/>
    <cellStyle name="60% - アクセント 2 2" xfId="81" xr:uid="{67ABC246-CBAF-49D1-9592-7AE4D6CE43C2}"/>
    <cellStyle name="60% - アクセント 3 2" xfId="82" xr:uid="{F5CECC64-B3A1-420C-87CD-53D3D05F9511}"/>
    <cellStyle name="60% - アクセント 4 2" xfId="83" xr:uid="{468B84AA-6B95-41DD-888E-9FE595C5043C}"/>
    <cellStyle name="60% - アクセント 5 2" xfId="84" xr:uid="{FC399821-C2A4-41DF-9A79-EC0127F7D428}"/>
    <cellStyle name="60% - アクセント 6 2" xfId="85" xr:uid="{6B369D6E-894F-4BD9-BCEA-CCE3A480A029}"/>
    <cellStyle name="a" xfId="15" xr:uid="{20978152-38AB-4688-BF4C-282A0CC34F95}"/>
    <cellStyle name="Calc Currency (0)" xfId="16" xr:uid="{6070DDD7-5030-4A15-BF1D-5A869C23E25C}"/>
    <cellStyle name="Comma [0]" xfId="17" xr:uid="{9BBD1A0E-0A5B-43F2-A838-30BA05C9B39A}"/>
    <cellStyle name="Comma [0] 2" xfId="111" xr:uid="{E948B2EB-4C79-4E38-BB36-313FB72E5EA5}"/>
    <cellStyle name="Comma [0] 2 2" xfId="126" xr:uid="{C056B431-2F37-4E2D-B2D5-0A36231968EB}"/>
    <cellStyle name="Comma [0] 2 3" xfId="132" xr:uid="{EB7F31D7-CF59-4974-83F9-53B785E41F4B}"/>
    <cellStyle name="Comma [0] 3" xfId="124" xr:uid="{E6EA1E11-28C5-4026-925C-8354180318C4}"/>
    <cellStyle name="Comma [0] 4" xfId="130" xr:uid="{5A95AA43-FF6C-40E8-BC0F-90FC3647C06B}"/>
    <cellStyle name="Comma_laroux" xfId="18" xr:uid="{E4B0C93D-45DC-41FC-9762-23CACC23E7F3}"/>
    <cellStyle name="Currency [0]" xfId="19" xr:uid="{BD0C166F-46C7-43CD-A712-DFFC4990EE91}"/>
    <cellStyle name="Currency_laroux" xfId="20" xr:uid="{AFBC1C1C-CC9F-4E69-85C7-E7CC7016DC3F}"/>
    <cellStyle name="DDD" xfId="21" xr:uid="{C3DC3116-179F-4DDB-AC5F-E25D9612B0DC}"/>
    <cellStyle name="Euro" xfId="22" xr:uid="{851E01CA-2CE1-4425-AF10-954C59762018}"/>
    <cellStyle name="fuji" xfId="23" xr:uid="{7C5E5B17-5439-4DB7-A0AD-3D4C59A392EA}"/>
    <cellStyle name="GBS Files" xfId="24" xr:uid="{67E4FDFC-1040-40DC-BC99-218871FCC2D3}"/>
    <cellStyle name="Header1" xfId="25" xr:uid="{6FCC102E-64E6-44C0-B50E-2FBE06769E83}"/>
    <cellStyle name="Header2" xfId="26" xr:uid="{78B00879-CBD4-4044-8D43-6F8F144AA5D2}"/>
    <cellStyle name="Header2 2" xfId="110" xr:uid="{4BB8C185-4C6F-450A-A77B-98F0DD0B2453}"/>
    <cellStyle name="Header2 2 2" xfId="118" xr:uid="{77ECA65E-A542-4A1E-9791-DE501B117F10}"/>
    <cellStyle name="Header2 3" xfId="112" xr:uid="{6F502B3C-FE0F-421B-B67D-93397D9F8099}"/>
    <cellStyle name="IBM(401K)" xfId="6" xr:uid="{14F5E583-C262-456F-BFC6-7174EB46E819}"/>
    <cellStyle name="IT計画書 (1)" xfId="27" xr:uid="{3E29BEC8-FE83-41C0-AD84-43840504DFDC}"/>
    <cellStyle name="J401K" xfId="7" xr:uid="{94DF64A1-138B-4972-B087-52F2012FF34E}"/>
    <cellStyle name="Normal_#18-Internet" xfId="28" xr:uid="{591C873B-2466-4B12-B256-0E7EEF26C883}"/>
    <cellStyle name="subhead" xfId="29" xr:uid="{DF94514D-07B8-47B2-809C-A63631CC8BD4}"/>
    <cellStyle name="todo" xfId="30" xr:uid="{2175C448-4031-4B44-9F61-220D3B799D8C}"/>
    <cellStyle name="アクサ帳票項目ラベル" xfId="31" xr:uid="{AF0D55C0-02B4-4867-8FF0-5B24D9AA87E6}"/>
    <cellStyle name="アクセント 1 2" xfId="86" xr:uid="{F49B01B3-F232-4757-9113-B478ED62A20E}"/>
    <cellStyle name="アクセント 2 2" xfId="87" xr:uid="{579A2060-56FF-47FE-9E62-6391E50D4CA1}"/>
    <cellStyle name="アクセント 3 2" xfId="88" xr:uid="{2CE7FA99-DEB5-4C5E-A28D-217F202B581C}"/>
    <cellStyle name="アクセント 4 2" xfId="89" xr:uid="{484EC9DC-A9D8-4EB3-9D63-C9AA9A7759DF}"/>
    <cellStyle name="アクセント 5 2" xfId="90" xr:uid="{C6A5BF25-8D2B-4EAF-BD59-C42D415FF2E4}"/>
    <cellStyle name="アクセント 6 2" xfId="91" xr:uid="{9AD60357-151C-4D92-BB63-FB79BCA01E6A}"/>
    <cellStyle name="ウオーズ用" xfId="32" xr:uid="{BD58FEA0-84D2-4170-8755-20A4D6B577E2}"/>
    <cellStyle name="スタイル 1" xfId="33" xr:uid="{43A70DB9-B1CC-4E78-AA78-68721D80508E}"/>
    <cellStyle name="タイトル 2" xfId="92" xr:uid="{A0723065-AAAF-4F0B-B083-AE0D19822BC6}"/>
    <cellStyle name="チェック セル 2" xfId="93" xr:uid="{20A3125C-C4CA-4347-95FC-2EEACDBAAF96}"/>
    <cellStyle name="どちらでもない 2" xfId="94" xr:uid="{BF7C94FD-A8BF-45CD-948E-7202AE4E1E58}"/>
    <cellStyle name="ハイパーリンク 2" xfId="34" xr:uid="{12D5CF2C-ADAC-40FF-9A8E-DB559941358B}"/>
    <cellStyle name="ハイパーリンク 3" xfId="121" xr:uid="{6F0E3D61-4966-470F-9CBB-BB8933567761}"/>
    <cellStyle name="メモ 2" xfId="95" xr:uid="{6AECF239-20CF-4095-B7DD-7C3C2699AEB3}"/>
    <cellStyle name="メモ 2 2" xfId="113" xr:uid="{201D0982-F353-414E-9A58-49F677CA013B}"/>
    <cellStyle name="リンク セル 2" xfId="96" xr:uid="{352A5DFF-FA4E-47C3-8E91-E43CBA8E6DBC}"/>
    <cellStyle name="・'_x000c_・・・V_x0001_ｳ_x0018_ﾘ0_x0007__x0001__x0001_" xfId="35" xr:uid="{E5015418-DC3F-45C3-BE40-B49D1F46BEF7}"/>
    <cellStyle name="悪い 2" xfId="97" xr:uid="{50FD252E-4063-406E-A6E8-B12819651B75}"/>
    <cellStyle name="移行計画書" xfId="36" xr:uid="{EF494896-F22D-4E94-89F0-7DDCA4A1C50D}"/>
    <cellStyle name="鵜" xfId="37" xr:uid="{701FD2A1-EC2E-42C8-8D0B-23A8B3A14C32}"/>
    <cellStyle name="外部設計" xfId="38" xr:uid="{3A707FAD-0070-40AA-8261-C221254F4E48}"/>
    <cellStyle name="計算 2" xfId="98" xr:uid="{8C5753C7-07BA-49B9-86EA-95E40E94F0DA}"/>
    <cellStyle name="計算 2 2" xfId="114" xr:uid="{532DE9B6-8F35-4CCF-A79C-CD03D7431280}"/>
    <cellStyle name="警告文 2" xfId="99" xr:uid="{9EDA79C6-1069-45FA-9136-2D44AA63A639}"/>
    <cellStyle name="桁区切り 2" xfId="39" xr:uid="{912D71AA-C6CA-47F2-872F-91A05DD6A69F}"/>
    <cellStyle name="見出し 1 2" xfId="100" xr:uid="{5FD279B4-23D6-4AB0-AB66-A86E38EFC112}"/>
    <cellStyle name="見出し 2 2" xfId="101" xr:uid="{951D73D7-8A30-47A8-9059-1D63F3953356}"/>
    <cellStyle name="見出し 3 2" xfId="102" xr:uid="{E681F82E-2650-486F-B97A-EECB4039155F}"/>
    <cellStyle name="見出し 4 2" xfId="103" xr:uid="{90101907-DEA7-4BFF-9EE6-2224C4402B34}"/>
    <cellStyle name="集計 2" xfId="104" xr:uid="{414556F5-76E6-4A5B-96A2-F51A554AB1BA}"/>
    <cellStyle name="集計 2 2" xfId="115" xr:uid="{F817EA7A-A525-4E40-9D70-1848B267F969}"/>
    <cellStyle name="出力 2" xfId="105" xr:uid="{B81D3399-845A-4A08-B597-C1E26955F763}"/>
    <cellStyle name="出力 2 2" xfId="116" xr:uid="{5EBB6673-5AEF-49EE-AB89-37E1E36796A3}"/>
    <cellStyle name="説明文 2" xfId="106" xr:uid="{13951369-9135-4664-91AF-E5CAB4E564AB}"/>
    <cellStyle name="脱浦 [0.00]_Sheet1" xfId="40" xr:uid="{8D1EC7E0-3A46-4AF5-80A3-DE4B5E6C32D9}"/>
    <cellStyle name="脱浦_Sheet1" xfId="41" xr:uid="{A6B58FC6-F006-4C37-AEE2-C2DEE87FE4E5}"/>
    <cellStyle name="入力 2" xfId="107" xr:uid="{A39C3E71-CFE1-49A3-9090-BE4E4DDA2561}"/>
    <cellStyle name="入力 2 2" xfId="117" xr:uid="{617242B1-3478-4A3E-91D6-3DF8FA4FE1D4}"/>
    <cellStyle name="標準" xfId="0" builtinId="0"/>
    <cellStyle name="標準 10" xfId="42" xr:uid="{573DBB03-2D39-405B-90DF-78D04F090B5B}"/>
    <cellStyle name="標準 11" xfId="43" xr:uid="{1560F18A-DA51-4FCB-8ED9-BB18FAFB4BA0}"/>
    <cellStyle name="標準 11 2" xfId="3" xr:uid="{D5B62EB5-51D1-4F34-BD04-7916596A735F}"/>
    <cellStyle name="標準 12" xfId="44" xr:uid="{49F1EB55-9C89-450D-B4B3-D1B334126BAA}"/>
    <cellStyle name="標準 13" xfId="45" xr:uid="{C5BA52B6-D37C-411B-AB47-B30E1BAE8E05}"/>
    <cellStyle name="標準 14" xfId="46" xr:uid="{50F1AC88-6420-44BE-80A2-16F8B593B583}"/>
    <cellStyle name="標準 15" xfId="47" xr:uid="{A6AD236C-11C4-4372-85B3-DA6E6E58EF5D}"/>
    <cellStyle name="標準 16" xfId="48" xr:uid="{5C47C7B9-1C49-4BC1-ADA2-ED439A64D631}"/>
    <cellStyle name="標準 17" xfId="49" xr:uid="{3E0AE3A7-D159-4F2A-B22C-5AAB29E7E7BB}"/>
    <cellStyle name="標準 18" xfId="50" xr:uid="{861AB0FC-B68A-4C45-9A6F-8F2D13007285}"/>
    <cellStyle name="標準 18 2" xfId="51" xr:uid="{2FFFA52B-EE7C-489B-B5AE-A133269719AC}"/>
    <cellStyle name="標準 19" xfId="52" xr:uid="{ADE41113-A402-4E19-9EDA-7544AB62E7BD}"/>
    <cellStyle name="標準 2" xfId="4" xr:uid="{E6C1FC47-861F-48E3-A6A5-ABB42A0829FC}"/>
    <cellStyle name="標準 2 16" xfId="135" xr:uid="{EC648218-CCF0-4FFB-AC56-2350D7FAB067}"/>
    <cellStyle name="標準 2 2" xfId="54" xr:uid="{5CC670D5-4E6E-4190-9917-A7678A12CEA7}"/>
    <cellStyle name="標準 2 3" xfId="53" xr:uid="{C058CF27-F521-44E2-8E97-BBD42166C16D}"/>
    <cellStyle name="標準 2 3 2" xfId="125" xr:uid="{E5A77483-6B01-4D8A-A83F-146B26B466F5}"/>
    <cellStyle name="標準 2 3 3" xfId="131" xr:uid="{5D2373E6-F57F-474E-B0E1-1FC567DEDA60}"/>
    <cellStyle name="標準 2 4" xfId="8" xr:uid="{CA6737DE-404D-4CAA-9A56-12695BFB92E9}"/>
    <cellStyle name="標準 2 5" xfId="136" xr:uid="{F8875EAF-7637-4DC9-8AED-11352A5CEFC6}"/>
    <cellStyle name="標準 20" xfId="55" xr:uid="{53847E90-310F-4996-B122-DB1D72F732BD}"/>
    <cellStyle name="標準 21" xfId="56" xr:uid="{CB297DC5-13CC-42DC-A9C5-7E9EAD01A3B6}"/>
    <cellStyle name="標準 22" xfId="119" xr:uid="{5D899E7A-66D7-4BAD-8058-E260522FB2A4}"/>
    <cellStyle name="標準 23" xfId="5" xr:uid="{A8C2281F-0446-434A-8A68-399232C2D87B}"/>
    <cellStyle name="標準 24" xfId="134" xr:uid="{0C0D46E3-5432-449B-8358-7E8F7046624A}"/>
    <cellStyle name="標準 25" xfId="2" xr:uid="{B4E84DBF-3A59-411A-ADC7-C7EAF578547C}"/>
    <cellStyle name="標準 26" xfId="1" xr:uid="{1681817B-9D57-4F76-9A18-80AFFF22401A}"/>
    <cellStyle name="標準 3" xfId="10" xr:uid="{1CAC7280-0216-4BE1-8BC6-0985F3677D61}"/>
    <cellStyle name="標準 3 2" xfId="12" xr:uid="{2B0415F8-D141-46D9-A384-ED42E8D27A5A}"/>
    <cellStyle name="標準 3 2 2" xfId="123" xr:uid="{E2C24CB3-1BD7-45C6-9B76-1619364F8F9A}"/>
    <cellStyle name="標準 3 2 3" xfId="129" xr:uid="{404FEB7C-CE77-4139-BB23-64B4E832A863}"/>
    <cellStyle name="標準 3 3" xfId="57" xr:uid="{9D4F5A12-377A-4711-9672-F311B3D29EC1}"/>
    <cellStyle name="標準 3 4" xfId="122" xr:uid="{D4144D73-F0D6-4B71-A7C6-4F6D29A1A29C}"/>
    <cellStyle name="標準 3 5" xfId="128" xr:uid="{6D66C9E6-7856-4116-87C2-082483BF9671}"/>
    <cellStyle name="標準 4" xfId="58" xr:uid="{663C7516-27A8-4CBA-BD2E-DD42D196BFC8}"/>
    <cellStyle name="標準 5" xfId="59" xr:uid="{532D519D-3F75-4FEB-A2BA-4C1457DA4722}"/>
    <cellStyle name="標準 5 3" xfId="120" xr:uid="{28148569-452E-4992-A4E9-2CF250C0E2A5}"/>
    <cellStyle name="標準 5 3 2" xfId="127" xr:uid="{F639E705-569A-4870-87B2-3F3AE9144E72}"/>
    <cellStyle name="標準 5 3 3" xfId="133" xr:uid="{C2F07A0B-9358-4030-BBA6-D321C69235B5}"/>
    <cellStyle name="標準 6" xfId="60" xr:uid="{8F5B0673-B03E-420F-879C-DA63F6EA5898}"/>
    <cellStyle name="標準 7" xfId="61" xr:uid="{6A10793D-6385-4B7F-BA88-874B6D139ACE}"/>
    <cellStyle name="標準 8" xfId="62" xr:uid="{C177A646-3535-4D54-8DD2-2D60EB0B7D9E}"/>
    <cellStyle name="標準 9" xfId="11" xr:uid="{A9397CF2-20DD-4542-BD7C-803EF5CB98BF}"/>
    <cellStyle name="標準 9 2" xfId="63" xr:uid="{9767418F-7131-4C19-BBE3-682F6177114A}"/>
    <cellStyle name="標準外部設計" xfId="64" xr:uid="{11A4990C-6CE7-42DC-8326-DDB21B8A0840}"/>
    <cellStyle name="磨葬e義" xfId="65" xr:uid="{72EB40E1-B4B9-4B1F-AD43-8007F6C3F8EE}"/>
    <cellStyle name="未定義" xfId="9" xr:uid="{FD395DC3-1733-4041-916E-0AA90AEE9E7F}"/>
    <cellStyle name="未定義 2" xfId="108" xr:uid="{25371896-E3D9-4193-85B4-7EF52004806B}"/>
    <cellStyle name="未定義 3" xfId="66" xr:uid="{98C12A65-7155-4249-9402-A11D51781A32}"/>
    <cellStyle name="無人" xfId="67" xr:uid="{65AD0391-B7F6-49D4-8B36-5EA06C6AD688}"/>
    <cellStyle name="良い 2" xfId="109" xr:uid="{CDD880B8-EDD8-4FDC-9CDD-7D2BF2FE27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8905875" cy="4838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5038725" cy="8763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23" workbookViewId="0">
      <selection activeCell="A27" sqref="A27"/>
    </sheetView>
  </sheetViews>
  <sheetFormatPr defaultColWidth="12.59765625" defaultRowHeight="15" customHeight="1"/>
  <cols>
    <col min="1" max="1" width="3.8984375" customWidth="1"/>
    <col min="2" max="2" width="9.3984375" customWidth="1"/>
    <col min="3" max="3" width="52.8984375" customWidth="1"/>
    <col min="4" max="5" width="4.69921875" customWidth="1"/>
    <col min="6" max="6" width="11.19921875" customWidth="1"/>
    <col min="7" max="26" width="2.09765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27.75" customHeight="1">
      <c r="A2" s="139"/>
      <c r="B2" s="131"/>
      <c r="C2" s="131"/>
      <c r="D2" s="131"/>
      <c r="E2" s="131"/>
      <c r="F2" s="13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27.75" customHeight="1">
      <c r="A3" s="4"/>
      <c r="B3" s="4"/>
      <c r="C3" s="139"/>
      <c r="D3" s="131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27.75" customHeight="1">
      <c r="A4" s="4"/>
      <c r="B4" s="4"/>
      <c r="C4" s="139"/>
      <c r="D4" s="131"/>
      <c r="E4" s="131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36" customHeight="1">
      <c r="A8" s="140" t="s">
        <v>0</v>
      </c>
      <c r="B8" s="131"/>
      <c r="C8" s="131"/>
      <c r="D8" s="131"/>
      <c r="E8" s="131"/>
      <c r="F8" s="13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36" customHeight="1">
      <c r="A9" s="141" t="s">
        <v>1</v>
      </c>
      <c r="B9" s="131"/>
      <c r="C9" s="131"/>
      <c r="D9" s="131"/>
      <c r="E9" s="131"/>
      <c r="F9" s="13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38"/>
      <c r="B11" s="131"/>
      <c r="C11" s="131"/>
      <c r="D11" s="131"/>
      <c r="E11" s="131"/>
      <c r="F11" s="13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38"/>
      <c r="B12" s="131"/>
      <c r="C12" s="131"/>
      <c r="D12" s="131"/>
      <c r="E12" s="131"/>
      <c r="F12" s="13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38"/>
      <c r="B13" s="131"/>
      <c r="C13" s="131"/>
      <c r="D13" s="131"/>
      <c r="E13" s="131"/>
      <c r="F13" s="13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8"/>
      <c r="B15" s="9"/>
      <c r="C15" s="132"/>
      <c r="D15" s="131"/>
      <c r="E15" s="131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8"/>
      <c r="B16" s="9"/>
      <c r="C16" s="9"/>
      <c r="D16" s="14"/>
      <c r="E16" s="14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8"/>
      <c r="B17" s="9"/>
      <c r="C17" s="130"/>
      <c r="D17" s="131"/>
      <c r="E17" s="13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8"/>
      <c r="B18" s="9"/>
      <c r="C18" s="130"/>
      <c r="D18" s="131"/>
      <c r="E18" s="13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32"/>
      <c r="D19" s="131"/>
      <c r="E19" s="13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33"/>
      <c r="D20" s="131"/>
      <c r="E20" s="13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34"/>
      <c r="D21" s="131"/>
      <c r="E21" s="13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9"/>
      <c r="B22" s="9"/>
      <c r="C22" s="16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35" t="s">
        <v>2</v>
      </c>
      <c r="B23" s="136"/>
      <c r="C23" s="136"/>
      <c r="D23" s="136"/>
      <c r="E23" s="136"/>
      <c r="F23" s="13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3</v>
      </c>
      <c r="B24" s="17" t="s">
        <v>4</v>
      </c>
      <c r="C24" s="124" t="s">
        <v>5</v>
      </c>
      <c r="D24" s="125"/>
      <c r="E24" s="126"/>
      <c r="F24" s="18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9" t="s">
        <v>7</v>
      </c>
      <c r="B25" s="20">
        <v>44113</v>
      </c>
      <c r="C25" s="127" t="s">
        <v>8</v>
      </c>
      <c r="D25" s="128"/>
      <c r="E25" s="129"/>
      <c r="F25" s="21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4.75" customHeight="1">
      <c r="A26" s="19" t="s">
        <v>10</v>
      </c>
      <c r="B26" s="22">
        <v>44124</v>
      </c>
      <c r="C26" s="118" t="s">
        <v>11</v>
      </c>
      <c r="D26" s="119"/>
      <c r="E26" s="120"/>
      <c r="F26" s="23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9" t="s">
        <v>95</v>
      </c>
      <c r="B27" s="24">
        <v>44131</v>
      </c>
      <c r="C27" s="118" t="s">
        <v>96</v>
      </c>
      <c r="D27" s="119"/>
      <c r="E27" s="120"/>
      <c r="F27" s="23" t="s">
        <v>97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9"/>
      <c r="B28" s="24"/>
      <c r="C28" s="118"/>
      <c r="D28" s="119"/>
      <c r="E28" s="120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 t="str">
        <f t="shared" ref="A29:A53" si="0">IF(B29&lt;&gt;"",TEXT($A28+1,"00"),"")</f>
        <v/>
      </c>
      <c r="B29" s="24"/>
      <c r="C29" s="118"/>
      <c r="D29" s="119"/>
      <c r="E29" s="120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 t="str">
        <f t="shared" si="0"/>
        <v/>
      </c>
      <c r="B30" s="24"/>
      <c r="C30" s="118"/>
      <c r="D30" s="119"/>
      <c r="E30" s="120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5" t="str">
        <f t="shared" si="0"/>
        <v/>
      </c>
      <c r="B31" s="24"/>
      <c r="C31" s="118"/>
      <c r="D31" s="119"/>
      <c r="E31" s="120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5" t="str">
        <f t="shared" si="0"/>
        <v/>
      </c>
      <c r="B32" s="24"/>
      <c r="C32" s="118"/>
      <c r="D32" s="119"/>
      <c r="E32" s="120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5" t="str">
        <f t="shared" si="0"/>
        <v/>
      </c>
      <c r="B33" s="26"/>
      <c r="C33" s="118"/>
      <c r="D33" s="119"/>
      <c r="E33" s="120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5" t="str">
        <f t="shared" si="0"/>
        <v/>
      </c>
      <c r="B34" s="24"/>
      <c r="C34" s="118"/>
      <c r="D34" s="119"/>
      <c r="E34" s="120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5" t="str">
        <f t="shared" si="0"/>
        <v/>
      </c>
      <c r="B35" s="24"/>
      <c r="C35" s="118"/>
      <c r="D35" s="119"/>
      <c r="E35" s="120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5" t="str">
        <f t="shared" si="0"/>
        <v/>
      </c>
      <c r="B36" s="24"/>
      <c r="C36" s="118"/>
      <c r="D36" s="119"/>
      <c r="E36" s="120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5" t="str">
        <f t="shared" si="0"/>
        <v/>
      </c>
      <c r="B37" s="24"/>
      <c r="C37" s="118"/>
      <c r="D37" s="119"/>
      <c r="E37" s="120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5" t="str">
        <f t="shared" si="0"/>
        <v/>
      </c>
      <c r="B38" s="24"/>
      <c r="C38" s="118"/>
      <c r="D38" s="119"/>
      <c r="E38" s="120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5" t="str">
        <f t="shared" si="0"/>
        <v/>
      </c>
      <c r="B39" s="24"/>
      <c r="C39" s="118"/>
      <c r="D39" s="119"/>
      <c r="E39" s="120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5" t="str">
        <f t="shared" si="0"/>
        <v/>
      </c>
      <c r="B40" s="24"/>
      <c r="C40" s="118"/>
      <c r="D40" s="119"/>
      <c r="E40" s="120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5" t="str">
        <f t="shared" si="0"/>
        <v/>
      </c>
      <c r="B41" s="24"/>
      <c r="C41" s="118"/>
      <c r="D41" s="119"/>
      <c r="E41" s="120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5" t="str">
        <f t="shared" si="0"/>
        <v/>
      </c>
      <c r="B42" s="24"/>
      <c r="C42" s="118"/>
      <c r="D42" s="119"/>
      <c r="E42" s="120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5" t="str">
        <f t="shared" si="0"/>
        <v/>
      </c>
      <c r="B43" s="24"/>
      <c r="C43" s="118"/>
      <c r="D43" s="119"/>
      <c r="E43" s="120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5" t="str">
        <f t="shared" si="0"/>
        <v/>
      </c>
      <c r="B44" s="24"/>
      <c r="C44" s="118"/>
      <c r="D44" s="119"/>
      <c r="E44" s="120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5" t="str">
        <f t="shared" si="0"/>
        <v/>
      </c>
      <c r="B45" s="24"/>
      <c r="C45" s="118"/>
      <c r="D45" s="119"/>
      <c r="E45" s="120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5" t="str">
        <f t="shared" si="0"/>
        <v/>
      </c>
      <c r="B46" s="24"/>
      <c r="C46" s="118"/>
      <c r="D46" s="119"/>
      <c r="E46" s="120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5" t="str">
        <f t="shared" si="0"/>
        <v/>
      </c>
      <c r="B47" s="24"/>
      <c r="C47" s="118"/>
      <c r="D47" s="119"/>
      <c r="E47" s="120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5" t="str">
        <f t="shared" si="0"/>
        <v/>
      </c>
      <c r="B48" s="24"/>
      <c r="C48" s="118"/>
      <c r="D48" s="119"/>
      <c r="E48" s="120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5" t="str">
        <f t="shared" si="0"/>
        <v/>
      </c>
      <c r="B49" s="24"/>
      <c r="C49" s="118"/>
      <c r="D49" s="119"/>
      <c r="E49" s="120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5" t="str">
        <f t="shared" si="0"/>
        <v/>
      </c>
      <c r="B50" s="24"/>
      <c r="C50" s="118"/>
      <c r="D50" s="119"/>
      <c r="E50" s="120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5" t="str">
        <f t="shared" si="0"/>
        <v/>
      </c>
      <c r="B51" s="24"/>
      <c r="C51" s="118"/>
      <c r="D51" s="119"/>
      <c r="E51" s="120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5" t="str">
        <f t="shared" si="0"/>
        <v/>
      </c>
      <c r="B52" s="24"/>
      <c r="C52" s="118"/>
      <c r="D52" s="119"/>
      <c r="E52" s="120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7" t="str">
        <f t="shared" si="0"/>
        <v/>
      </c>
      <c r="B53" s="28"/>
      <c r="C53" s="121"/>
      <c r="D53" s="122"/>
      <c r="E53" s="123"/>
      <c r="F53" s="2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8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1000"/>
  <sheetViews>
    <sheetView showGridLines="0" workbookViewId="0">
      <selection sqref="A1:J2"/>
    </sheetView>
  </sheetViews>
  <sheetFormatPr defaultColWidth="12.59765625" defaultRowHeight="15" customHeight="1"/>
  <cols>
    <col min="1" max="57" width="2.3984375" customWidth="1"/>
  </cols>
  <sheetData>
    <row r="1" spans="1:57" ht="12" customHeight="1">
      <c r="A1" s="150" t="s">
        <v>12</v>
      </c>
      <c r="B1" s="143"/>
      <c r="C1" s="143"/>
      <c r="D1" s="143"/>
      <c r="E1" s="143"/>
      <c r="F1" s="143"/>
      <c r="G1" s="143"/>
      <c r="H1" s="143"/>
      <c r="I1" s="143"/>
      <c r="J1" s="144"/>
      <c r="K1" s="151" t="s">
        <v>13</v>
      </c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3"/>
      <c r="AA1" s="151" t="s">
        <v>14</v>
      </c>
      <c r="AB1" s="152"/>
      <c r="AC1" s="152"/>
      <c r="AD1" s="152"/>
      <c r="AE1" s="152"/>
      <c r="AF1" s="152"/>
      <c r="AG1" s="152"/>
      <c r="AH1" s="152"/>
      <c r="AI1" s="152"/>
      <c r="AJ1" s="153"/>
      <c r="AK1" s="151" t="s">
        <v>15</v>
      </c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3"/>
    </row>
    <row r="2" spans="1:57" ht="12" customHeigh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54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3"/>
      <c r="AA2" s="154"/>
      <c r="AB2" s="152"/>
      <c r="AC2" s="152"/>
      <c r="AD2" s="152"/>
      <c r="AE2" s="152"/>
      <c r="AF2" s="152"/>
      <c r="AG2" s="152"/>
      <c r="AH2" s="152"/>
      <c r="AI2" s="152"/>
      <c r="AJ2" s="153"/>
      <c r="AK2" s="154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3"/>
    </row>
    <row r="3" spans="1:57" ht="12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</row>
    <row r="4" spans="1:57" ht="12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2" customHeight="1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</row>
    <row r="6" spans="1:57" ht="12" customHeight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</row>
    <row r="7" spans="1:57" ht="12" customHeigh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</row>
    <row r="8" spans="1:57" ht="12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</row>
    <row r="9" spans="1:57" ht="12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</row>
    <row r="10" spans="1:57" ht="12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</row>
    <row r="11" spans="1:57" ht="12" customHeight="1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</row>
    <row r="12" spans="1:57" ht="12" customHeight="1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 ht="12" customHeight="1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 ht="12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</row>
    <row r="15" spans="1:57" ht="12" customHeight="1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 ht="12" customHeight="1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</row>
    <row r="17" spans="1:57" ht="12" customHeight="1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</row>
    <row r="18" spans="1:57" ht="12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</row>
    <row r="19" spans="1:57" ht="12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</row>
    <row r="20" spans="1:57" ht="12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</row>
    <row r="21" spans="1:57" ht="12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2" spans="1:57" ht="12" customHeight="1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</row>
    <row r="23" spans="1:57" ht="12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4" spans="1:57" ht="12" customHeight="1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</row>
    <row r="25" spans="1:57" ht="12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</row>
    <row r="26" spans="1:57" ht="12" customHeight="1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</row>
    <row r="27" spans="1:57" ht="12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</row>
    <row r="28" spans="1:57" ht="12" customHeight="1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</row>
    <row r="29" spans="1:57" ht="12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  <row r="30" spans="1:57" ht="12" customHeight="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</row>
    <row r="31" spans="1:57" ht="12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</row>
    <row r="32" spans="1:57" ht="12" customHeight="1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</row>
    <row r="33" spans="1:57" ht="12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</row>
    <row r="34" spans="1:57" ht="12" customHeight="1">
      <c r="A34" s="33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</row>
    <row r="35" spans="1:57" ht="12" customHeight="1">
      <c r="A35" s="33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</row>
    <row r="36" spans="1:57" ht="12" customHeight="1">
      <c r="A36" s="33"/>
      <c r="B36" s="36" t="s">
        <v>16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</row>
    <row r="37" spans="1:57" ht="12" customHeight="1">
      <c r="A37" s="33"/>
      <c r="B37" s="34"/>
      <c r="C37" s="142" t="s">
        <v>17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4"/>
    </row>
    <row r="38" spans="1:57" ht="12" customHeight="1">
      <c r="A38" s="33"/>
      <c r="B38" s="34"/>
      <c r="C38" s="145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46"/>
    </row>
    <row r="39" spans="1:57" ht="12" customHeight="1">
      <c r="A39" s="33"/>
      <c r="B39" s="34"/>
      <c r="C39" s="145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46"/>
    </row>
    <row r="40" spans="1:57" ht="12" customHeight="1">
      <c r="A40" s="33"/>
      <c r="B40" s="34"/>
      <c r="C40" s="147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9"/>
    </row>
    <row r="41" spans="1:57" ht="12" customHeight="1">
      <c r="A41" s="33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</row>
    <row r="42" spans="1:57" ht="12" customHeight="1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:57" ht="12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</row>
    <row r="44" spans="1:57" ht="12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</row>
    <row r="45" spans="1:57" ht="12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</row>
    <row r="46" spans="1:57" ht="12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</row>
    <row r="47" spans="1:57" ht="12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</row>
    <row r="48" spans="1:57" ht="12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</row>
    <row r="49" spans="1:57" ht="12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</row>
    <row r="50" spans="1:57" ht="12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</row>
    <row r="51" spans="1:57" ht="12" customHeight="1">
      <c r="A51" s="34"/>
      <c r="B51" s="40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</row>
    <row r="52" spans="1:57" ht="12" customHeight="1">
      <c r="A52" s="34"/>
      <c r="B52" s="40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</row>
    <row r="53" spans="1:57" ht="12" customHeight="1">
      <c r="A53" s="34"/>
      <c r="B53" s="40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</row>
    <row r="54" spans="1:57" ht="12" customHeight="1">
      <c r="A54" s="34"/>
      <c r="B54" s="40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</row>
    <row r="55" spans="1:57" ht="12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</row>
    <row r="56" spans="1:57" ht="12" customHeight="1">
      <c r="A56" s="34"/>
      <c r="B56" s="40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</row>
    <row r="57" spans="1:57" ht="12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</row>
    <row r="58" spans="1:57" ht="12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</row>
    <row r="59" spans="1:57" ht="12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</row>
    <row r="60" spans="1:57" ht="12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</row>
    <row r="61" spans="1:57" ht="12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</row>
    <row r="62" spans="1:57" ht="12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</row>
    <row r="63" spans="1:57" ht="12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</row>
    <row r="64" spans="1:57" ht="12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</row>
    <row r="65" spans="1:57" ht="12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</row>
    <row r="66" spans="1:57" ht="12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</row>
    <row r="67" spans="1:57" ht="12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</row>
    <row r="68" spans="1:57" ht="12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</row>
    <row r="69" spans="1:57" ht="12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</row>
    <row r="70" spans="1:57" ht="12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</row>
    <row r="71" spans="1:57" ht="12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</row>
    <row r="72" spans="1:57" ht="12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</row>
    <row r="73" spans="1:57" ht="12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</row>
    <row r="74" spans="1:57" ht="12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</row>
    <row r="75" spans="1:57" ht="12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</row>
    <row r="76" spans="1:57" ht="12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</row>
    <row r="77" spans="1:57" ht="12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</row>
    <row r="78" spans="1:57" ht="12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</row>
    <row r="79" spans="1:57" ht="12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</row>
    <row r="80" spans="1:57" ht="12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</row>
    <row r="81" spans="1:57" ht="12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</row>
    <row r="82" spans="1:57" ht="12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</row>
    <row r="83" spans="1:57" ht="12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</row>
    <row r="84" spans="1:57" ht="12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</row>
    <row r="85" spans="1:57" ht="12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</row>
    <row r="86" spans="1:57" ht="12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</row>
    <row r="87" spans="1:57" ht="12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</row>
    <row r="88" spans="1:57" ht="12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</row>
    <row r="89" spans="1:57" ht="12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</row>
    <row r="90" spans="1:57" ht="12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</row>
    <row r="91" spans="1:57" ht="12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</row>
    <row r="92" spans="1:57" ht="12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</row>
    <row r="93" spans="1:57" ht="12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</row>
    <row r="94" spans="1:57" ht="12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</row>
    <row r="95" spans="1:57" ht="12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</row>
    <row r="96" spans="1:57" ht="12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</row>
    <row r="97" spans="1:57" ht="12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</row>
    <row r="98" spans="1:57" ht="12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</row>
    <row r="99" spans="1:57" ht="12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</row>
    <row r="100" spans="1:57" ht="12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</row>
    <row r="101" spans="1:57" ht="12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</row>
    <row r="102" spans="1:57" ht="12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</row>
    <row r="103" spans="1:57" ht="12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</row>
    <row r="104" spans="1:57" ht="12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</row>
    <row r="105" spans="1:57" ht="12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</row>
    <row r="106" spans="1:57" ht="12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</row>
    <row r="107" spans="1:57" ht="12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</row>
    <row r="108" spans="1:57" ht="12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</row>
    <row r="109" spans="1:57" ht="12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</row>
    <row r="110" spans="1:57" ht="12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</row>
    <row r="111" spans="1:57" ht="12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</row>
    <row r="112" spans="1:57" ht="12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</row>
    <row r="113" spans="1:57" ht="12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</row>
    <row r="114" spans="1:57" ht="12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</row>
    <row r="115" spans="1:57" ht="12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</row>
    <row r="116" spans="1:57" ht="12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</row>
    <row r="117" spans="1:57" ht="12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</row>
    <row r="118" spans="1:57" ht="12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</row>
    <row r="119" spans="1:57" ht="12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</row>
    <row r="120" spans="1:57" ht="12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</row>
    <row r="121" spans="1:57" ht="12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</row>
    <row r="122" spans="1:57" ht="12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</row>
    <row r="123" spans="1:57" ht="12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</row>
    <row r="124" spans="1:57" ht="12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</row>
    <row r="125" spans="1:57" ht="12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</row>
    <row r="126" spans="1:57" ht="12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</row>
    <row r="127" spans="1:57" ht="12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</row>
    <row r="128" spans="1:57" ht="12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</row>
    <row r="129" spans="1:57" ht="12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</row>
    <row r="130" spans="1:57" ht="12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</row>
    <row r="131" spans="1:57" ht="12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</row>
    <row r="132" spans="1:57" ht="12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</row>
    <row r="133" spans="1:57" ht="12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</row>
    <row r="134" spans="1:57" ht="12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</row>
    <row r="135" spans="1:57" ht="12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</row>
    <row r="136" spans="1:57" ht="12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</row>
    <row r="137" spans="1:57" ht="12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</row>
    <row r="138" spans="1:57" ht="12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</row>
    <row r="139" spans="1:57" ht="12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</row>
    <row r="140" spans="1:57" ht="12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</row>
    <row r="141" spans="1:57" ht="12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</row>
    <row r="142" spans="1:57" ht="12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</row>
    <row r="143" spans="1:57" ht="12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</row>
    <row r="144" spans="1:57" ht="12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</row>
    <row r="145" spans="1:57" ht="12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</row>
    <row r="146" spans="1:57" ht="12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</row>
    <row r="147" spans="1:57" ht="12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</row>
    <row r="148" spans="1:57" ht="12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</row>
    <row r="149" spans="1:57" ht="12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</row>
    <row r="150" spans="1:57" ht="12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</row>
    <row r="151" spans="1:57" ht="12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</row>
    <row r="152" spans="1:57" ht="12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</row>
    <row r="153" spans="1:57" ht="12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</row>
    <row r="154" spans="1:57" ht="12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</row>
    <row r="155" spans="1:57" ht="12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</row>
    <row r="156" spans="1:57" ht="12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</row>
    <row r="157" spans="1:57" ht="12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</row>
    <row r="158" spans="1:57" ht="12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</row>
    <row r="159" spans="1:57" ht="12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</row>
    <row r="160" spans="1:57" ht="12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</row>
    <row r="161" spans="1:57" ht="12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</row>
    <row r="162" spans="1:57" ht="12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</row>
    <row r="163" spans="1:57" ht="12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</row>
    <row r="164" spans="1:57" ht="12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</row>
    <row r="165" spans="1:57" ht="12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</row>
    <row r="166" spans="1:57" ht="12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</row>
    <row r="167" spans="1:57" ht="12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</row>
    <row r="168" spans="1:57" ht="12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</row>
    <row r="169" spans="1:57" ht="12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</row>
    <row r="170" spans="1:57" ht="12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</row>
    <row r="171" spans="1:57" ht="12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</row>
    <row r="172" spans="1:57" ht="12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</row>
    <row r="173" spans="1:57" ht="12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</row>
    <row r="174" spans="1:57" ht="12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</row>
    <row r="175" spans="1:57" ht="12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</row>
    <row r="176" spans="1:57" ht="12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</row>
    <row r="177" spans="1:57" ht="12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</row>
    <row r="178" spans="1:57" ht="12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</row>
    <row r="179" spans="1:57" ht="12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</row>
    <row r="180" spans="1:57" ht="12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</row>
    <row r="181" spans="1:57" ht="12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</row>
    <row r="182" spans="1:57" ht="12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</row>
    <row r="183" spans="1:57" ht="12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</row>
    <row r="184" spans="1:57" ht="12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</row>
    <row r="185" spans="1:57" ht="12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</row>
    <row r="186" spans="1:57" ht="12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</row>
    <row r="187" spans="1:57" ht="12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</row>
    <row r="188" spans="1:57" ht="12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</row>
    <row r="189" spans="1:57" ht="12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</row>
    <row r="190" spans="1:57" ht="12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</row>
    <row r="191" spans="1:57" ht="12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</row>
    <row r="192" spans="1:57" ht="12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</row>
    <row r="193" spans="1:57" ht="12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</row>
    <row r="194" spans="1:57" ht="12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</row>
    <row r="195" spans="1:57" ht="12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</row>
    <row r="196" spans="1:57" ht="12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</row>
    <row r="197" spans="1:57" ht="12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</row>
    <row r="198" spans="1:57" ht="12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</row>
    <row r="199" spans="1:57" ht="12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</row>
    <row r="200" spans="1:57" ht="12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</row>
    <row r="201" spans="1:57" ht="12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</row>
    <row r="202" spans="1:57" ht="12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</row>
    <row r="203" spans="1:57" ht="12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</row>
    <row r="204" spans="1:57" ht="12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</row>
    <row r="205" spans="1:57" ht="12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</row>
    <row r="206" spans="1:57" ht="12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</row>
    <row r="207" spans="1:57" ht="12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</row>
    <row r="208" spans="1:57" ht="12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</row>
    <row r="209" spans="1:57" ht="12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</row>
    <row r="210" spans="1:57" ht="12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</row>
    <row r="211" spans="1:57" ht="12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</row>
    <row r="212" spans="1:57" ht="12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</row>
    <row r="213" spans="1:57" ht="12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</row>
    <row r="214" spans="1:57" ht="12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</row>
    <row r="215" spans="1:57" ht="12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</row>
    <row r="216" spans="1:57" ht="12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</row>
    <row r="217" spans="1:57" ht="12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</row>
    <row r="218" spans="1:57" ht="12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</row>
    <row r="219" spans="1:57" ht="12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</row>
    <row r="220" spans="1:57" ht="12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</row>
    <row r="221" spans="1:57" ht="12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</row>
    <row r="222" spans="1:57" ht="12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</row>
    <row r="223" spans="1:57" ht="12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</row>
    <row r="224" spans="1:57" ht="12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</row>
    <row r="225" spans="1:57" ht="12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</row>
    <row r="226" spans="1:57" ht="12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</row>
    <row r="227" spans="1:57" ht="12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</row>
    <row r="228" spans="1:57" ht="12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</row>
    <row r="229" spans="1:57" ht="12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</row>
    <row r="230" spans="1:57" ht="12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</row>
    <row r="231" spans="1:57" ht="12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</row>
    <row r="232" spans="1:57" ht="12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</row>
    <row r="233" spans="1:57" ht="12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</row>
    <row r="234" spans="1:57" ht="12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</row>
    <row r="235" spans="1:57" ht="12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</row>
    <row r="236" spans="1:57" ht="12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</row>
    <row r="237" spans="1:57" ht="12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</row>
    <row r="238" spans="1:57" ht="12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</row>
    <row r="239" spans="1:57" ht="12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</row>
    <row r="240" spans="1:57" ht="12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</row>
    <row r="241" spans="1:57" ht="12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</row>
    <row r="242" spans="1:57" ht="12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</row>
    <row r="243" spans="1:57" ht="12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</row>
    <row r="244" spans="1:57" ht="12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</row>
    <row r="245" spans="1:57" ht="12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</row>
    <row r="246" spans="1:57" ht="12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</row>
    <row r="247" spans="1:57" ht="12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</row>
    <row r="248" spans="1:57" ht="12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</row>
    <row r="249" spans="1:57" ht="12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</row>
    <row r="250" spans="1:57" ht="12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</row>
    <row r="251" spans="1:57" ht="12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</row>
    <row r="252" spans="1:57" ht="12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</row>
    <row r="253" spans="1:57" ht="12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</row>
    <row r="254" spans="1:57" ht="12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</row>
    <row r="255" spans="1:57" ht="12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</row>
    <row r="256" spans="1:57" ht="12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</row>
    <row r="257" spans="1:57" ht="12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</row>
    <row r="258" spans="1:57" ht="12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</row>
    <row r="259" spans="1:57" ht="12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</row>
    <row r="260" spans="1:57" ht="12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</row>
    <row r="261" spans="1:57" ht="12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</row>
    <row r="262" spans="1:57" ht="12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</row>
    <row r="263" spans="1:57" ht="12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</row>
    <row r="264" spans="1:57" ht="12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</row>
    <row r="265" spans="1:57" ht="12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</row>
    <row r="266" spans="1:57" ht="12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</row>
    <row r="267" spans="1:57" ht="12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</row>
    <row r="268" spans="1:57" ht="12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</row>
    <row r="269" spans="1:57" ht="12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</row>
    <row r="270" spans="1:57" ht="12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</row>
    <row r="271" spans="1:57" ht="12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</row>
    <row r="272" spans="1:57" ht="12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</row>
    <row r="273" spans="1:57" ht="12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</row>
    <row r="274" spans="1:57" ht="12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</row>
    <row r="275" spans="1:57" ht="12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</row>
    <row r="276" spans="1:57" ht="12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</row>
    <row r="277" spans="1:57" ht="12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</row>
    <row r="278" spans="1:57" ht="12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</row>
    <row r="279" spans="1:57" ht="12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</row>
    <row r="280" spans="1:57" ht="12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</row>
    <row r="281" spans="1:57" ht="12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</row>
    <row r="282" spans="1:57" ht="12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</row>
    <row r="283" spans="1:57" ht="12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</row>
    <row r="284" spans="1:57" ht="12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</row>
    <row r="285" spans="1:57" ht="12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</row>
    <row r="286" spans="1:57" ht="12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</row>
    <row r="287" spans="1:57" ht="12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</row>
    <row r="288" spans="1:57" ht="12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</row>
    <row r="289" spans="1:57" ht="12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</row>
    <row r="290" spans="1:57" ht="12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</row>
    <row r="291" spans="1:57" ht="12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</row>
    <row r="292" spans="1:57" ht="12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</row>
    <row r="293" spans="1:57" ht="12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</row>
    <row r="294" spans="1:57" ht="12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</row>
    <row r="295" spans="1:57" ht="12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</row>
    <row r="296" spans="1:57" ht="12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</row>
    <row r="297" spans="1:57" ht="12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</row>
    <row r="298" spans="1:57" ht="12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</row>
    <row r="299" spans="1:57" ht="12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</row>
    <row r="300" spans="1:57" ht="12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</row>
    <row r="301" spans="1:57" ht="12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</row>
    <row r="302" spans="1:57" ht="12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</row>
    <row r="303" spans="1:57" ht="12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</row>
    <row r="304" spans="1:57" ht="12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</row>
    <row r="305" spans="1:57" ht="12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ht="12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ht="12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ht="12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ht="12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ht="12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ht="12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ht="12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ht="12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</row>
    <row r="314" spans="1:57" ht="12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</row>
    <row r="315" spans="1:57" ht="12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</row>
    <row r="316" spans="1:57" ht="12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</row>
    <row r="317" spans="1:57" ht="12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</row>
    <row r="318" spans="1:57" ht="12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</row>
    <row r="319" spans="1:57" ht="12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</row>
    <row r="320" spans="1:57" ht="12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</row>
    <row r="321" spans="1:57" ht="12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</row>
    <row r="322" spans="1:57" ht="12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</row>
    <row r="323" spans="1:57" ht="12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</row>
    <row r="324" spans="1:57" ht="12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</row>
    <row r="325" spans="1:57" ht="12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</row>
    <row r="326" spans="1:57" ht="12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</row>
    <row r="327" spans="1:57" ht="12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</row>
    <row r="328" spans="1:57" ht="12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</row>
    <row r="329" spans="1:57" ht="12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</row>
    <row r="330" spans="1:57" ht="12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</row>
    <row r="331" spans="1:57" ht="12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</row>
    <row r="332" spans="1:57" ht="12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</row>
    <row r="333" spans="1:57" ht="12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</row>
    <row r="334" spans="1:57" ht="12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</row>
    <row r="335" spans="1:57" ht="12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</row>
    <row r="336" spans="1:57" ht="12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</row>
    <row r="337" spans="1:57" ht="12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</row>
    <row r="338" spans="1:57" ht="12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</row>
    <row r="339" spans="1:57" ht="12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</row>
    <row r="340" spans="1:57" ht="12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</row>
    <row r="341" spans="1:57" ht="12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</row>
    <row r="342" spans="1:57" ht="12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</row>
    <row r="343" spans="1:57" ht="12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</row>
    <row r="344" spans="1:57" ht="12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</row>
    <row r="345" spans="1:57" ht="12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</row>
    <row r="346" spans="1:57" ht="12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</row>
    <row r="347" spans="1:57" ht="12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</row>
    <row r="348" spans="1:57" ht="12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</row>
    <row r="349" spans="1:57" ht="12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</row>
    <row r="350" spans="1:57" ht="12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</row>
    <row r="351" spans="1:57" ht="12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</row>
    <row r="352" spans="1:57" ht="12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</row>
    <row r="353" spans="1:57" ht="12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</row>
    <row r="354" spans="1:57" ht="12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</row>
    <row r="355" spans="1:57" ht="12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</row>
    <row r="356" spans="1:57" ht="12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</row>
    <row r="357" spans="1:57" ht="12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</row>
    <row r="358" spans="1:57" ht="12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</row>
    <row r="359" spans="1:57" ht="12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</row>
    <row r="360" spans="1:57" ht="12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</row>
    <row r="361" spans="1:57" ht="12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</row>
    <row r="362" spans="1:57" ht="12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</row>
    <row r="363" spans="1:57" ht="12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</row>
    <row r="364" spans="1:57" ht="12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</row>
    <row r="365" spans="1:57" ht="12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</row>
    <row r="366" spans="1:57" ht="12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</row>
    <row r="367" spans="1:57" ht="12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</row>
    <row r="368" spans="1:57" ht="12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</row>
    <row r="369" spans="1:57" ht="12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</row>
    <row r="370" spans="1:57" ht="12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</row>
    <row r="371" spans="1:57" ht="12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</row>
    <row r="372" spans="1:57" ht="12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</row>
    <row r="373" spans="1:57" ht="12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</row>
    <row r="374" spans="1:57" ht="12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</row>
    <row r="375" spans="1:57" ht="12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</row>
    <row r="376" spans="1:57" ht="12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</row>
    <row r="377" spans="1:57" ht="12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</row>
    <row r="378" spans="1:57" ht="12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</row>
    <row r="379" spans="1:57" ht="12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</row>
    <row r="380" spans="1:57" ht="12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</row>
    <row r="381" spans="1:57" ht="12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</row>
    <row r="382" spans="1:57" ht="12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</row>
    <row r="383" spans="1:57" ht="12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</row>
    <row r="384" spans="1:57" ht="12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</row>
    <row r="385" spans="1:57" ht="12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</row>
    <row r="386" spans="1:57" ht="12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</row>
    <row r="387" spans="1:57" ht="12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</row>
    <row r="388" spans="1:57" ht="12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</row>
    <row r="389" spans="1:57" ht="12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</row>
    <row r="390" spans="1:57" ht="12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</row>
    <row r="391" spans="1:57" ht="12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</row>
    <row r="392" spans="1:57" ht="12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</row>
    <row r="393" spans="1:57" ht="12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</row>
    <row r="394" spans="1:57" ht="12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</row>
    <row r="395" spans="1:57" ht="12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</row>
    <row r="396" spans="1:57" ht="12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</row>
    <row r="397" spans="1:57" ht="12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</row>
    <row r="398" spans="1:57" ht="12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</row>
    <row r="399" spans="1:57" ht="12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</row>
    <row r="400" spans="1:57" ht="12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</row>
    <row r="401" spans="1:57" ht="12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</row>
    <row r="402" spans="1:57" ht="12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</row>
    <row r="403" spans="1:57" ht="12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</row>
    <row r="404" spans="1:57" ht="12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</row>
    <row r="405" spans="1:57" ht="12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</row>
    <row r="406" spans="1:57" ht="12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</row>
    <row r="407" spans="1:57" ht="12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</row>
    <row r="408" spans="1:57" ht="12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</row>
    <row r="409" spans="1:57" ht="12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</row>
    <row r="410" spans="1:57" ht="12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</row>
    <row r="411" spans="1:57" ht="12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</row>
    <row r="412" spans="1:57" ht="12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</row>
    <row r="413" spans="1:57" ht="12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</row>
    <row r="414" spans="1:57" ht="12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</row>
    <row r="415" spans="1:57" ht="12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</row>
    <row r="416" spans="1:57" ht="12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</row>
    <row r="417" spans="1:57" ht="12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</row>
    <row r="418" spans="1:57" ht="12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</row>
    <row r="419" spans="1:57" ht="12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</row>
    <row r="420" spans="1:57" ht="12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</row>
    <row r="421" spans="1:57" ht="12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</row>
    <row r="422" spans="1:57" ht="12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</row>
    <row r="423" spans="1:57" ht="12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</row>
    <row r="424" spans="1:57" ht="12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</row>
    <row r="425" spans="1:57" ht="12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</row>
    <row r="426" spans="1:57" ht="12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</row>
    <row r="427" spans="1:57" ht="12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</row>
    <row r="428" spans="1:57" ht="12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</row>
    <row r="429" spans="1:57" ht="12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</row>
    <row r="430" spans="1:57" ht="12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</row>
    <row r="431" spans="1:57" ht="12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</row>
    <row r="432" spans="1:57" ht="12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</row>
    <row r="433" spans="1:57" ht="12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</row>
    <row r="434" spans="1:57" ht="12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</row>
    <row r="435" spans="1:57" ht="12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</row>
    <row r="436" spans="1:57" ht="12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</row>
    <row r="437" spans="1:57" ht="12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</row>
    <row r="438" spans="1:57" ht="12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</row>
    <row r="439" spans="1:57" ht="12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</row>
    <row r="440" spans="1:57" ht="12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</row>
    <row r="441" spans="1:57" ht="12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</row>
    <row r="442" spans="1:57" ht="12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</row>
    <row r="443" spans="1:57" ht="12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</row>
    <row r="444" spans="1:57" ht="12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</row>
    <row r="445" spans="1:57" ht="12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</row>
    <row r="446" spans="1:57" ht="12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</row>
    <row r="447" spans="1:57" ht="12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</row>
    <row r="448" spans="1:57" ht="12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</row>
    <row r="449" spans="1:57" ht="12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</row>
    <row r="450" spans="1:57" ht="12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</row>
    <row r="451" spans="1:57" ht="12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</row>
    <row r="452" spans="1:57" ht="12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</row>
    <row r="453" spans="1:57" ht="12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</row>
    <row r="454" spans="1:57" ht="12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</row>
    <row r="455" spans="1:57" ht="12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</row>
    <row r="456" spans="1:57" ht="12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</row>
    <row r="457" spans="1:57" ht="12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</row>
    <row r="458" spans="1:57" ht="12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</row>
    <row r="459" spans="1:57" ht="12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</row>
    <row r="460" spans="1:57" ht="12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</row>
    <row r="461" spans="1:57" ht="12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</row>
    <row r="462" spans="1:57" ht="12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</row>
    <row r="463" spans="1:57" ht="12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</row>
    <row r="464" spans="1:57" ht="12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</row>
    <row r="465" spans="1:57" ht="12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</row>
    <row r="466" spans="1:57" ht="12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</row>
    <row r="467" spans="1:57" ht="12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</row>
    <row r="468" spans="1:57" ht="12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</row>
    <row r="469" spans="1:57" ht="12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</row>
    <row r="470" spans="1:57" ht="12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</row>
    <row r="471" spans="1:57" ht="12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</row>
    <row r="472" spans="1:57" ht="12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</row>
    <row r="473" spans="1:57" ht="12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</row>
    <row r="474" spans="1:57" ht="12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</row>
    <row r="475" spans="1:57" ht="12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</row>
    <row r="476" spans="1:57" ht="12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</row>
    <row r="477" spans="1:57" ht="12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</row>
    <row r="478" spans="1:57" ht="12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</row>
    <row r="479" spans="1:57" ht="12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</row>
    <row r="480" spans="1:57" ht="12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</row>
    <row r="481" spans="1:57" ht="12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</row>
    <row r="482" spans="1:57" ht="12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</row>
    <row r="483" spans="1:57" ht="12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</row>
    <row r="484" spans="1:57" ht="12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</row>
    <row r="485" spans="1:57" ht="12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</row>
    <row r="486" spans="1:57" ht="12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</row>
    <row r="487" spans="1:57" ht="12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</row>
    <row r="488" spans="1:57" ht="12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</row>
    <row r="489" spans="1:57" ht="12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</row>
    <row r="490" spans="1:57" ht="12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</row>
    <row r="491" spans="1:57" ht="12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</row>
    <row r="492" spans="1:57" ht="12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</row>
    <row r="493" spans="1:57" ht="12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</row>
    <row r="494" spans="1:57" ht="12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</row>
    <row r="495" spans="1:57" ht="12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</row>
    <row r="496" spans="1:57" ht="12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</row>
    <row r="497" spans="1:57" ht="12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</row>
    <row r="498" spans="1:57" ht="12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</row>
    <row r="499" spans="1:57" ht="12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</row>
    <row r="500" spans="1:57" ht="12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</row>
    <row r="501" spans="1:57" ht="12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</row>
    <row r="502" spans="1:57" ht="12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</row>
    <row r="503" spans="1:57" ht="12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</row>
    <row r="504" spans="1:57" ht="12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</row>
    <row r="505" spans="1:57" ht="12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</row>
    <row r="506" spans="1:57" ht="12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</row>
    <row r="507" spans="1:57" ht="12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</row>
    <row r="508" spans="1:57" ht="12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</row>
    <row r="509" spans="1:57" ht="12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</row>
    <row r="510" spans="1:57" ht="12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</row>
    <row r="511" spans="1:57" ht="12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</row>
    <row r="512" spans="1:57" ht="12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</row>
    <row r="513" spans="1:57" ht="12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</row>
    <row r="514" spans="1:57" ht="12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</row>
    <row r="515" spans="1:57" ht="12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</row>
    <row r="516" spans="1:57" ht="12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</row>
    <row r="517" spans="1:57" ht="12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</row>
    <row r="518" spans="1:57" ht="12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</row>
    <row r="519" spans="1:57" ht="12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</row>
    <row r="520" spans="1:57" ht="12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</row>
    <row r="521" spans="1:57" ht="12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</row>
    <row r="522" spans="1:57" ht="12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</row>
    <row r="523" spans="1:57" ht="12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</row>
    <row r="524" spans="1:57" ht="12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</row>
    <row r="525" spans="1:57" ht="12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</row>
    <row r="526" spans="1:57" ht="12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</row>
    <row r="527" spans="1:57" ht="12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</row>
    <row r="528" spans="1:57" ht="12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</row>
    <row r="529" spans="1:57" ht="12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</row>
    <row r="530" spans="1:57" ht="12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</row>
    <row r="531" spans="1:57" ht="12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</row>
    <row r="532" spans="1:57" ht="12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</row>
    <row r="533" spans="1:57" ht="12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</row>
    <row r="534" spans="1:57" ht="12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</row>
    <row r="535" spans="1:57" ht="12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</row>
    <row r="536" spans="1:57" ht="12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</row>
    <row r="537" spans="1:57" ht="12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</row>
    <row r="538" spans="1:57" ht="12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</row>
    <row r="539" spans="1:57" ht="12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</row>
    <row r="540" spans="1:57" ht="12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</row>
    <row r="541" spans="1:57" ht="12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</row>
    <row r="542" spans="1:57" ht="12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</row>
    <row r="543" spans="1:57" ht="12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</row>
    <row r="544" spans="1:57" ht="12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</row>
    <row r="545" spans="1:57" ht="12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</row>
    <row r="546" spans="1:57" ht="12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</row>
    <row r="547" spans="1:57" ht="12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</row>
    <row r="548" spans="1:57" ht="12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</row>
    <row r="549" spans="1:57" ht="12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</row>
    <row r="550" spans="1:57" ht="12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</row>
    <row r="551" spans="1:57" ht="12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</row>
    <row r="552" spans="1:57" ht="12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</row>
    <row r="553" spans="1:57" ht="12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</row>
    <row r="554" spans="1:57" ht="12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</row>
    <row r="555" spans="1:57" ht="12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</row>
    <row r="556" spans="1:57" ht="12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</row>
    <row r="557" spans="1:57" ht="12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</row>
    <row r="558" spans="1:57" ht="12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</row>
    <row r="559" spans="1:57" ht="12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</row>
    <row r="560" spans="1:57" ht="12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</row>
    <row r="561" spans="1:57" ht="12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</row>
    <row r="562" spans="1:57" ht="12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</row>
    <row r="563" spans="1:57" ht="12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</row>
    <row r="564" spans="1:57" ht="12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</row>
    <row r="565" spans="1:57" ht="12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</row>
    <row r="566" spans="1:57" ht="12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</row>
    <row r="567" spans="1:57" ht="12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</row>
    <row r="568" spans="1:57" ht="12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</row>
    <row r="569" spans="1:57" ht="12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</row>
    <row r="570" spans="1:57" ht="12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</row>
    <row r="571" spans="1:57" ht="12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</row>
    <row r="572" spans="1:57" ht="12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</row>
    <row r="573" spans="1:57" ht="12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</row>
    <row r="574" spans="1:57" ht="12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</row>
    <row r="575" spans="1:57" ht="12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</row>
    <row r="576" spans="1:57" ht="12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</row>
    <row r="577" spans="1:57" ht="12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</row>
    <row r="578" spans="1:57" ht="12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</row>
    <row r="579" spans="1:57" ht="12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</row>
    <row r="580" spans="1:57" ht="12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</row>
    <row r="581" spans="1:57" ht="12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</row>
    <row r="582" spans="1:57" ht="12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</row>
    <row r="583" spans="1:57" ht="12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</row>
    <row r="584" spans="1:57" ht="12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</row>
    <row r="585" spans="1:57" ht="12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</row>
    <row r="586" spans="1:57" ht="12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</row>
    <row r="587" spans="1:57" ht="12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</row>
    <row r="588" spans="1:57" ht="12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</row>
    <row r="589" spans="1:57" ht="12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</row>
    <row r="590" spans="1:57" ht="12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</row>
    <row r="591" spans="1:57" ht="12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</row>
    <row r="592" spans="1:57" ht="12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</row>
    <row r="593" spans="1:57" ht="12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</row>
    <row r="594" spans="1:57" ht="12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</row>
    <row r="595" spans="1:57" ht="12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</row>
    <row r="596" spans="1:57" ht="12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</row>
    <row r="597" spans="1:57" ht="12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</row>
    <row r="598" spans="1:57" ht="12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</row>
    <row r="599" spans="1:57" ht="12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</row>
    <row r="600" spans="1:57" ht="12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</row>
    <row r="601" spans="1:57" ht="12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</row>
    <row r="602" spans="1:57" ht="12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</row>
    <row r="603" spans="1:57" ht="12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</row>
    <row r="604" spans="1:57" ht="12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</row>
    <row r="605" spans="1:57" ht="12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</row>
    <row r="606" spans="1:57" ht="12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</row>
    <row r="607" spans="1:57" ht="12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</row>
    <row r="608" spans="1:57" ht="12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</row>
    <row r="609" spans="1:57" ht="12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</row>
    <row r="610" spans="1:57" ht="12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</row>
    <row r="611" spans="1:57" ht="12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</row>
    <row r="612" spans="1:57" ht="12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</row>
    <row r="613" spans="1:57" ht="12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</row>
    <row r="614" spans="1:57" ht="12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</row>
    <row r="615" spans="1:57" ht="12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</row>
    <row r="616" spans="1:57" ht="12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</row>
    <row r="617" spans="1:57" ht="12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</row>
    <row r="618" spans="1:57" ht="12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</row>
    <row r="619" spans="1:57" ht="12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</row>
    <row r="620" spans="1:57" ht="12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</row>
    <row r="621" spans="1:57" ht="12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</row>
    <row r="622" spans="1:57" ht="12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</row>
    <row r="623" spans="1:57" ht="12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</row>
    <row r="624" spans="1:57" ht="12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</row>
    <row r="625" spans="1:57" ht="12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</row>
    <row r="626" spans="1:57" ht="12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</row>
    <row r="627" spans="1:57" ht="12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</row>
    <row r="628" spans="1:57" ht="12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</row>
    <row r="629" spans="1:57" ht="12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</row>
    <row r="630" spans="1:57" ht="12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</row>
    <row r="631" spans="1:57" ht="12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</row>
    <row r="632" spans="1:57" ht="12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</row>
    <row r="633" spans="1:57" ht="12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</row>
    <row r="634" spans="1:57" ht="12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</row>
    <row r="635" spans="1:57" ht="12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</row>
    <row r="636" spans="1:57" ht="12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</row>
    <row r="637" spans="1:57" ht="12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</row>
    <row r="638" spans="1:57" ht="12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</row>
    <row r="639" spans="1:57" ht="12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</row>
    <row r="640" spans="1:57" ht="12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</row>
    <row r="641" spans="1:57" ht="12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</row>
    <row r="642" spans="1:57" ht="12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</row>
    <row r="643" spans="1:57" ht="12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</row>
    <row r="644" spans="1:57" ht="12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</row>
    <row r="645" spans="1:57" ht="12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</row>
    <row r="646" spans="1:57" ht="12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</row>
    <row r="647" spans="1:57" ht="12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</row>
    <row r="648" spans="1:57" ht="12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</row>
    <row r="649" spans="1:57" ht="12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</row>
    <row r="650" spans="1:57" ht="12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</row>
    <row r="651" spans="1:57" ht="12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</row>
    <row r="652" spans="1:57" ht="12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</row>
    <row r="653" spans="1:57" ht="12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</row>
    <row r="654" spans="1:57" ht="12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</row>
    <row r="655" spans="1:57" ht="12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</row>
    <row r="656" spans="1:57" ht="12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</row>
    <row r="657" spans="1:57" ht="12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</row>
    <row r="658" spans="1:57" ht="12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</row>
    <row r="659" spans="1:57" ht="12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</row>
    <row r="660" spans="1:57" ht="12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</row>
    <row r="661" spans="1:57" ht="12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</row>
    <row r="662" spans="1:57" ht="12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</row>
    <row r="663" spans="1:57" ht="12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</row>
    <row r="664" spans="1:57" ht="12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</row>
    <row r="665" spans="1:57" ht="12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</row>
    <row r="666" spans="1:57" ht="12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</row>
    <row r="667" spans="1:57" ht="12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</row>
    <row r="668" spans="1:57" ht="12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</row>
    <row r="669" spans="1:57" ht="12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</row>
    <row r="670" spans="1:57" ht="12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</row>
    <row r="671" spans="1:57" ht="12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</row>
    <row r="672" spans="1:57" ht="12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</row>
    <row r="673" spans="1:57" ht="12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</row>
    <row r="674" spans="1:57" ht="12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</row>
    <row r="675" spans="1:57" ht="12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</row>
    <row r="676" spans="1:57" ht="12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</row>
    <row r="677" spans="1:57" ht="12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</row>
    <row r="678" spans="1:57" ht="12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</row>
    <row r="679" spans="1:57" ht="12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</row>
    <row r="680" spans="1:57" ht="12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</row>
    <row r="681" spans="1:57" ht="12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</row>
    <row r="682" spans="1:57" ht="12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</row>
    <row r="683" spans="1:57" ht="12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</row>
    <row r="684" spans="1:57" ht="12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</row>
    <row r="685" spans="1:57" ht="12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</row>
    <row r="686" spans="1:57" ht="12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</row>
    <row r="687" spans="1:57" ht="12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</row>
    <row r="688" spans="1:57" ht="12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</row>
    <row r="689" spans="1:57" ht="12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</row>
    <row r="690" spans="1:57" ht="12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</row>
    <row r="691" spans="1:57" ht="12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</row>
    <row r="692" spans="1:57" ht="12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</row>
    <row r="693" spans="1:57" ht="12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</row>
    <row r="694" spans="1:57" ht="12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</row>
    <row r="695" spans="1:57" ht="12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</row>
    <row r="696" spans="1:57" ht="12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</row>
    <row r="697" spans="1:57" ht="12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</row>
    <row r="698" spans="1:57" ht="12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</row>
    <row r="699" spans="1:57" ht="12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</row>
    <row r="700" spans="1:57" ht="12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</row>
    <row r="701" spans="1:57" ht="12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</row>
    <row r="702" spans="1:57" ht="12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</row>
    <row r="703" spans="1:57" ht="12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</row>
    <row r="704" spans="1:57" ht="12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</row>
    <row r="705" spans="1:57" ht="12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</row>
    <row r="706" spans="1:57" ht="12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</row>
    <row r="707" spans="1:57" ht="12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</row>
    <row r="708" spans="1:57" ht="12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</row>
    <row r="709" spans="1:57" ht="12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</row>
    <row r="710" spans="1:57" ht="12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</row>
    <row r="711" spans="1:57" ht="12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</row>
    <row r="712" spans="1:57" ht="12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</row>
    <row r="713" spans="1:57" ht="12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</row>
    <row r="714" spans="1:57" ht="12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</row>
    <row r="715" spans="1:57" ht="12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</row>
    <row r="716" spans="1:57" ht="12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</row>
    <row r="717" spans="1:57" ht="12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</row>
    <row r="718" spans="1:57" ht="12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</row>
    <row r="719" spans="1:57" ht="12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</row>
    <row r="720" spans="1:57" ht="12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</row>
    <row r="721" spans="1:57" ht="12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</row>
    <row r="722" spans="1:57" ht="12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</row>
    <row r="723" spans="1:57" ht="12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</row>
    <row r="724" spans="1:57" ht="12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</row>
    <row r="725" spans="1:57" ht="12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</row>
    <row r="726" spans="1:57" ht="12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</row>
    <row r="727" spans="1:57" ht="12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</row>
    <row r="728" spans="1:57" ht="12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</row>
    <row r="729" spans="1:57" ht="12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</row>
    <row r="730" spans="1:57" ht="12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</row>
    <row r="731" spans="1:57" ht="12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</row>
    <row r="732" spans="1:57" ht="12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</row>
    <row r="733" spans="1:57" ht="12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</row>
    <row r="734" spans="1:57" ht="12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</row>
    <row r="735" spans="1:57" ht="12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</row>
    <row r="736" spans="1:57" ht="12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</row>
    <row r="737" spans="1:57" ht="12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</row>
    <row r="738" spans="1:57" ht="12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</row>
    <row r="739" spans="1:57" ht="12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</row>
    <row r="740" spans="1:57" ht="12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</row>
    <row r="741" spans="1:57" ht="12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</row>
    <row r="742" spans="1:57" ht="12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</row>
    <row r="743" spans="1:57" ht="12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</row>
    <row r="744" spans="1:57" ht="12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</row>
    <row r="745" spans="1:57" ht="12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</row>
    <row r="746" spans="1:57" ht="12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</row>
    <row r="747" spans="1:57" ht="12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</row>
    <row r="748" spans="1:57" ht="12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</row>
    <row r="749" spans="1:57" ht="12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</row>
    <row r="750" spans="1:57" ht="12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</row>
    <row r="751" spans="1:57" ht="12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</row>
    <row r="752" spans="1:57" ht="12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</row>
    <row r="753" spans="1:57" ht="12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</row>
    <row r="754" spans="1:57" ht="12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</row>
    <row r="755" spans="1:57" ht="12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</row>
    <row r="756" spans="1:57" ht="12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</row>
    <row r="757" spans="1:57" ht="12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</row>
    <row r="758" spans="1:57" ht="12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</row>
    <row r="759" spans="1:57" ht="12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</row>
    <row r="760" spans="1:57" ht="12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</row>
    <row r="761" spans="1:57" ht="12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</row>
    <row r="762" spans="1:57" ht="12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</row>
    <row r="763" spans="1:57" ht="12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</row>
    <row r="764" spans="1:57" ht="12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</row>
    <row r="765" spans="1:57" ht="12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</row>
    <row r="766" spans="1:57" ht="12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</row>
    <row r="767" spans="1:57" ht="12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</row>
    <row r="768" spans="1:57" ht="12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</row>
    <row r="769" spans="1:57" ht="12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</row>
    <row r="770" spans="1:57" ht="12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</row>
    <row r="771" spans="1:57" ht="12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</row>
    <row r="772" spans="1:57" ht="12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</row>
    <row r="773" spans="1:57" ht="12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</row>
    <row r="774" spans="1:57" ht="12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</row>
    <row r="775" spans="1:57" ht="12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</row>
    <row r="776" spans="1:57" ht="12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</row>
    <row r="777" spans="1:57" ht="12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</row>
    <row r="778" spans="1:57" ht="12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</row>
    <row r="779" spans="1:57" ht="12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</row>
    <row r="780" spans="1:57" ht="12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</row>
    <row r="781" spans="1:57" ht="12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</row>
    <row r="782" spans="1:57" ht="12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</row>
    <row r="783" spans="1:57" ht="12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</row>
    <row r="784" spans="1:57" ht="12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</row>
    <row r="785" spans="1:57" ht="12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</row>
    <row r="786" spans="1:57" ht="12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</row>
    <row r="787" spans="1:57" ht="12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</row>
    <row r="788" spans="1:57" ht="12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</row>
    <row r="789" spans="1:57" ht="12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</row>
    <row r="790" spans="1:57" ht="12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</row>
    <row r="791" spans="1:57" ht="12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</row>
    <row r="792" spans="1:57" ht="12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</row>
    <row r="793" spans="1:57" ht="12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</row>
    <row r="794" spans="1:57" ht="12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</row>
    <row r="795" spans="1:57" ht="12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</row>
    <row r="796" spans="1:57" ht="12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</row>
    <row r="797" spans="1:57" ht="12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</row>
    <row r="798" spans="1:57" ht="12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</row>
    <row r="799" spans="1:57" ht="12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</row>
    <row r="800" spans="1:57" ht="12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</row>
    <row r="801" spans="1:57" ht="12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</row>
    <row r="802" spans="1:57" ht="12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</row>
    <row r="803" spans="1:57" ht="12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</row>
    <row r="804" spans="1:57" ht="12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</row>
    <row r="805" spans="1:57" ht="12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</row>
    <row r="806" spans="1:57" ht="12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</row>
    <row r="807" spans="1:57" ht="12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</row>
    <row r="808" spans="1:57" ht="12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</row>
    <row r="809" spans="1:57" ht="12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</row>
    <row r="810" spans="1:57" ht="12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</row>
    <row r="811" spans="1:57" ht="12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</row>
    <row r="812" spans="1:57" ht="12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</row>
    <row r="813" spans="1:57" ht="12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</row>
    <row r="814" spans="1:57" ht="12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</row>
    <row r="815" spans="1:57" ht="12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</row>
    <row r="816" spans="1:57" ht="12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</row>
    <row r="817" spans="1:57" ht="12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</row>
    <row r="818" spans="1:57" ht="12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</row>
    <row r="819" spans="1:57" ht="12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</row>
    <row r="820" spans="1:57" ht="12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</row>
    <row r="821" spans="1:57" ht="12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</row>
    <row r="822" spans="1:57" ht="12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</row>
    <row r="823" spans="1:57" ht="12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</row>
    <row r="824" spans="1:57" ht="12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</row>
    <row r="825" spans="1:57" ht="12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</row>
    <row r="826" spans="1:57" ht="12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</row>
    <row r="827" spans="1:57" ht="12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</row>
    <row r="828" spans="1:57" ht="12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</row>
    <row r="829" spans="1:57" ht="12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</row>
    <row r="830" spans="1:57" ht="12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</row>
    <row r="831" spans="1:57" ht="12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</row>
    <row r="832" spans="1:57" ht="12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</row>
    <row r="833" spans="1:57" ht="12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</row>
    <row r="834" spans="1:57" ht="12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</row>
    <row r="835" spans="1:57" ht="12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</row>
    <row r="836" spans="1:57" ht="12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</row>
    <row r="837" spans="1:57" ht="12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</row>
    <row r="838" spans="1:57" ht="12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</row>
    <row r="839" spans="1:57" ht="12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</row>
    <row r="840" spans="1:57" ht="12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</row>
    <row r="841" spans="1:57" ht="12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</row>
    <row r="842" spans="1:57" ht="12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</row>
    <row r="843" spans="1:57" ht="12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</row>
    <row r="844" spans="1:57" ht="12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</row>
    <row r="845" spans="1:57" ht="12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</row>
    <row r="846" spans="1:57" ht="12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</row>
    <row r="847" spans="1:57" ht="12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</row>
    <row r="848" spans="1:57" ht="12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</row>
    <row r="849" spans="1:57" ht="12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</row>
    <row r="850" spans="1:57" ht="12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</row>
    <row r="851" spans="1:57" ht="12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</row>
    <row r="852" spans="1:57" ht="12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</row>
    <row r="853" spans="1:57" ht="12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</row>
    <row r="854" spans="1:57" ht="12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</row>
    <row r="855" spans="1:57" ht="12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</row>
    <row r="856" spans="1:57" ht="12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</row>
    <row r="857" spans="1:57" ht="12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</row>
    <row r="858" spans="1:57" ht="12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</row>
    <row r="859" spans="1:57" ht="12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</row>
    <row r="860" spans="1:57" ht="12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</row>
    <row r="861" spans="1:57" ht="12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</row>
    <row r="862" spans="1:57" ht="12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</row>
    <row r="863" spans="1:57" ht="12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</row>
    <row r="864" spans="1:57" ht="12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</row>
    <row r="865" spans="1:57" ht="12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</row>
    <row r="866" spans="1:57" ht="12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</row>
    <row r="867" spans="1:57" ht="12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</row>
    <row r="868" spans="1:57" ht="12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</row>
    <row r="869" spans="1:57" ht="12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</row>
    <row r="870" spans="1:57" ht="12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</row>
    <row r="871" spans="1:57" ht="12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</row>
    <row r="872" spans="1:57" ht="12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</row>
    <row r="873" spans="1:57" ht="12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</row>
    <row r="874" spans="1:57" ht="12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</row>
    <row r="875" spans="1:57" ht="12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</row>
    <row r="876" spans="1:57" ht="12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</row>
    <row r="877" spans="1:57" ht="12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</row>
    <row r="878" spans="1:57" ht="12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</row>
    <row r="879" spans="1:57" ht="12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</row>
    <row r="880" spans="1:57" ht="12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</row>
    <row r="881" spans="1:57" ht="12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</row>
    <row r="882" spans="1:57" ht="12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</row>
    <row r="883" spans="1:57" ht="12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</row>
    <row r="884" spans="1:57" ht="12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</row>
    <row r="885" spans="1:57" ht="12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</row>
    <row r="886" spans="1:57" ht="12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</row>
    <row r="887" spans="1:57" ht="12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</row>
    <row r="888" spans="1:57" ht="12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</row>
    <row r="889" spans="1:57" ht="12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</row>
    <row r="890" spans="1:57" ht="12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</row>
    <row r="891" spans="1:57" ht="12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</row>
    <row r="892" spans="1:57" ht="12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</row>
    <row r="893" spans="1:57" ht="12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</row>
    <row r="894" spans="1:57" ht="12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</row>
    <row r="895" spans="1:57" ht="12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</row>
    <row r="896" spans="1:57" ht="12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</row>
    <row r="897" spans="1:57" ht="12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</row>
    <row r="898" spans="1:57" ht="12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</row>
    <row r="899" spans="1:57" ht="12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</row>
    <row r="900" spans="1:57" ht="12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</row>
    <row r="901" spans="1:57" ht="12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</row>
    <row r="902" spans="1:57" ht="12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</row>
    <row r="903" spans="1:57" ht="12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</row>
    <row r="904" spans="1:57" ht="12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</row>
    <row r="905" spans="1:57" ht="12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</row>
    <row r="906" spans="1:57" ht="12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</row>
    <row r="907" spans="1:57" ht="12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</row>
    <row r="908" spans="1:57" ht="12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</row>
    <row r="909" spans="1:57" ht="12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</row>
    <row r="910" spans="1:57" ht="12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</row>
    <row r="911" spans="1:57" ht="12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</row>
    <row r="912" spans="1:57" ht="12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</row>
    <row r="913" spans="1:57" ht="12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</row>
    <row r="914" spans="1:57" ht="12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</row>
    <row r="915" spans="1:57" ht="12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</row>
    <row r="916" spans="1:57" ht="12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</row>
    <row r="917" spans="1:57" ht="12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</row>
    <row r="918" spans="1:57" ht="12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</row>
    <row r="919" spans="1:57" ht="12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</row>
    <row r="920" spans="1:57" ht="12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</row>
    <row r="921" spans="1:57" ht="12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</row>
    <row r="922" spans="1:57" ht="12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</row>
    <row r="923" spans="1:57" ht="12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</row>
    <row r="924" spans="1:57" ht="12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</row>
    <row r="925" spans="1:57" ht="12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</row>
    <row r="926" spans="1:57" ht="12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</row>
    <row r="927" spans="1:57" ht="12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</row>
    <row r="928" spans="1:57" ht="12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</row>
    <row r="929" spans="1:57" ht="12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</row>
    <row r="930" spans="1:57" ht="12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</row>
    <row r="931" spans="1:57" ht="12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</row>
    <row r="932" spans="1:57" ht="12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</row>
    <row r="933" spans="1:57" ht="12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</row>
    <row r="934" spans="1:57" ht="12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</row>
    <row r="935" spans="1:57" ht="12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</row>
    <row r="936" spans="1:57" ht="12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</row>
    <row r="937" spans="1:57" ht="12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</row>
    <row r="938" spans="1:57" ht="12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</row>
    <row r="939" spans="1:57" ht="12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</row>
    <row r="940" spans="1:57" ht="12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</row>
    <row r="941" spans="1:57" ht="12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</row>
    <row r="942" spans="1:57" ht="12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</row>
    <row r="943" spans="1:57" ht="12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</row>
    <row r="944" spans="1:57" ht="12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</row>
    <row r="945" spans="1:57" ht="12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</row>
    <row r="946" spans="1:57" ht="12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</row>
    <row r="947" spans="1:57" ht="12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</row>
    <row r="948" spans="1:57" ht="12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</row>
    <row r="949" spans="1:57" ht="12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</row>
    <row r="950" spans="1:57" ht="12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</row>
    <row r="951" spans="1:57" ht="12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</row>
    <row r="952" spans="1:57" ht="12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</row>
    <row r="953" spans="1:57" ht="12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</row>
    <row r="954" spans="1:57" ht="12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</row>
    <row r="955" spans="1:57" ht="12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</row>
    <row r="956" spans="1:57" ht="12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</row>
    <row r="957" spans="1:57" ht="12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</row>
    <row r="958" spans="1:57" ht="12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</row>
    <row r="959" spans="1:57" ht="12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</row>
    <row r="960" spans="1:57" ht="12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</row>
    <row r="961" spans="1:57" ht="12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</row>
    <row r="962" spans="1:57" ht="12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</row>
    <row r="963" spans="1:57" ht="12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</row>
    <row r="964" spans="1:57" ht="12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</row>
    <row r="965" spans="1:57" ht="12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</row>
    <row r="966" spans="1:57" ht="12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</row>
    <row r="967" spans="1:57" ht="12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</row>
    <row r="968" spans="1:57" ht="12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</row>
    <row r="969" spans="1:57" ht="12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</row>
    <row r="970" spans="1:57" ht="12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</row>
    <row r="971" spans="1:57" ht="12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</row>
    <row r="972" spans="1:57" ht="12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</row>
    <row r="973" spans="1:57" ht="12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</row>
    <row r="974" spans="1:57" ht="12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</row>
    <row r="975" spans="1:57" ht="12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</row>
    <row r="976" spans="1:57" ht="12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</row>
    <row r="977" spans="1:57" ht="12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</row>
    <row r="978" spans="1:57" ht="12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</row>
    <row r="979" spans="1:57" ht="12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</row>
    <row r="980" spans="1:57" ht="12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</row>
    <row r="981" spans="1:57" ht="12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</row>
    <row r="982" spans="1:57" ht="12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</row>
    <row r="983" spans="1:57" ht="12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</row>
    <row r="984" spans="1:57" ht="12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</row>
    <row r="985" spans="1:57" ht="12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</row>
    <row r="986" spans="1:57" ht="12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</row>
    <row r="987" spans="1:57" ht="12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</row>
    <row r="988" spans="1:57" ht="12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</row>
    <row r="989" spans="1:57" ht="12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</row>
    <row r="990" spans="1:57" ht="12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</row>
    <row r="991" spans="1:57" ht="12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</row>
    <row r="992" spans="1:57" ht="12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</row>
    <row r="993" spans="1:57" ht="12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</row>
    <row r="994" spans="1:57" ht="12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</row>
    <row r="995" spans="1:57" ht="12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</row>
    <row r="996" spans="1:57" ht="12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</row>
    <row r="997" spans="1:57" ht="12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</row>
    <row r="998" spans="1:57" ht="12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</row>
    <row r="999" spans="1:57" ht="12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</row>
    <row r="1000" spans="1:57" ht="12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</row>
  </sheetData>
  <mergeCells count="8">
    <mergeCell ref="C37:BE40"/>
    <mergeCell ref="A1:J2"/>
    <mergeCell ref="K1:Z1"/>
    <mergeCell ref="AA1:AJ1"/>
    <mergeCell ref="AK1:BE1"/>
    <mergeCell ref="K2:Z2"/>
    <mergeCell ref="AA2:AJ2"/>
    <mergeCell ref="AK2:BE2"/>
  </mergeCells>
  <phoneticPr fontId="28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056"/>
  <sheetViews>
    <sheetView showGridLines="0" tabSelected="1" topLeftCell="A45" workbookViewId="0">
      <selection activeCell="U59" sqref="U59:AL59"/>
    </sheetView>
  </sheetViews>
  <sheetFormatPr defaultColWidth="12.59765625" defaultRowHeight="15" customHeight="1"/>
  <cols>
    <col min="1" max="58" width="2.09765625" customWidth="1"/>
  </cols>
  <sheetData>
    <row r="1" spans="1:58" ht="13.8">
      <c r="A1" s="150" t="s">
        <v>12</v>
      </c>
      <c r="B1" s="143"/>
      <c r="C1" s="143"/>
      <c r="D1" s="143"/>
      <c r="E1" s="143"/>
      <c r="F1" s="143"/>
      <c r="G1" s="143"/>
      <c r="H1" s="143"/>
      <c r="I1" s="143"/>
      <c r="J1" s="144"/>
      <c r="K1" s="151" t="s">
        <v>13</v>
      </c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3"/>
      <c r="AA1" s="151" t="s">
        <v>14</v>
      </c>
      <c r="AB1" s="152"/>
      <c r="AC1" s="152"/>
      <c r="AD1" s="152"/>
      <c r="AE1" s="152"/>
      <c r="AF1" s="152"/>
      <c r="AG1" s="152"/>
      <c r="AH1" s="152"/>
      <c r="AI1" s="152"/>
      <c r="AJ1" s="153"/>
      <c r="AK1" s="151" t="s">
        <v>15</v>
      </c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3"/>
    </row>
    <row r="2" spans="1:58" ht="14.4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54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3"/>
      <c r="AA2" s="154"/>
      <c r="AB2" s="152"/>
      <c r="AC2" s="152"/>
      <c r="AD2" s="152"/>
      <c r="AE2" s="152"/>
      <c r="AF2" s="152"/>
      <c r="AG2" s="152"/>
      <c r="AH2" s="152"/>
      <c r="AI2" s="152"/>
      <c r="AJ2" s="153"/>
      <c r="AK2" s="154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3"/>
    </row>
    <row r="3" spans="1:58" ht="19.8">
      <c r="A3" s="41"/>
      <c r="B3" s="42" t="s">
        <v>18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4"/>
    </row>
    <row r="4" spans="1:58">
      <c r="A4" s="41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4"/>
    </row>
    <row r="5" spans="1:58">
      <c r="A5" s="41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4"/>
    </row>
    <row r="6" spans="1:58">
      <c r="A6" s="41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</row>
    <row r="7" spans="1:58">
      <c r="A7" s="4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4"/>
    </row>
    <row r="8" spans="1:58">
      <c r="A8" s="4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4"/>
    </row>
    <row r="9" spans="1:58">
      <c r="A9" s="4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4"/>
    </row>
    <row r="10" spans="1:58">
      <c r="A10" s="4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4"/>
    </row>
    <row r="11" spans="1:58">
      <c r="A11" s="4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4"/>
    </row>
    <row r="12" spans="1:58">
      <c r="A12" s="4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4"/>
    </row>
    <row r="13" spans="1:58">
      <c r="A13" s="41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4"/>
    </row>
    <row r="14" spans="1:58">
      <c r="A14" s="4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4"/>
    </row>
    <row r="15" spans="1:58">
      <c r="A15" s="41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4"/>
    </row>
    <row r="16" spans="1:58">
      <c r="A16" s="4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4"/>
    </row>
    <row r="17" spans="1:58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4"/>
    </row>
    <row r="18" spans="1:58">
      <c r="A18" s="4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4"/>
    </row>
    <row r="19" spans="1:58">
      <c r="A19" s="41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4"/>
    </row>
    <row r="20" spans="1:58">
      <c r="A20" s="4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4"/>
    </row>
    <row r="21" spans="1:58" ht="15.75" customHeight="1">
      <c r="A21" s="4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4"/>
    </row>
    <row r="22" spans="1:58" ht="15.75" customHeight="1">
      <c r="A22" s="4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4"/>
    </row>
    <row r="23" spans="1:58" ht="15.75" customHeight="1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4"/>
    </row>
    <row r="24" spans="1:58" ht="15.75" customHeight="1">
      <c r="A24" s="4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4"/>
    </row>
    <row r="25" spans="1:58" ht="15.75" customHeight="1">
      <c r="A25" s="41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4"/>
    </row>
    <row r="26" spans="1:58" ht="15.75" customHeight="1">
      <c r="A26" s="4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4"/>
    </row>
    <row r="27" spans="1:58" ht="15.75" customHeight="1">
      <c r="A27" s="4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4"/>
    </row>
    <row r="28" spans="1:58" ht="15.75" customHeight="1">
      <c r="A28" s="4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4"/>
    </row>
    <row r="29" spans="1:58" ht="15.75" customHeight="1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4"/>
    </row>
    <row r="30" spans="1:58" ht="15.75" customHeight="1">
      <c r="A30" s="4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4"/>
    </row>
    <row r="31" spans="1:58" ht="15.75" customHeight="1">
      <c r="A31" s="41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4"/>
    </row>
    <row r="32" spans="1:58" ht="15.75" customHeight="1">
      <c r="A32" s="41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4"/>
    </row>
    <row r="33" spans="1:58" ht="15.75" customHeight="1">
      <c r="A33" s="4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4"/>
    </row>
    <row r="34" spans="1:58" ht="15.75" customHeight="1">
      <c r="A34" s="4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4"/>
    </row>
    <row r="35" spans="1:58" ht="15.75" customHeight="1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4"/>
    </row>
    <row r="36" spans="1:58" ht="15.75" customHeight="1">
      <c r="A36" s="4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4"/>
    </row>
    <row r="37" spans="1:58" ht="15.75" customHeight="1">
      <c r="A37" s="4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4"/>
    </row>
    <row r="38" spans="1:58" ht="15.75" customHeight="1">
      <c r="A38" s="4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4"/>
    </row>
    <row r="39" spans="1:58" ht="15.75" customHeight="1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4"/>
    </row>
    <row r="40" spans="1:58" ht="15.75" customHeight="1">
      <c r="A40" s="4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4"/>
    </row>
    <row r="41" spans="1:58" ht="15.75" customHeight="1">
      <c r="A41" s="4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4"/>
    </row>
    <row r="42" spans="1:58" ht="15.75" customHeight="1">
      <c r="A42" s="4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4"/>
    </row>
    <row r="43" spans="1:58" ht="15.75" customHeight="1">
      <c r="A43" s="41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4"/>
    </row>
    <row r="44" spans="1:58" ht="15.75" customHeight="1">
      <c r="A44" s="4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4"/>
    </row>
    <row r="45" spans="1:58" ht="15.75" customHeight="1">
      <c r="A45" s="4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4"/>
    </row>
    <row r="46" spans="1:58" ht="15.75" customHeight="1">
      <c r="A46" s="41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4"/>
    </row>
    <row r="47" spans="1:58" ht="15.75" customHeight="1">
      <c r="A47" s="41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4"/>
    </row>
    <row r="48" spans="1:58" ht="15.75" customHeight="1">
      <c r="A48" s="4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4"/>
    </row>
    <row r="49" spans="1:58" ht="15.75" customHeight="1">
      <c r="A49" s="4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4"/>
    </row>
    <row r="50" spans="1:58" ht="15.75" customHeight="1">
      <c r="A50" s="41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4"/>
    </row>
    <row r="51" spans="1:58" ht="15.75" customHeight="1">
      <c r="A51" s="41"/>
      <c r="B51" s="42" t="s">
        <v>19</v>
      </c>
      <c r="C51" s="45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4"/>
    </row>
    <row r="52" spans="1:58" ht="15.75" customHeight="1">
      <c r="A52" s="41"/>
      <c r="B52" s="46" t="s">
        <v>20</v>
      </c>
      <c r="C52" s="43" t="s">
        <v>21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4"/>
    </row>
    <row r="53" spans="1:58" ht="15.75" customHeight="1">
      <c r="A53" s="41"/>
      <c r="B53" s="46"/>
      <c r="C53" s="43" t="s">
        <v>22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4"/>
    </row>
    <row r="54" spans="1:58" ht="15.75" customHeight="1">
      <c r="A54" s="41"/>
      <c r="B54" s="42"/>
      <c r="C54" s="170" t="s">
        <v>23</v>
      </c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3"/>
      <c r="U54" s="170" t="s">
        <v>24</v>
      </c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3"/>
      <c r="AM54" s="170" t="s">
        <v>25</v>
      </c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3"/>
      <c r="BF54" s="44"/>
    </row>
    <row r="55" spans="1:58" ht="15" customHeight="1">
      <c r="A55" s="41"/>
      <c r="B55" s="42"/>
      <c r="C55" s="197" t="s">
        <v>26</v>
      </c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4"/>
      <c r="U55" s="195" t="s">
        <v>27</v>
      </c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3"/>
      <c r="AM55" s="196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  <c r="BD55" s="152"/>
      <c r="BE55" s="153"/>
      <c r="BF55" s="44"/>
    </row>
    <row r="56" spans="1:58" ht="15" customHeight="1">
      <c r="A56" s="41"/>
      <c r="B56" s="42"/>
      <c r="C56" s="197" t="s">
        <v>28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4"/>
      <c r="U56" s="195" t="s">
        <v>27</v>
      </c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3"/>
      <c r="AM56" s="196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3"/>
      <c r="BF56" s="44"/>
    </row>
    <row r="57" spans="1:58" ht="15" customHeight="1">
      <c r="A57" s="41"/>
      <c r="B57" s="42"/>
      <c r="C57" s="147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9"/>
      <c r="U57" s="48" t="s">
        <v>29</v>
      </c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0"/>
      <c r="AM57" s="47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50"/>
      <c r="BF57" s="44"/>
    </row>
    <row r="58" spans="1:58" ht="15" customHeight="1">
      <c r="A58" s="41"/>
      <c r="B58" s="42"/>
      <c r="C58" s="168" t="s">
        <v>30</v>
      </c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3"/>
      <c r="U58" s="195" t="s">
        <v>27</v>
      </c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3"/>
      <c r="AM58" s="196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3"/>
      <c r="BF58" s="44"/>
    </row>
    <row r="59" spans="1:58" ht="15" customHeight="1">
      <c r="A59" s="41"/>
      <c r="B59" s="42"/>
      <c r="C59" s="168" t="s">
        <v>31</v>
      </c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3"/>
      <c r="U59" s="195" t="s">
        <v>32</v>
      </c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3"/>
      <c r="AM59" s="196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3"/>
      <c r="BF59" s="44"/>
    </row>
    <row r="60" spans="1:58" ht="15.75" customHeight="1">
      <c r="A60" s="41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4"/>
    </row>
    <row r="61" spans="1:58" ht="15.75" customHeight="1">
      <c r="A61" s="41"/>
      <c r="B61" s="46" t="s">
        <v>33</v>
      </c>
      <c r="C61" s="43" t="s">
        <v>34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4"/>
    </row>
    <row r="62" spans="1:58" ht="15.75" customHeight="1">
      <c r="A62" s="41"/>
      <c r="B62" s="43"/>
      <c r="C62" s="155" t="s">
        <v>45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7"/>
      <c r="AF62" s="155" t="s">
        <v>46</v>
      </c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55" t="s">
        <v>25</v>
      </c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7"/>
      <c r="BF62" s="44"/>
    </row>
    <row r="63" spans="1:58" s="57" customFormat="1" ht="15.75" customHeight="1">
      <c r="A63" s="63"/>
      <c r="B63" s="43"/>
      <c r="C63" s="158" t="s">
        <v>55</v>
      </c>
      <c r="D63" s="159"/>
      <c r="E63" s="159"/>
      <c r="F63" s="160"/>
      <c r="G63" s="69" t="s">
        <v>60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162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4"/>
      <c r="BF63" s="64"/>
    </row>
    <row r="64" spans="1:58" s="57" customFormat="1" ht="15.75" customHeight="1">
      <c r="A64" s="63"/>
      <c r="B64" s="43"/>
      <c r="C64" s="155" t="s">
        <v>56</v>
      </c>
      <c r="D64" s="156"/>
      <c r="E64" s="156"/>
      <c r="F64" s="157"/>
      <c r="G64" s="66" t="s">
        <v>57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161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7"/>
      <c r="BF64" s="64"/>
    </row>
    <row r="65" spans="1:58" s="57" customFormat="1" ht="15.75" customHeight="1">
      <c r="A65" s="63"/>
      <c r="B65" s="43"/>
      <c r="C65" s="158" t="s">
        <v>49</v>
      </c>
      <c r="D65" s="159"/>
      <c r="E65" s="159"/>
      <c r="F65" s="160"/>
      <c r="G65" s="71" t="s">
        <v>58</v>
      </c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3"/>
      <c r="AF65" s="165" t="s">
        <v>59</v>
      </c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6"/>
      <c r="BD65" s="166"/>
      <c r="BE65" s="167"/>
      <c r="BF65" s="64"/>
    </row>
    <row r="66" spans="1:58" s="57" customFormat="1" ht="15.75" customHeight="1">
      <c r="A66" s="63"/>
      <c r="B66" s="43"/>
      <c r="C66" s="155" t="s">
        <v>61</v>
      </c>
      <c r="D66" s="156"/>
      <c r="E66" s="156"/>
      <c r="F66" s="157"/>
      <c r="G66" s="65" t="s">
        <v>62</v>
      </c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8"/>
      <c r="AF66" s="161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7"/>
      <c r="BF66" s="64"/>
    </row>
    <row r="67" spans="1:58" s="57" customFormat="1" ht="15.75" customHeight="1">
      <c r="A67" s="63"/>
      <c r="B67" s="43"/>
      <c r="C67" s="155" t="s">
        <v>64</v>
      </c>
      <c r="D67" s="156"/>
      <c r="E67" s="156"/>
      <c r="F67" s="157"/>
      <c r="G67" s="65" t="s">
        <v>87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8"/>
      <c r="AF67" s="161" t="s">
        <v>65</v>
      </c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7"/>
      <c r="BF67" s="64"/>
    </row>
    <row r="68" spans="1:58" s="57" customFormat="1" ht="15.75" customHeight="1">
      <c r="A68" s="6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64"/>
    </row>
    <row r="69" spans="1:58" s="57" customFormat="1" ht="15.75" customHeight="1">
      <c r="A69" s="63"/>
      <c r="B69" s="43"/>
      <c r="C69" s="155" t="s">
        <v>66</v>
      </c>
      <c r="D69" s="156"/>
      <c r="E69" s="156"/>
      <c r="F69" s="156"/>
      <c r="G69" s="157"/>
      <c r="H69" s="103" t="s">
        <v>71</v>
      </c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55" t="s">
        <v>67</v>
      </c>
      <c r="AB69" s="156"/>
      <c r="AC69" s="156"/>
      <c r="AD69" s="156"/>
      <c r="AE69" s="157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5"/>
      <c r="BF69" s="64"/>
    </row>
    <row r="70" spans="1:58" s="57" customFormat="1" ht="15.75" customHeight="1">
      <c r="A70" s="63"/>
      <c r="B70" s="43"/>
      <c r="C70" s="158" t="s">
        <v>68</v>
      </c>
      <c r="D70" s="171"/>
      <c r="E70" s="171"/>
      <c r="F70" s="171"/>
      <c r="G70" s="171"/>
      <c r="H70" s="171"/>
      <c r="I70" s="171"/>
      <c r="J70" s="171"/>
      <c r="K70" s="172"/>
      <c r="L70" s="158" t="s">
        <v>69</v>
      </c>
      <c r="M70" s="171"/>
      <c r="N70" s="171"/>
      <c r="O70" s="171"/>
      <c r="P70" s="171"/>
      <c r="Q70" s="171"/>
      <c r="R70" s="171"/>
      <c r="S70" s="171"/>
      <c r="T70" s="172"/>
      <c r="U70" s="158" t="s">
        <v>70</v>
      </c>
      <c r="V70" s="171"/>
      <c r="W70" s="171"/>
      <c r="X70" s="171"/>
      <c r="Y70" s="171"/>
      <c r="Z70" s="171"/>
      <c r="AA70" s="155" t="s">
        <v>46</v>
      </c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7"/>
      <c r="AQ70" s="155" t="s">
        <v>25</v>
      </c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7"/>
      <c r="BF70" s="64"/>
    </row>
    <row r="71" spans="1:58" s="57" customFormat="1" ht="15.75" customHeight="1">
      <c r="A71" s="63"/>
      <c r="B71" s="43"/>
      <c r="C71" s="161" t="s">
        <v>57</v>
      </c>
      <c r="D71" s="156"/>
      <c r="E71" s="156"/>
      <c r="F71" s="156"/>
      <c r="G71" s="156"/>
      <c r="H71" s="156"/>
      <c r="I71" s="156"/>
      <c r="J71" s="156"/>
      <c r="K71" s="157"/>
      <c r="L71" s="106" t="s">
        <v>72</v>
      </c>
      <c r="M71" s="107"/>
      <c r="N71" s="107"/>
      <c r="O71" s="107"/>
      <c r="P71" s="107"/>
      <c r="Q71" s="107"/>
      <c r="R71" s="107"/>
      <c r="S71" s="107"/>
      <c r="T71" s="108"/>
      <c r="U71" s="173" t="s">
        <v>73</v>
      </c>
      <c r="V71" s="156"/>
      <c r="W71" s="156"/>
      <c r="X71" s="156"/>
      <c r="Y71" s="156"/>
      <c r="Z71" s="157"/>
      <c r="AA71" s="161" t="s">
        <v>74</v>
      </c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7"/>
      <c r="AQ71" s="161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7"/>
      <c r="BF71" s="64"/>
    </row>
    <row r="72" spans="1:58" s="57" customFormat="1" ht="15.75" customHeight="1">
      <c r="A72" s="63"/>
      <c r="B72" s="43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64"/>
    </row>
    <row r="73" spans="1:58" ht="15.75" customHeight="1">
      <c r="A73" s="41"/>
      <c r="B73" s="46" t="s">
        <v>35</v>
      </c>
      <c r="C73" s="43" t="s">
        <v>36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4"/>
    </row>
    <row r="74" spans="1:58" ht="15.75" customHeight="1">
      <c r="A74" s="41"/>
      <c r="B74" s="43"/>
      <c r="C74" s="43" t="s">
        <v>88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4"/>
    </row>
    <row r="75" spans="1:58" ht="15.75" customHeight="1">
      <c r="A75" s="41"/>
      <c r="B75" s="43"/>
      <c r="C75" s="170" t="s">
        <v>37</v>
      </c>
      <c r="D75" s="152"/>
      <c r="E75" s="152"/>
      <c r="F75" s="152"/>
      <c r="G75" s="152"/>
      <c r="H75" s="152"/>
      <c r="I75" s="152"/>
      <c r="J75" s="152"/>
      <c r="K75" s="153"/>
      <c r="L75" s="170" t="s">
        <v>38</v>
      </c>
      <c r="M75" s="152"/>
      <c r="N75" s="152"/>
      <c r="O75" s="152"/>
      <c r="P75" s="152"/>
      <c r="Q75" s="152"/>
      <c r="R75" s="152"/>
      <c r="S75" s="152"/>
      <c r="T75" s="153"/>
      <c r="U75" s="170" t="s">
        <v>39</v>
      </c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3"/>
      <c r="BF75" s="44"/>
    </row>
    <row r="76" spans="1:58" ht="15.75" customHeight="1">
      <c r="A76" s="41"/>
      <c r="B76" s="43"/>
      <c r="C76" s="168" t="s">
        <v>40</v>
      </c>
      <c r="D76" s="152"/>
      <c r="E76" s="152"/>
      <c r="F76" s="152"/>
      <c r="G76" s="152"/>
      <c r="H76" s="152"/>
      <c r="I76" s="152"/>
      <c r="J76" s="152"/>
      <c r="K76" s="153"/>
      <c r="L76" s="168" t="s">
        <v>41</v>
      </c>
      <c r="M76" s="152"/>
      <c r="N76" s="152"/>
      <c r="O76" s="152"/>
      <c r="P76" s="152"/>
      <c r="Q76" s="152"/>
      <c r="R76" s="152"/>
      <c r="S76" s="152"/>
      <c r="T76" s="153"/>
      <c r="U76" s="169" t="s">
        <v>42</v>
      </c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3"/>
      <c r="BF76" s="44"/>
    </row>
    <row r="77" spans="1:58" ht="15.75" customHeight="1">
      <c r="A77" s="4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4"/>
    </row>
    <row r="78" spans="1:58" ht="15.75" customHeight="1">
      <c r="A78" s="41"/>
      <c r="B78" s="46" t="s">
        <v>43</v>
      </c>
      <c r="C78" s="43" t="s">
        <v>44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4"/>
    </row>
    <row r="79" spans="1:58" s="62" customFormat="1" ht="15.75" customHeight="1">
      <c r="A79" s="63"/>
      <c r="B79" s="46"/>
      <c r="C79" s="43" t="s">
        <v>94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64"/>
    </row>
    <row r="80" spans="1:58" s="57" customFormat="1" ht="15.75" customHeight="1">
      <c r="A80" s="63"/>
      <c r="B80" s="46"/>
      <c r="C80" s="155" t="s">
        <v>45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7"/>
      <c r="AF80" s="158" t="s">
        <v>46</v>
      </c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2"/>
      <c r="AS80" s="158" t="s">
        <v>25</v>
      </c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2"/>
      <c r="BF80" s="64"/>
    </row>
    <row r="81" spans="1:58" s="57" customFormat="1" ht="15.75" customHeight="1">
      <c r="A81" s="63"/>
      <c r="B81" s="46"/>
      <c r="C81" s="155" t="s">
        <v>47</v>
      </c>
      <c r="D81" s="156"/>
      <c r="E81" s="156"/>
      <c r="F81" s="157"/>
      <c r="G81" s="110" t="s">
        <v>57</v>
      </c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61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7"/>
      <c r="BF81" s="64"/>
    </row>
    <row r="82" spans="1:58" s="57" customFormat="1" ht="15.75" customHeight="1">
      <c r="A82" s="63"/>
      <c r="B82" s="46"/>
      <c r="C82" s="158" t="s">
        <v>48</v>
      </c>
      <c r="D82" s="171"/>
      <c r="E82" s="171"/>
      <c r="F82" s="172"/>
      <c r="G82" s="109" t="s">
        <v>63</v>
      </c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61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7"/>
      <c r="BF82" s="64"/>
    </row>
    <row r="83" spans="1:58" s="62" customFormat="1" ht="15.75" customHeight="1">
      <c r="A83" s="63"/>
      <c r="B83" s="46"/>
      <c r="C83" s="188" t="s">
        <v>49</v>
      </c>
      <c r="D83" s="189"/>
      <c r="E83" s="189"/>
      <c r="F83" s="190"/>
      <c r="G83" s="117" t="s">
        <v>58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4" t="s">
        <v>59</v>
      </c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6"/>
      <c r="BF83" s="64"/>
    </row>
    <row r="84" spans="1:58" s="57" customFormat="1" ht="15.75" customHeight="1">
      <c r="A84" s="63"/>
      <c r="B84" s="46"/>
      <c r="C84" s="191"/>
      <c r="D84" s="192"/>
      <c r="E84" s="192"/>
      <c r="F84" s="193"/>
      <c r="G84" s="113" t="s">
        <v>89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4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6"/>
      <c r="BF84" s="64"/>
    </row>
    <row r="85" spans="1:58" s="62" customFormat="1" ht="15.75" customHeight="1">
      <c r="A85" s="63"/>
      <c r="B85" s="46"/>
      <c r="C85" s="155" t="s">
        <v>61</v>
      </c>
      <c r="D85" s="156"/>
      <c r="E85" s="156"/>
      <c r="F85" s="157"/>
      <c r="G85" s="110" t="s">
        <v>62</v>
      </c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05"/>
      <c r="AF85" s="161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7"/>
      <c r="BF85" s="64"/>
    </row>
    <row r="86" spans="1:58" s="62" customFormat="1" ht="15.75" customHeight="1">
      <c r="A86" s="63"/>
      <c r="B86" s="46"/>
      <c r="C86" s="155" t="s">
        <v>64</v>
      </c>
      <c r="D86" s="156"/>
      <c r="E86" s="156"/>
      <c r="F86" s="157"/>
      <c r="G86" s="110" t="s">
        <v>91</v>
      </c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05"/>
      <c r="AF86" s="161" t="s">
        <v>92</v>
      </c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7"/>
      <c r="BF86" s="64"/>
    </row>
    <row r="87" spans="1:58" s="62" customFormat="1" ht="15.75" customHeight="1">
      <c r="A87" s="63"/>
      <c r="B87" s="46"/>
      <c r="C87" s="43"/>
      <c r="D87" s="43"/>
      <c r="E87" s="43"/>
      <c r="F87" s="43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64"/>
    </row>
    <row r="88" spans="1:58" s="62" customFormat="1" ht="15.75" customHeight="1">
      <c r="A88" s="63"/>
      <c r="B88" s="46"/>
      <c r="C88" s="43" t="s">
        <v>90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56"/>
      <c r="V88" s="56"/>
      <c r="W88" s="56"/>
      <c r="X88" s="56"/>
      <c r="Y88" s="56"/>
      <c r="Z88" s="56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55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64"/>
    </row>
    <row r="89" spans="1:58" s="62" customFormat="1" ht="15.75" customHeight="1">
      <c r="A89" s="63"/>
      <c r="B89" s="46"/>
      <c r="C89" s="170" t="s">
        <v>37</v>
      </c>
      <c r="D89" s="198"/>
      <c r="E89" s="198"/>
      <c r="F89" s="198"/>
      <c r="G89" s="198"/>
      <c r="H89" s="198"/>
      <c r="I89" s="198"/>
      <c r="J89" s="198"/>
      <c r="K89" s="199"/>
      <c r="L89" s="170" t="s">
        <v>38</v>
      </c>
      <c r="M89" s="198"/>
      <c r="N89" s="198"/>
      <c r="O89" s="198"/>
      <c r="P89" s="198"/>
      <c r="Q89" s="198"/>
      <c r="R89" s="198"/>
      <c r="S89" s="198"/>
      <c r="T89" s="199"/>
      <c r="U89" s="170" t="s">
        <v>39</v>
      </c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  <c r="AS89" s="198"/>
      <c r="AT89" s="198"/>
      <c r="AU89" s="198"/>
      <c r="AV89" s="198"/>
      <c r="AW89" s="198"/>
      <c r="AX89" s="198"/>
      <c r="AY89" s="198"/>
      <c r="AZ89" s="198"/>
      <c r="BA89" s="198"/>
      <c r="BB89" s="198"/>
      <c r="BC89" s="198"/>
      <c r="BD89" s="198"/>
      <c r="BE89" s="199"/>
      <c r="BF89" s="64"/>
    </row>
    <row r="90" spans="1:58" s="62" customFormat="1" ht="15.75" customHeight="1">
      <c r="A90" s="63"/>
      <c r="B90" s="46"/>
      <c r="C90" s="168" t="s">
        <v>50</v>
      </c>
      <c r="D90" s="202"/>
      <c r="E90" s="202"/>
      <c r="F90" s="202"/>
      <c r="G90" s="202"/>
      <c r="H90" s="202"/>
      <c r="I90" s="202"/>
      <c r="J90" s="202"/>
      <c r="K90" s="203"/>
      <c r="L90" s="168" t="s">
        <v>51</v>
      </c>
      <c r="M90" s="202"/>
      <c r="N90" s="202"/>
      <c r="O90" s="202"/>
      <c r="P90" s="202"/>
      <c r="Q90" s="202"/>
      <c r="R90" s="202"/>
      <c r="S90" s="202"/>
      <c r="T90" s="203"/>
      <c r="U90" s="169" t="s">
        <v>52</v>
      </c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1"/>
      <c r="BF90" s="64"/>
    </row>
    <row r="91" spans="1:58" s="57" customFormat="1" ht="15.75" customHeight="1">
      <c r="A91" s="63"/>
      <c r="B91" s="46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64"/>
    </row>
    <row r="92" spans="1:58" s="62" customFormat="1" ht="15.75" customHeight="1">
      <c r="A92" s="63"/>
      <c r="B92" s="46"/>
      <c r="C92" s="43" t="s">
        <v>93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64"/>
    </row>
    <row r="93" spans="1:58" ht="15.75" customHeight="1">
      <c r="A93" s="41"/>
      <c r="B93" s="43"/>
      <c r="C93" s="170" t="s">
        <v>45</v>
      </c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3"/>
      <c r="AF93" s="170" t="s">
        <v>46</v>
      </c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3"/>
      <c r="AS93" s="170" t="s">
        <v>25</v>
      </c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3"/>
      <c r="BF93" s="44"/>
    </row>
    <row r="94" spans="1:58" ht="15.6" customHeight="1">
      <c r="A94" s="41"/>
      <c r="B94" s="43"/>
      <c r="C94" s="177" t="s">
        <v>75</v>
      </c>
      <c r="D94" s="178"/>
      <c r="E94" s="178"/>
      <c r="F94" s="179"/>
      <c r="G94" s="53" t="s">
        <v>57</v>
      </c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194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20"/>
      <c r="BF94" s="44"/>
    </row>
    <row r="95" spans="1:58" s="57" customFormat="1" ht="15.6" customHeight="1">
      <c r="A95" s="63"/>
      <c r="B95" s="43"/>
      <c r="C95" s="180"/>
      <c r="D95" s="181"/>
      <c r="E95" s="181"/>
      <c r="F95" s="182"/>
      <c r="G95" s="85"/>
      <c r="H95" s="87"/>
      <c r="I95" s="89" t="s">
        <v>76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2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84"/>
      <c r="BF95" s="64"/>
    </row>
    <row r="96" spans="1:58" s="57" customFormat="1" ht="15.6" customHeight="1">
      <c r="A96" s="63"/>
      <c r="B96" s="43"/>
      <c r="C96" s="180"/>
      <c r="D96" s="181"/>
      <c r="E96" s="181"/>
      <c r="F96" s="182"/>
      <c r="G96" s="85"/>
      <c r="H96" s="87"/>
      <c r="I96" s="89" t="s">
        <v>57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2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84"/>
      <c r="BF96" s="64"/>
    </row>
    <row r="97" spans="1:58" s="57" customFormat="1" ht="15.6" customHeight="1">
      <c r="A97" s="63"/>
      <c r="B97" s="43"/>
      <c r="C97" s="180"/>
      <c r="D97" s="181"/>
      <c r="E97" s="181"/>
      <c r="F97" s="182"/>
      <c r="G97" s="79"/>
      <c r="H97" s="89"/>
      <c r="I97" s="89" t="s">
        <v>77</v>
      </c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94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0"/>
      <c r="BF97" s="64"/>
    </row>
    <row r="98" spans="1:58" s="57" customFormat="1" ht="15.6" customHeight="1">
      <c r="A98" s="63"/>
      <c r="B98" s="43"/>
      <c r="C98" s="183"/>
      <c r="D98" s="184"/>
      <c r="E98" s="184"/>
      <c r="F98" s="185"/>
      <c r="G98" s="98"/>
      <c r="H98" s="98"/>
      <c r="I98" s="98" t="s">
        <v>78</v>
      </c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100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2"/>
      <c r="BF98" s="64"/>
    </row>
    <row r="99" spans="1:58" ht="15.75" customHeight="1">
      <c r="A99" s="41"/>
      <c r="B99" s="43"/>
      <c r="C99" s="177" t="s">
        <v>79</v>
      </c>
      <c r="D99" s="143"/>
      <c r="E99" s="143"/>
      <c r="F99" s="144"/>
      <c r="G99" s="77" t="s">
        <v>80</v>
      </c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174" t="s">
        <v>59</v>
      </c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6"/>
      <c r="BF99" s="44"/>
    </row>
    <row r="100" spans="1:58" s="57" customFormat="1" ht="15.75" customHeight="1">
      <c r="A100" s="63"/>
      <c r="B100" s="43"/>
      <c r="C100" s="180"/>
      <c r="D100" s="186"/>
      <c r="E100" s="186"/>
      <c r="F100" s="187"/>
      <c r="G100" s="83" t="s">
        <v>81</v>
      </c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86" t="s">
        <v>86</v>
      </c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1"/>
      <c r="BF100" s="64"/>
    </row>
    <row r="101" spans="1:58" s="57" customFormat="1" ht="15.75" customHeight="1">
      <c r="A101" s="63"/>
      <c r="B101" s="43"/>
      <c r="C101" s="180"/>
      <c r="D101" s="186"/>
      <c r="E101" s="186"/>
      <c r="F101" s="187"/>
      <c r="G101" s="83" t="s">
        <v>82</v>
      </c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86" t="s">
        <v>85</v>
      </c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1"/>
      <c r="BF101" s="64"/>
    </row>
    <row r="102" spans="1:58" ht="15.75" customHeight="1">
      <c r="A102" s="41"/>
      <c r="B102" s="43"/>
      <c r="C102" s="147"/>
      <c r="D102" s="148"/>
      <c r="E102" s="148"/>
      <c r="F102" s="149"/>
      <c r="G102" s="92" t="s">
        <v>83</v>
      </c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1" t="s">
        <v>84</v>
      </c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6"/>
      <c r="BF102" s="44"/>
    </row>
    <row r="103" spans="1:58" ht="15.75" customHeight="1">
      <c r="A103" s="41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44"/>
    </row>
    <row r="104" spans="1:58" ht="15.75" customHeight="1">
      <c r="A104" s="41"/>
      <c r="B104" s="46" t="s">
        <v>53</v>
      </c>
      <c r="C104" s="43" t="s">
        <v>54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4"/>
    </row>
    <row r="105" spans="1:58" ht="15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60"/>
    </row>
    <row r="106" spans="1:58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</row>
    <row r="107" spans="1:58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</row>
    <row r="108" spans="1:5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</row>
    <row r="109" spans="1:58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</row>
    <row r="110" spans="1:58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</row>
    <row r="111" spans="1:58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</row>
    <row r="112" spans="1:58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</row>
    <row r="113" spans="1:58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</row>
    <row r="114" spans="1:58" ht="15.75" customHeight="1">
      <c r="A114" s="43"/>
      <c r="B114" s="61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</row>
    <row r="115" spans="1:58" ht="15.75" customHeight="1">
      <c r="A115" s="43"/>
      <c r="B115" s="61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</row>
    <row r="116" spans="1:58" ht="15.75" customHeight="1">
      <c r="A116" s="43"/>
      <c r="B116" s="61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</row>
    <row r="117" spans="1:58" ht="15.75" customHeight="1">
      <c r="A117" s="43"/>
      <c r="B117" s="61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</row>
    <row r="118" spans="1:5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</row>
    <row r="119" spans="1:58" ht="15.75" customHeight="1">
      <c r="A119" s="43"/>
      <c r="B119" s="61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</row>
    <row r="120" spans="1:58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</row>
    <row r="121" spans="1:58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</row>
    <row r="122" spans="1:58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</row>
    <row r="123" spans="1:58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</row>
    <row r="124" spans="1:58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</row>
    <row r="125" spans="1:58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</row>
    <row r="126" spans="1:58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</row>
    <row r="127" spans="1:58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</row>
    <row r="128" spans="1:5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</row>
    <row r="129" spans="1:58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</row>
    <row r="130" spans="1:58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</row>
    <row r="131" spans="1:58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</row>
    <row r="132" spans="1:58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</row>
    <row r="133" spans="1:58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</row>
    <row r="134" spans="1:58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</row>
    <row r="135" spans="1:58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</row>
    <row r="136" spans="1:58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</row>
    <row r="137" spans="1:58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</row>
    <row r="138" spans="1:5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</row>
    <row r="139" spans="1:58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</row>
    <row r="140" spans="1:58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</row>
    <row r="141" spans="1:58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</row>
    <row r="142" spans="1:58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</row>
    <row r="143" spans="1:58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</row>
    <row r="144" spans="1:58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</row>
    <row r="145" spans="1:58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</row>
    <row r="146" spans="1:58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</row>
    <row r="147" spans="1:58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</row>
    <row r="148" spans="1:5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</row>
    <row r="149" spans="1:58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</row>
    <row r="150" spans="1:58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</row>
    <row r="151" spans="1:58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</row>
    <row r="152" spans="1:58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</row>
    <row r="153" spans="1:58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</row>
    <row r="154" spans="1:58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</row>
    <row r="155" spans="1:58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</row>
    <row r="156" spans="1:58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</row>
    <row r="157" spans="1:58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</row>
    <row r="158" spans="1: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</row>
    <row r="159" spans="1:58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</row>
    <row r="160" spans="1:58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</row>
    <row r="161" spans="1:58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</row>
    <row r="162" spans="1:58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</row>
    <row r="163" spans="1:58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</row>
    <row r="164" spans="1:58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</row>
    <row r="165" spans="1:58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</row>
    <row r="166" spans="1:58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</row>
    <row r="167" spans="1:58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</row>
    <row r="168" spans="1:5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</row>
    <row r="169" spans="1:58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</row>
    <row r="170" spans="1:58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</row>
    <row r="171" spans="1:58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</row>
    <row r="172" spans="1:58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</row>
    <row r="173" spans="1:58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</row>
    <row r="174" spans="1:58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</row>
    <row r="175" spans="1:58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</row>
    <row r="176" spans="1:58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</row>
    <row r="177" spans="1:58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</row>
    <row r="178" spans="1:5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</row>
    <row r="179" spans="1:58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</row>
    <row r="180" spans="1:58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</row>
    <row r="181" spans="1:58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</row>
    <row r="182" spans="1:58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</row>
    <row r="183" spans="1:58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</row>
    <row r="184" spans="1:58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</row>
    <row r="185" spans="1:58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</row>
    <row r="186" spans="1:58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</row>
    <row r="187" spans="1:58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</row>
    <row r="188" spans="1:5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</row>
    <row r="189" spans="1:58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</row>
    <row r="190" spans="1:58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</row>
    <row r="191" spans="1:58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</row>
    <row r="192" spans="1:58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</row>
    <row r="193" spans="1:58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</row>
    <row r="194" spans="1:58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</row>
    <row r="195" spans="1:58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</row>
    <row r="196" spans="1:58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</row>
    <row r="197" spans="1:58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</row>
    <row r="198" spans="1:5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</row>
    <row r="199" spans="1:58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</row>
    <row r="200" spans="1:58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</row>
    <row r="201" spans="1:58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</row>
    <row r="202" spans="1:58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</row>
    <row r="203" spans="1:58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</row>
    <row r="204" spans="1:58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</row>
    <row r="205" spans="1:58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</row>
    <row r="206" spans="1:58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</row>
    <row r="207" spans="1:58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</row>
    <row r="208" spans="1:5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</row>
    <row r="209" spans="1:58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</row>
    <row r="210" spans="1:58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</row>
    <row r="211" spans="1:58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</row>
    <row r="212" spans="1:58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</row>
    <row r="213" spans="1:58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</row>
    <row r="214" spans="1:58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</row>
    <row r="215" spans="1:58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</row>
    <row r="216" spans="1:58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</row>
    <row r="217" spans="1:58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</row>
    <row r="218" spans="1:5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</row>
    <row r="219" spans="1:58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</row>
    <row r="220" spans="1:58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</row>
    <row r="221" spans="1:58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</row>
    <row r="222" spans="1:58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</row>
    <row r="223" spans="1:58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</row>
    <row r="224" spans="1:58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</row>
    <row r="225" spans="1:58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</row>
    <row r="226" spans="1:58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</row>
    <row r="227" spans="1:58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</row>
    <row r="228" spans="1:5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</row>
    <row r="229" spans="1:58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</row>
    <row r="230" spans="1:58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</row>
    <row r="231" spans="1:58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</row>
    <row r="232" spans="1:58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</row>
    <row r="233" spans="1:58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</row>
    <row r="234" spans="1:58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</row>
    <row r="235" spans="1:58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</row>
    <row r="236" spans="1:58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</row>
    <row r="237" spans="1:58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</row>
    <row r="238" spans="1:5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</row>
    <row r="239" spans="1:58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</row>
    <row r="240" spans="1:58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</row>
    <row r="241" spans="1:58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</row>
    <row r="242" spans="1:58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</row>
    <row r="243" spans="1:58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</row>
    <row r="244" spans="1:58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</row>
    <row r="245" spans="1:58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</row>
    <row r="246" spans="1:58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</row>
    <row r="247" spans="1:58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</row>
    <row r="248" spans="1:5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</row>
    <row r="249" spans="1:58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</row>
    <row r="250" spans="1:58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</row>
    <row r="251" spans="1:58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</row>
    <row r="252" spans="1:58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</row>
    <row r="253" spans="1:58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</row>
    <row r="254" spans="1:58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</row>
    <row r="255" spans="1:58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</row>
    <row r="256" spans="1:58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</row>
    <row r="257" spans="1:58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</row>
    <row r="258" spans="1: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</row>
    <row r="259" spans="1:58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</row>
    <row r="260" spans="1:58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</row>
    <row r="261" spans="1:58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</row>
    <row r="262" spans="1:58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</row>
    <row r="263" spans="1:58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</row>
    <row r="264" spans="1:58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</row>
    <row r="265" spans="1:58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</row>
    <row r="266" spans="1:58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</row>
    <row r="267" spans="1:58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</row>
    <row r="268" spans="1:5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</row>
    <row r="269" spans="1:58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</row>
    <row r="270" spans="1:58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</row>
    <row r="271" spans="1:58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</row>
    <row r="272" spans="1:58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</row>
    <row r="273" spans="1:58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</row>
    <row r="274" spans="1:58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</row>
    <row r="275" spans="1:58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</row>
    <row r="276" spans="1:58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</row>
    <row r="277" spans="1:58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</row>
    <row r="278" spans="1:5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</row>
    <row r="279" spans="1:58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</row>
    <row r="280" spans="1:58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</row>
    <row r="281" spans="1:58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</row>
    <row r="282" spans="1:58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</row>
    <row r="283" spans="1:58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</row>
    <row r="284" spans="1:58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</row>
    <row r="285" spans="1:58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</row>
    <row r="286" spans="1:58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</row>
    <row r="287" spans="1:58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</row>
    <row r="288" spans="1:5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</row>
    <row r="289" spans="1:58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</row>
    <row r="290" spans="1:58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</row>
    <row r="291" spans="1:58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</row>
    <row r="292" spans="1:58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</row>
    <row r="293" spans="1:58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</row>
    <row r="294" spans="1:58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</row>
    <row r="295" spans="1:58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</row>
    <row r="296" spans="1:58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</row>
    <row r="297" spans="1:58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</row>
    <row r="298" spans="1:5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</row>
    <row r="299" spans="1:58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</row>
    <row r="300" spans="1:58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</row>
    <row r="301" spans="1:58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</row>
    <row r="302" spans="1:58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</row>
    <row r="303" spans="1:58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</row>
    <row r="304" spans="1:58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</row>
    <row r="305" spans="1:58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</row>
    <row r="306" spans="1:58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</row>
    <row r="307" spans="1:58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</row>
    <row r="308" spans="1:5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</row>
    <row r="309" spans="1:58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</row>
    <row r="310" spans="1:58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</row>
    <row r="311" spans="1:58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</row>
    <row r="312" spans="1:58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</row>
    <row r="313" spans="1:58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</row>
    <row r="314" spans="1:58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</row>
    <row r="315" spans="1:58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</row>
    <row r="316" spans="1:58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</row>
    <row r="317" spans="1:58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</row>
    <row r="318" spans="1:5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</row>
    <row r="319" spans="1:58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</row>
    <row r="320" spans="1:58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</row>
    <row r="321" spans="1:58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</row>
    <row r="322" spans="1:58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</row>
    <row r="323" spans="1:58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</row>
    <row r="324" spans="1:58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</row>
    <row r="325" spans="1:58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</row>
    <row r="326" spans="1:58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</row>
    <row r="327" spans="1:58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</row>
    <row r="328" spans="1:5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</row>
    <row r="329" spans="1:58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</row>
    <row r="330" spans="1:58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</row>
    <row r="331" spans="1:58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</row>
    <row r="332" spans="1:58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</row>
    <row r="333" spans="1:58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</row>
    <row r="334" spans="1:58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</row>
    <row r="335" spans="1:58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</row>
    <row r="336" spans="1:58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</row>
    <row r="337" spans="1:58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</row>
    <row r="338" spans="1:5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</row>
    <row r="339" spans="1:58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</row>
    <row r="340" spans="1:58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</row>
    <row r="341" spans="1:58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</row>
    <row r="342" spans="1:58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</row>
    <row r="343" spans="1:58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</row>
    <row r="344" spans="1:58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</row>
    <row r="345" spans="1:58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</row>
    <row r="346" spans="1:58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</row>
    <row r="347" spans="1:58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</row>
    <row r="348" spans="1:5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</row>
    <row r="349" spans="1:58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</row>
    <row r="350" spans="1:58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</row>
    <row r="351" spans="1:58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</row>
    <row r="352" spans="1:58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</row>
    <row r="353" spans="1:58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</row>
    <row r="354" spans="1:58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</row>
    <row r="355" spans="1:58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</row>
    <row r="356" spans="1:58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</row>
    <row r="357" spans="1:58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</row>
    <row r="358" spans="1: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</row>
    <row r="359" spans="1:58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</row>
    <row r="360" spans="1:58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</row>
    <row r="361" spans="1:58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</row>
    <row r="362" spans="1:58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</row>
    <row r="363" spans="1:58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</row>
    <row r="364" spans="1:58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</row>
    <row r="365" spans="1:58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</row>
    <row r="366" spans="1:58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</row>
    <row r="367" spans="1:58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</row>
    <row r="368" spans="1:5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</row>
    <row r="369" spans="1:58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</row>
    <row r="370" spans="1:58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</row>
    <row r="371" spans="1:58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</row>
    <row r="372" spans="1:58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</row>
    <row r="373" spans="1:58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</row>
    <row r="374" spans="1:58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</row>
    <row r="375" spans="1:58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</row>
    <row r="376" spans="1:58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</row>
    <row r="377" spans="1:58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</row>
    <row r="378" spans="1:5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</row>
    <row r="379" spans="1:58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</row>
    <row r="380" spans="1:58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</row>
    <row r="381" spans="1:58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</row>
    <row r="382" spans="1:58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</row>
    <row r="383" spans="1:58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</row>
    <row r="384" spans="1:58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</row>
    <row r="385" spans="1:58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</row>
    <row r="386" spans="1:58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</row>
    <row r="387" spans="1:58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</row>
    <row r="388" spans="1:5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</row>
    <row r="389" spans="1:58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</row>
    <row r="390" spans="1:58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</row>
    <row r="391" spans="1:58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</row>
    <row r="392" spans="1:58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</row>
    <row r="393" spans="1:58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</row>
    <row r="394" spans="1:58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</row>
    <row r="395" spans="1:58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</row>
    <row r="396" spans="1:58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</row>
    <row r="397" spans="1:58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</row>
    <row r="398" spans="1:5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</row>
    <row r="399" spans="1:58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</row>
    <row r="400" spans="1:58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</row>
    <row r="401" spans="1:58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</row>
    <row r="402" spans="1:58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</row>
    <row r="403" spans="1:58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</row>
    <row r="404" spans="1:58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</row>
    <row r="405" spans="1:58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</row>
    <row r="406" spans="1:58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</row>
    <row r="407" spans="1:58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</row>
    <row r="408" spans="1:5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</row>
    <row r="409" spans="1:58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</row>
    <row r="410" spans="1:58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</row>
    <row r="411" spans="1:58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</row>
    <row r="412" spans="1:58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</row>
    <row r="413" spans="1:58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</row>
    <row r="414" spans="1:58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</row>
    <row r="415" spans="1:58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</row>
    <row r="416" spans="1:58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</row>
    <row r="417" spans="1:58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</row>
    <row r="418" spans="1:5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</row>
    <row r="419" spans="1:58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</row>
    <row r="420" spans="1:58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</row>
    <row r="421" spans="1:58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</row>
    <row r="422" spans="1:58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</row>
    <row r="423" spans="1:58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</row>
    <row r="424" spans="1:58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</row>
    <row r="425" spans="1:58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</row>
    <row r="426" spans="1:58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</row>
    <row r="427" spans="1:58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</row>
    <row r="428" spans="1:5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</row>
    <row r="429" spans="1:58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</row>
    <row r="430" spans="1:58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</row>
    <row r="431" spans="1:58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</row>
    <row r="432" spans="1:58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</row>
    <row r="433" spans="1:58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</row>
    <row r="434" spans="1:58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</row>
    <row r="435" spans="1:58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</row>
    <row r="436" spans="1:58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</row>
    <row r="437" spans="1:58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</row>
    <row r="438" spans="1:5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</row>
    <row r="439" spans="1:58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</row>
    <row r="440" spans="1:58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</row>
    <row r="441" spans="1:58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</row>
    <row r="442" spans="1:58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</row>
    <row r="443" spans="1:58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</row>
    <row r="444" spans="1:58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</row>
    <row r="445" spans="1:58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</row>
    <row r="446" spans="1:58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</row>
    <row r="447" spans="1:58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</row>
    <row r="448" spans="1:5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</row>
    <row r="449" spans="1:58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</row>
    <row r="450" spans="1:58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</row>
    <row r="451" spans="1:58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</row>
    <row r="452" spans="1:58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</row>
    <row r="453" spans="1:58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</row>
    <row r="454" spans="1:58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</row>
    <row r="455" spans="1:58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</row>
    <row r="456" spans="1:58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</row>
    <row r="457" spans="1:58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</row>
    <row r="458" spans="1: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</row>
    <row r="459" spans="1:58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</row>
    <row r="460" spans="1:58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</row>
    <row r="461" spans="1:58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</row>
    <row r="462" spans="1:58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</row>
    <row r="463" spans="1:58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</row>
    <row r="464" spans="1:58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</row>
    <row r="465" spans="1:58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</row>
    <row r="466" spans="1:58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</row>
    <row r="467" spans="1:58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</row>
    <row r="468" spans="1:5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</row>
    <row r="469" spans="1:58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</row>
    <row r="470" spans="1:58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</row>
    <row r="471" spans="1:58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</row>
    <row r="472" spans="1:58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</row>
    <row r="473" spans="1:58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</row>
    <row r="474" spans="1:58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</row>
    <row r="475" spans="1:58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</row>
    <row r="476" spans="1:58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</row>
    <row r="477" spans="1:58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</row>
    <row r="478" spans="1:5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</row>
    <row r="479" spans="1:58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</row>
    <row r="480" spans="1:58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</row>
    <row r="481" spans="1:58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</row>
    <row r="482" spans="1:58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</row>
    <row r="483" spans="1:58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</row>
    <row r="484" spans="1:58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</row>
    <row r="485" spans="1:58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</row>
    <row r="486" spans="1:58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</row>
    <row r="487" spans="1:58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</row>
    <row r="488" spans="1:5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</row>
    <row r="489" spans="1:58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</row>
    <row r="490" spans="1:58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</row>
    <row r="491" spans="1:58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</row>
    <row r="492" spans="1:58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</row>
    <row r="493" spans="1:58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</row>
    <row r="494" spans="1:58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</row>
    <row r="495" spans="1:58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</row>
    <row r="496" spans="1:58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</row>
    <row r="497" spans="1:58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</row>
    <row r="498" spans="1:5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</row>
    <row r="499" spans="1:58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</row>
    <row r="500" spans="1:58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</row>
    <row r="501" spans="1:58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</row>
    <row r="502" spans="1:58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</row>
    <row r="503" spans="1:58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</row>
    <row r="504" spans="1:58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</row>
    <row r="505" spans="1:58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</row>
    <row r="506" spans="1:58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</row>
    <row r="507" spans="1:58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</row>
    <row r="508" spans="1:5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</row>
    <row r="509" spans="1:58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</row>
    <row r="510" spans="1:58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</row>
    <row r="511" spans="1:58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</row>
    <row r="512" spans="1:58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</row>
    <row r="513" spans="1:58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</row>
    <row r="514" spans="1:58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</row>
    <row r="515" spans="1:58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</row>
    <row r="516" spans="1:58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</row>
    <row r="517" spans="1:58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</row>
    <row r="518" spans="1:5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</row>
    <row r="519" spans="1:58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</row>
    <row r="520" spans="1:58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</row>
    <row r="521" spans="1:58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</row>
    <row r="522" spans="1:58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</row>
    <row r="523" spans="1:58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</row>
    <row r="524" spans="1:58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</row>
    <row r="525" spans="1:58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</row>
    <row r="526" spans="1:58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</row>
    <row r="527" spans="1:58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</row>
    <row r="528" spans="1:5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</row>
    <row r="529" spans="1:58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</row>
    <row r="530" spans="1:58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</row>
    <row r="531" spans="1:58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</row>
    <row r="532" spans="1:58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</row>
    <row r="533" spans="1:58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</row>
    <row r="534" spans="1:58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</row>
    <row r="535" spans="1:58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</row>
    <row r="536" spans="1:58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</row>
    <row r="537" spans="1:58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</row>
    <row r="538" spans="1:5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</row>
    <row r="539" spans="1:58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</row>
    <row r="540" spans="1:58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</row>
    <row r="541" spans="1:58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</row>
    <row r="542" spans="1:58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</row>
    <row r="543" spans="1:58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</row>
    <row r="544" spans="1:58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</row>
    <row r="545" spans="1:58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</row>
    <row r="546" spans="1:58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</row>
    <row r="547" spans="1:58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</row>
    <row r="548" spans="1:5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</row>
    <row r="549" spans="1:58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</row>
    <row r="550" spans="1:58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</row>
    <row r="551" spans="1:58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</row>
    <row r="552" spans="1:58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</row>
    <row r="553" spans="1:58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</row>
    <row r="554" spans="1:58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</row>
    <row r="555" spans="1:58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</row>
    <row r="556" spans="1:58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</row>
    <row r="557" spans="1:58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</row>
    <row r="558" spans="1: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</row>
    <row r="559" spans="1:58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</row>
    <row r="560" spans="1:58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</row>
    <row r="561" spans="1:58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</row>
    <row r="562" spans="1:58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</row>
    <row r="563" spans="1:58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</row>
    <row r="564" spans="1:58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</row>
    <row r="565" spans="1:58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</row>
    <row r="566" spans="1:58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</row>
    <row r="567" spans="1:58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</row>
    <row r="568" spans="1:5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</row>
    <row r="569" spans="1:58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</row>
    <row r="570" spans="1:58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</row>
    <row r="571" spans="1:58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</row>
    <row r="572" spans="1:58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</row>
    <row r="573" spans="1:58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</row>
    <row r="574" spans="1:58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</row>
    <row r="575" spans="1:58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</row>
    <row r="576" spans="1:58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</row>
    <row r="577" spans="1:58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</row>
    <row r="578" spans="1:5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</row>
    <row r="579" spans="1:58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</row>
    <row r="580" spans="1:58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</row>
    <row r="581" spans="1:58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</row>
    <row r="582" spans="1:58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</row>
    <row r="583" spans="1:58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</row>
    <row r="584" spans="1:58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</row>
    <row r="585" spans="1:58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</row>
    <row r="586" spans="1:58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</row>
    <row r="587" spans="1:58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</row>
    <row r="588" spans="1:5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</row>
    <row r="589" spans="1:58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</row>
    <row r="590" spans="1:58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</row>
    <row r="591" spans="1:58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</row>
    <row r="592" spans="1:58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</row>
    <row r="593" spans="1:58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</row>
    <row r="594" spans="1:58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</row>
    <row r="595" spans="1:58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</row>
    <row r="596" spans="1:58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</row>
    <row r="597" spans="1:58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</row>
    <row r="598" spans="1:5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</row>
    <row r="599" spans="1:58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</row>
    <row r="600" spans="1:58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</row>
    <row r="601" spans="1:58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</row>
    <row r="602" spans="1:58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</row>
    <row r="603" spans="1:58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</row>
    <row r="604" spans="1:58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</row>
    <row r="605" spans="1:58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</row>
    <row r="606" spans="1:58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</row>
    <row r="607" spans="1:58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</row>
    <row r="608" spans="1:5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</row>
    <row r="609" spans="1:58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</row>
    <row r="610" spans="1:58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</row>
    <row r="611" spans="1:58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</row>
    <row r="612" spans="1:58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</row>
    <row r="613" spans="1:58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</row>
    <row r="614" spans="1:58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</row>
    <row r="615" spans="1:58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</row>
    <row r="616" spans="1:58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</row>
    <row r="617" spans="1:58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</row>
    <row r="618" spans="1:5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</row>
    <row r="619" spans="1:58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</row>
    <row r="620" spans="1:58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</row>
    <row r="621" spans="1:58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</row>
    <row r="622" spans="1:58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</row>
    <row r="623" spans="1:58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</row>
    <row r="624" spans="1:58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</row>
    <row r="625" spans="1:58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</row>
    <row r="626" spans="1:58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</row>
    <row r="627" spans="1:58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</row>
    <row r="628" spans="1:5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</row>
    <row r="629" spans="1:58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</row>
    <row r="630" spans="1:58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</row>
    <row r="631" spans="1:58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</row>
    <row r="632" spans="1:58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</row>
    <row r="633" spans="1:58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</row>
    <row r="634" spans="1:58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</row>
    <row r="635" spans="1:58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</row>
    <row r="636" spans="1:58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</row>
    <row r="637" spans="1:58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</row>
    <row r="638" spans="1:5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</row>
    <row r="639" spans="1:58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</row>
    <row r="640" spans="1:58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</row>
    <row r="641" spans="1:58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</row>
    <row r="642" spans="1:58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</row>
    <row r="643" spans="1:58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</row>
    <row r="644" spans="1:58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</row>
    <row r="645" spans="1:58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</row>
    <row r="646" spans="1:58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</row>
    <row r="647" spans="1:58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</row>
    <row r="648" spans="1:5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</row>
    <row r="649" spans="1:58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</row>
    <row r="650" spans="1:58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</row>
    <row r="651" spans="1:58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</row>
    <row r="652" spans="1:58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</row>
    <row r="653" spans="1:58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</row>
    <row r="654" spans="1:58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</row>
    <row r="655" spans="1:58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</row>
    <row r="656" spans="1:58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</row>
    <row r="657" spans="1:58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</row>
    <row r="658" spans="1: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</row>
    <row r="659" spans="1:58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</row>
    <row r="660" spans="1:58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</row>
    <row r="661" spans="1:58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</row>
    <row r="662" spans="1:58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</row>
    <row r="663" spans="1:58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</row>
    <row r="664" spans="1:58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</row>
    <row r="665" spans="1:58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</row>
    <row r="666" spans="1:58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</row>
    <row r="667" spans="1:58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</row>
    <row r="668" spans="1:5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</row>
    <row r="669" spans="1:58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</row>
    <row r="670" spans="1:58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</row>
    <row r="671" spans="1:58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</row>
    <row r="672" spans="1:58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</row>
    <row r="673" spans="1:58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</row>
    <row r="674" spans="1:58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</row>
    <row r="675" spans="1:58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</row>
    <row r="676" spans="1:58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</row>
    <row r="677" spans="1:58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</row>
    <row r="678" spans="1:5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</row>
    <row r="679" spans="1:58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</row>
    <row r="680" spans="1:58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</row>
    <row r="681" spans="1:58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</row>
    <row r="682" spans="1:58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</row>
    <row r="683" spans="1:58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</row>
    <row r="684" spans="1:58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</row>
    <row r="685" spans="1:58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</row>
    <row r="686" spans="1:58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</row>
    <row r="687" spans="1:58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</row>
    <row r="688" spans="1:5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</row>
    <row r="689" spans="1:58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</row>
    <row r="690" spans="1:58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</row>
    <row r="691" spans="1:58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</row>
    <row r="692" spans="1:58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</row>
    <row r="693" spans="1:58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</row>
    <row r="694" spans="1:58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</row>
    <row r="695" spans="1:58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</row>
    <row r="696" spans="1:58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</row>
    <row r="697" spans="1:58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</row>
    <row r="698" spans="1:5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</row>
    <row r="699" spans="1:58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</row>
    <row r="700" spans="1:58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</row>
    <row r="701" spans="1:58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</row>
    <row r="702" spans="1:58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</row>
    <row r="703" spans="1:58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</row>
    <row r="704" spans="1:58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</row>
    <row r="705" spans="1:58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</row>
    <row r="706" spans="1:58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</row>
    <row r="707" spans="1:58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</row>
    <row r="708" spans="1:5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</row>
    <row r="709" spans="1:58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</row>
    <row r="710" spans="1:58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</row>
    <row r="711" spans="1:58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</row>
    <row r="712" spans="1:58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</row>
    <row r="713" spans="1:58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</row>
    <row r="714" spans="1:58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</row>
    <row r="715" spans="1:58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</row>
    <row r="716" spans="1:58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</row>
    <row r="717" spans="1:58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</row>
    <row r="718" spans="1:5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</row>
    <row r="719" spans="1:58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</row>
    <row r="720" spans="1:58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</row>
    <row r="721" spans="1:58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</row>
    <row r="722" spans="1:58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</row>
    <row r="723" spans="1:58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</row>
    <row r="724" spans="1:58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</row>
    <row r="725" spans="1:58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</row>
    <row r="726" spans="1:58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</row>
    <row r="727" spans="1:58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</row>
    <row r="728" spans="1:5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</row>
    <row r="729" spans="1:58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</row>
    <row r="730" spans="1:58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</row>
    <row r="731" spans="1:58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</row>
    <row r="732" spans="1:58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</row>
    <row r="733" spans="1:58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</row>
    <row r="734" spans="1:58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</row>
    <row r="735" spans="1:58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</row>
    <row r="736" spans="1:58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</row>
    <row r="737" spans="1:58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</row>
    <row r="738" spans="1:5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</row>
    <row r="739" spans="1:58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</row>
    <row r="740" spans="1:58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</row>
    <row r="741" spans="1:58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</row>
    <row r="742" spans="1:58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</row>
    <row r="743" spans="1:58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</row>
    <row r="744" spans="1:58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</row>
    <row r="745" spans="1:58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</row>
    <row r="746" spans="1:58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</row>
    <row r="747" spans="1:58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</row>
    <row r="748" spans="1:5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</row>
    <row r="749" spans="1:58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</row>
    <row r="750" spans="1:58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</row>
    <row r="751" spans="1:58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</row>
    <row r="752" spans="1:58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</row>
    <row r="753" spans="1:58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</row>
    <row r="754" spans="1:58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</row>
    <row r="755" spans="1:58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</row>
    <row r="756" spans="1:58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</row>
    <row r="757" spans="1:58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</row>
    <row r="758" spans="1: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</row>
    <row r="759" spans="1:58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</row>
    <row r="760" spans="1:58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</row>
    <row r="761" spans="1:58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</row>
    <row r="762" spans="1:58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</row>
    <row r="763" spans="1:58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</row>
    <row r="764" spans="1:58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</row>
    <row r="765" spans="1:58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</row>
    <row r="766" spans="1:58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</row>
    <row r="767" spans="1:58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</row>
    <row r="768" spans="1:5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</row>
    <row r="769" spans="1:58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</row>
    <row r="770" spans="1:58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</row>
    <row r="771" spans="1:58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</row>
    <row r="772" spans="1:58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</row>
    <row r="773" spans="1:58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</row>
    <row r="774" spans="1:58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</row>
    <row r="775" spans="1:58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</row>
    <row r="776" spans="1:58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</row>
    <row r="777" spans="1:58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</row>
    <row r="778" spans="1:5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</row>
    <row r="779" spans="1:58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</row>
    <row r="780" spans="1:58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</row>
    <row r="781" spans="1:58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</row>
    <row r="782" spans="1:58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</row>
    <row r="783" spans="1:58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</row>
    <row r="784" spans="1:58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</row>
    <row r="785" spans="1:58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</row>
    <row r="786" spans="1:58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</row>
    <row r="787" spans="1:58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</row>
    <row r="788" spans="1:5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</row>
    <row r="789" spans="1:58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</row>
    <row r="790" spans="1:58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</row>
    <row r="791" spans="1:58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</row>
    <row r="792" spans="1:58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</row>
    <row r="793" spans="1:58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</row>
    <row r="794" spans="1:58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</row>
    <row r="795" spans="1:58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</row>
    <row r="796" spans="1:58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</row>
    <row r="797" spans="1:58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</row>
    <row r="798" spans="1:5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</row>
    <row r="799" spans="1:58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</row>
    <row r="800" spans="1:58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</row>
    <row r="801" spans="1:58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</row>
    <row r="802" spans="1:58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</row>
    <row r="803" spans="1:58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</row>
    <row r="804" spans="1:58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</row>
    <row r="805" spans="1:58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</row>
    <row r="806" spans="1:58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</row>
    <row r="807" spans="1:58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</row>
    <row r="808" spans="1:5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</row>
    <row r="809" spans="1:58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</row>
    <row r="810" spans="1:58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</row>
    <row r="811" spans="1:58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</row>
    <row r="812" spans="1:58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</row>
    <row r="813" spans="1:58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</row>
    <row r="814" spans="1:58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</row>
    <row r="815" spans="1:58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</row>
    <row r="816" spans="1:58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</row>
    <row r="817" spans="1:58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</row>
    <row r="818" spans="1:5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</row>
    <row r="819" spans="1:58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</row>
    <row r="820" spans="1:58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</row>
    <row r="821" spans="1:58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</row>
    <row r="822" spans="1:58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</row>
    <row r="823" spans="1:58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</row>
    <row r="824" spans="1:58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</row>
    <row r="825" spans="1:58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</row>
    <row r="826" spans="1:58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</row>
    <row r="827" spans="1:58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</row>
    <row r="828" spans="1:5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</row>
    <row r="829" spans="1:58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</row>
    <row r="830" spans="1:58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</row>
    <row r="831" spans="1:58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</row>
    <row r="832" spans="1:58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</row>
    <row r="833" spans="1:58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</row>
    <row r="834" spans="1:58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</row>
    <row r="835" spans="1:58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</row>
    <row r="836" spans="1:58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</row>
    <row r="837" spans="1:58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</row>
    <row r="838" spans="1:5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</row>
    <row r="839" spans="1:58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</row>
    <row r="840" spans="1:58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</row>
    <row r="841" spans="1:58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</row>
    <row r="842" spans="1:58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</row>
    <row r="843" spans="1:58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</row>
    <row r="844" spans="1:58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</row>
    <row r="845" spans="1:58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</row>
    <row r="846" spans="1:58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</row>
    <row r="847" spans="1:58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</row>
    <row r="848" spans="1:5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</row>
    <row r="849" spans="1:58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</row>
    <row r="850" spans="1:58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</row>
    <row r="851" spans="1:58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</row>
    <row r="852" spans="1:58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</row>
    <row r="853" spans="1:58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</row>
    <row r="854" spans="1:58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</row>
    <row r="855" spans="1:58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</row>
    <row r="856" spans="1:58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</row>
    <row r="857" spans="1:58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</row>
    <row r="858" spans="1: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</row>
    <row r="859" spans="1:58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</row>
    <row r="860" spans="1:58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</row>
    <row r="861" spans="1:58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</row>
    <row r="862" spans="1:58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</row>
    <row r="863" spans="1:58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</row>
    <row r="864" spans="1:58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</row>
    <row r="865" spans="1:58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</row>
    <row r="866" spans="1:58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</row>
    <row r="867" spans="1:58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</row>
    <row r="868" spans="1:5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</row>
    <row r="869" spans="1:58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</row>
    <row r="870" spans="1:58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</row>
    <row r="871" spans="1:58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</row>
    <row r="872" spans="1:58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</row>
    <row r="873" spans="1:58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</row>
    <row r="874" spans="1:58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</row>
    <row r="875" spans="1:58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</row>
    <row r="876" spans="1:58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</row>
    <row r="877" spans="1:58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</row>
    <row r="878" spans="1:5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</row>
    <row r="879" spans="1:58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</row>
    <row r="880" spans="1:58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</row>
    <row r="881" spans="1:58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</row>
    <row r="882" spans="1:58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</row>
    <row r="883" spans="1:58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</row>
    <row r="884" spans="1:58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</row>
    <row r="885" spans="1:58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</row>
    <row r="886" spans="1:58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</row>
    <row r="887" spans="1:58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</row>
    <row r="888" spans="1:5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</row>
    <row r="889" spans="1:58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</row>
    <row r="890" spans="1:58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</row>
    <row r="891" spans="1:58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</row>
    <row r="892" spans="1:58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</row>
    <row r="893" spans="1:58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</row>
    <row r="894" spans="1:58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</row>
    <row r="895" spans="1:58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</row>
    <row r="896" spans="1:58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</row>
    <row r="897" spans="1:58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</row>
    <row r="898" spans="1:5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</row>
    <row r="899" spans="1:58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</row>
    <row r="900" spans="1:58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</row>
    <row r="901" spans="1:58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</row>
    <row r="902" spans="1:58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</row>
    <row r="903" spans="1:58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</row>
    <row r="904" spans="1:58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</row>
    <row r="905" spans="1:58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</row>
    <row r="906" spans="1:58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</row>
    <row r="907" spans="1:58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</row>
    <row r="908" spans="1:5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</row>
    <row r="909" spans="1:58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</row>
    <row r="910" spans="1:58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</row>
    <row r="911" spans="1:58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</row>
    <row r="912" spans="1:58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</row>
    <row r="913" spans="1:58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</row>
    <row r="914" spans="1:58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</row>
    <row r="915" spans="1:58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</row>
    <row r="916" spans="1:58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</row>
    <row r="917" spans="1:58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</row>
    <row r="918" spans="1:5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</row>
    <row r="919" spans="1:58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</row>
    <row r="920" spans="1:58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</row>
    <row r="921" spans="1:58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</row>
    <row r="922" spans="1:58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</row>
    <row r="923" spans="1:58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</row>
    <row r="924" spans="1:58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</row>
    <row r="925" spans="1:58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</row>
    <row r="926" spans="1:58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</row>
    <row r="927" spans="1:58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</row>
    <row r="928" spans="1:5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</row>
    <row r="929" spans="1:58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</row>
    <row r="930" spans="1:58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</row>
    <row r="931" spans="1:58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</row>
    <row r="932" spans="1:58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</row>
    <row r="933" spans="1:58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</row>
    <row r="934" spans="1:58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</row>
    <row r="935" spans="1:58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</row>
    <row r="936" spans="1:58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</row>
    <row r="937" spans="1:58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</row>
    <row r="938" spans="1:5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</row>
    <row r="939" spans="1:58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</row>
    <row r="940" spans="1:58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</row>
    <row r="941" spans="1:58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</row>
    <row r="942" spans="1:58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</row>
    <row r="943" spans="1:58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</row>
    <row r="944" spans="1:58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</row>
    <row r="945" spans="1:58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</row>
    <row r="946" spans="1:58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</row>
    <row r="947" spans="1:58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</row>
    <row r="948" spans="1:5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</row>
    <row r="949" spans="1:58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</row>
    <row r="950" spans="1:58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</row>
    <row r="951" spans="1:58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</row>
    <row r="952" spans="1:58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</row>
    <row r="953" spans="1:58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</row>
    <row r="954" spans="1:58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</row>
    <row r="955" spans="1:58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</row>
    <row r="956" spans="1:58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</row>
    <row r="957" spans="1:58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</row>
    <row r="958" spans="1: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</row>
    <row r="959" spans="1:58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</row>
    <row r="960" spans="1:58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</row>
    <row r="961" spans="1:58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</row>
    <row r="962" spans="1:58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</row>
    <row r="963" spans="1:58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</row>
    <row r="964" spans="1:58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</row>
    <row r="965" spans="1:58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</row>
    <row r="966" spans="1:58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</row>
    <row r="967" spans="1:58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</row>
    <row r="968" spans="1:5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</row>
    <row r="969" spans="1:58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</row>
    <row r="970" spans="1:58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</row>
    <row r="971" spans="1:58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</row>
    <row r="972" spans="1:58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</row>
    <row r="973" spans="1:58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</row>
    <row r="974" spans="1:58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</row>
    <row r="975" spans="1:58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</row>
    <row r="976" spans="1:58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</row>
    <row r="977" spans="1:58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</row>
    <row r="978" spans="1:5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</row>
    <row r="979" spans="1:58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</row>
    <row r="980" spans="1:58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</row>
    <row r="981" spans="1:58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</row>
    <row r="982" spans="1:58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</row>
    <row r="983" spans="1:58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</row>
    <row r="984" spans="1:58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</row>
    <row r="985" spans="1:58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</row>
    <row r="986" spans="1:58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</row>
    <row r="987" spans="1:58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</row>
    <row r="988" spans="1:5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</row>
    <row r="989" spans="1:58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</row>
    <row r="990" spans="1:58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</row>
    <row r="991" spans="1:58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</row>
    <row r="992" spans="1:58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</row>
    <row r="993" spans="1:58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</row>
    <row r="994" spans="1:58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</row>
    <row r="995" spans="1:58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</row>
    <row r="996" spans="1:58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</row>
    <row r="997" spans="1:58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</row>
    <row r="998" spans="1:5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</row>
    <row r="999" spans="1:58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</row>
    <row r="1000" spans="1:58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</row>
    <row r="1001" spans="1:58" ht="15.75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</row>
    <row r="1002" spans="1:58" ht="15.75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</row>
    <row r="1003" spans="1:58" ht="15.75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</row>
    <row r="1004" spans="1:58" ht="15.75" customHeight="1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</row>
    <row r="1005" spans="1:58" ht="15.75" customHeight="1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</row>
    <row r="1006" spans="1:58" ht="15.75" customHeight="1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</row>
    <row r="1007" spans="1:58" ht="15.75" customHeight="1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</row>
    <row r="1008" spans="1:58" ht="15.75" customHeight="1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</row>
    <row r="1009" spans="1:58" ht="15.75" customHeight="1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</row>
    <row r="1010" spans="1:58" ht="15.75" customHeight="1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</row>
    <row r="1011" spans="1:58" ht="15.75" customHeight="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</row>
    <row r="1012" spans="1:58" ht="15.75" customHeight="1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</row>
    <row r="1013" spans="1:58" ht="15.75" customHeight="1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</row>
    <row r="1014" spans="1:58" ht="15.75" customHeight="1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</row>
    <row r="1015" spans="1:58" ht="15.75" customHeight="1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</row>
    <row r="1016" spans="1:58" ht="15.75" customHeight="1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</row>
    <row r="1017" spans="1:58" ht="15.75" customHeight="1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</row>
    <row r="1018" spans="1:58" ht="15.75" customHeight="1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</row>
    <row r="1019" spans="1:58" ht="15.75" customHeight="1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</row>
    <row r="1020" spans="1:58" ht="15.75" customHeight="1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</row>
    <row r="1021" spans="1:58" ht="15.75" customHeight="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</row>
    <row r="1022" spans="1:58" ht="15.75" customHeight="1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</row>
    <row r="1023" spans="1:58" ht="15.75" customHeight="1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</row>
    <row r="1024" spans="1:58" ht="15.75" customHeight="1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</row>
    <row r="1025" spans="1:58" ht="15.75" customHeight="1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</row>
    <row r="1026" spans="1:58" ht="15.75" customHeight="1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</row>
    <row r="1027" spans="1:58" ht="15.75" customHeight="1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</row>
    <row r="1028" spans="1:58" ht="15.75" customHeight="1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</row>
    <row r="1029" spans="1:58" ht="15.75" customHeight="1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</row>
    <row r="1030" spans="1:58" ht="15.75" customHeight="1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3"/>
      <c r="BF1030" s="43"/>
    </row>
    <row r="1031" spans="1:58" ht="15.75" customHeight="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3"/>
      <c r="BF1031" s="43"/>
    </row>
    <row r="1032" spans="1:58" ht="15.75" customHeight="1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3"/>
      <c r="BF1032" s="43"/>
    </row>
    <row r="1033" spans="1:58" ht="15.75" customHeight="1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3"/>
      <c r="BF1033" s="43"/>
    </row>
    <row r="1034" spans="1:58" ht="15.75" customHeight="1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3"/>
      <c r="BF1034" s="43"/>
    </row>
    <row r="1035" spans="1:58" ht="15.75" customHeight="1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3"/>
      <c r="BF1035" s="43"/>
    </row>
    <row r="1036" spans="1:58" ht="15.75" customHeight="1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3"/>
      <c r="BF1036" s="43"/>
    </row>
    <row r="1037" spans="1:58" ht="15.75" customHeight="1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3"/>
      <c r="BF1037" s="43"/>
    </row>
    <row r="1038" spans="1:58" ht="15.75" customHeight="1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3"/>
      <c r="BF1038" s="43"/>
    </row>
    <row r="1039" spans="1:58" ht="15.75" customHeight="1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3"/>
      <c r="BF1039" s="43"/>
    </row>
    <row r="1040" spans="1:58" ht="15.75" customHeight="1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3"/>
      <c r="BF1040" s="43"/>
    </row>
    <row r="1041" spans="1:58" ht="15.75" customHeight="1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3"/>
      <c r="BF1041" s="43"/>
    </row>
    <row r="1042" spans="1:58" ht="15.75" customHeight="1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3"/>
      <c r="BF1042" s="43"/>
    </row>
    <row r="1043" spans="1:58" ht="15.75" customHeight="1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3"/>
      <c r="BF1043" s="43"/>
    </row>
    <row r="1044" spans="1:58" ht="15.75" customHeight="1">
      <c r="A1044" s="43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3"/>
      <c r="BF1044" s="43"/>
    </row>
    <row r="1045" spans="1:58" ht="15.75" customHeight="1">
      <c r="A1045" s="43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3"/>
      <c r="BF1045" s="43"/>
    </row>
    <row r="1046" spans="1:58" ht="15.75" customHeight="1">
      <c r="A1046" s="43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3"/>
      <c r="BF1046" s="43"/>
    </row>
    <row r="1047" spans="1:58" ht="15.75" customHeight="1">
      <c r="A1047" s="43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3"/>
      <c r="BF1047" s="43"/>
    </row>
    <row r="1048" spans="1:58" ht="15.75" customHeight="1">
      <c r="A1048" s="43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3"/>
      <c r="BF1048" s="43"/>
    </row>
    <row r="1049" spans="1:58" ht="15.75" customHeight="1">
      <c r="A1049" s="43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3"/>
      <c r="BF1049" s="43"/>
    </row>
    <row r="1050" spans="1:58" ht="15.75" customHeight="1">
      <c r="A1050" s="43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3"/>
      <c r="BF1050" s="43"/>
    </row>
    <row r="1051" spans="1:58" ht="15.75" customHeight="1">
      <c r="A1051" s="43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3"/>
      <c r="BF1051" s="43"/>
    </row>
    <row r="1052" spans="1:58" ht="15.75" customHeight="1">
      <c r="A1052" s="43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3"/>
      <c r="BF1052" s="43"/>
    </row>
    <row r="1053" spans="1:58" ht="15.75" customHeight="1">
      <c r="A1053" s="43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  <c r="BC1053" s="43"/>
      <c r="BD1053" s="43"/>
      <c r="BE1053" s="43"/>
      <c r="BF1053" s="43"/>
    </row>
    <row r="1054" spans="1:58" ht="15.75" customHeight="1">
      <c r="A1054" s="43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  <c r="BC1054" s="43"/>
      <c r="BD1054" s="43"/>
      <c r="BE1054" s="43"/>
      <c r="BF1054" s="43"/>
    </row>
    <row r="1055" spans="1:58" ht="15.75" customHeight="1">
      <c r="A1055" s="43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  <c r="BC1055" s="43"/>
      <c r="BD1055" s="43"/>
      <c r="BE1055" s="43"/>
      <c r="BF1055" s="43"/>
    </row>
    <row r="1056" spans="1:58" ht="15.75" customHeight="1">
      <c r="A1056" s="43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  <c r="BC1056" s="43"/>
      <c r="BD1056" s="43"/>
      <c r="BE1056" s="43"/>
      <c r="BF1056" s="43"/>
    </row>
  </sheetData>
  <mergeCells count="77">
    <mergeCell ref="L89:T89"/>
    <mergeCell ref="C89:K89"/>
    <mergeCell ref="U90:BE90"/>
    <mergeCell ref="U89:BE89"/>
    <mergeCell ref="L90:T90"/>
    <mergeCell ref="C90:K90"/>
    <mergeCell ref="A1:J2"/>
    <mergeCell ref="K1:Z1"/>
    <mergeCell ref="AA1:AJ1"/>
    <mergeCell ref="AK1:BF1"/>
    <mergeCell ref="K2:Z2"/>
    <mergeCell ref="AA2:AJ2"/>
    <mergeCell ref="AK2:BF2"/>
    <mergeCell ref="U56:AL56"/>
    <mergeCell ref="AM56:BE56"/>
    <mergeCell ref="C54:T54"/>
    <mergeCell ref="U54:AL54"/>
    <mergeCell ref="AM54:BE54"/>
    <mergeCell ref="C55:T55"/>
    <mergeCell ref="U55:AL55"/>
    <mergeCell ref="AM55:BE55"/>
    <mergeCell ref="C56:T57"/>
    <mergeCell ref="C58:T58"/>
    <mergeCell ref="U58:AL58"/>
    <mergeCell ref="AM58:BE58"/>
    <mergeCell ref="C59:T59"/>
    <mergeCell ref="U59:AL59"/>
    <mergeCell ref="AM59:BE59"/>
    <mergeCell ref="C81:F81"/>
    <mergeCell ref="C82:F82"/>
    <mergeCell ref="AF99:BE99"/>
    <mergeCell ref="C94:F98"/>
    <mergeCell ref="C99:F102"/>
    <mergeCell ref="C83:F84"/>
    <mergeCell ref="C85:F85"/>
    <mergeCell ref="AF85:BE85"/>
    <mergeCell ref="C86:F86"/>
    <mergeCell ref="C93:AE93"/>
    <mergeCell ref="AF93:AR93"/>
    <mergeCell ref="AS93:BE93"/>
    <mergeCell ref="AF81:BE81"/>
    <mergeCell ref="AF82:BE82"/>
    <mergeCell ref="AF94:BE94"/>
    <mergeCell ref="AF86:BE86"/>
    <mergeCell ref="AQ71:BE71"/>
    <mergeCell ref="AA69:AE69"/>
    <mergeCell ref="C70:K70"/>
    <mergeCell ref="L70:T70"/>
    <mergeCell ref="U70:Z70"/>
    <mergeCell ref="AA70:AP70"/>
    <mergeCell ref="C80:AE80"/>
    <mergeCell ref="C67:F67"/>
    <mergeCell ref="AF67:BE67"/>
    <mergeCell ref="C69:G69"/>
    <mergeCell ref="C76:K76"/>
    <mergeCell ref="L76:T76"/>
    <mergeCell ref="U76:BE76"/>
    <mergeCell ref="L75:T75"/>
    <mergeCell ref="U75:BE75"/>
    <mergeCell ref="C75:K75"/>
    <mergeCell ref="AF80:AR80"/>
    <mergeCell ref="AS80:BE80"/>
    <mergeCell ref="AQ70:BE70"/>
    <mergeCell ref="C71:K71"/>
    <mergeCell ref="U71:Z71"/>
    <mergeCell ref="AA71:AP71"/>
    <mergeCell ref="C64:F64"/>
    <mergeCell ref="C62:AE62"/>
    <mergeCell ref="AF62:AR62"/>
    <mergeCell ref="C63:F63"/>
    <mergeCell ref="C66:F66"/>
    <mergeCell ref="AF66:BE66"/>
    <mergeCell ref="C65:F65"/>
    <mergeCell ref="AS62:BE62"/>
    <mergeCell ref="AF63:BE63"/>
    <mergeCell ref="AF64:BE64"/>
    <mergeCell ref="AF65:BE65"/>
  </mergeCells>
  <phoneticPr fontId="28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貴弘</cp:lastModifiedBy>
  <dcterms:created xsi:type="dcterms:W3CDTF">2020-10-04T15:44:02Z</dcterms:created>
  <dcterms:modified xsi:type="dcterms:W3CDTF">2020-10-27T06:09:23Z</dcterms:modified>
</cp:coreProperties>
</file>