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yamazaki.naoki\Desktop\アカウント系API\"/>
    </mc:Choice>
  </mc:AlternateContent>
  <xr:revisionPtr revIDLastSave="0" documentId="13_ncr:1_{1F19685C-FD68-474A-BD61-7E62751E4B2C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FTNeUWv8oKZOLktju32eDyfpsug==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<sst xmlns="http://schemas.openxmlformats.org/spreadsheetml/2006/main" count="81" uniqueCount="71">
  <si>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</si>
  <si>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</si>
  <si>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</si>
  <si>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</si>
  <si>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</si>
  <si>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</si>
  <si>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</si>
  <si>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</si>
  <si>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</si>
  <si>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</si>
  <si>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</si>
  <si>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</si>
  <si>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</si>
  <si>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</si>
  <si>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１．</t>
  </si>
  <si>
    <t>入力チェック</t>
  </si>
  <si>
    <t>API共通設計書のバリデーションルールを参照</t>
  </si>
  <si>
    <t>項目</t>
  </si>
  <si>
    <t>チェック内容</t>
  </si>
  <si>
    <t>説明</t>
  </si>
  <si>
    <t>未入力</t>
  </si>
  <si>
    <t>２．</t>
  </si>
  <si>
    <t>SQL</t>
  </si>
  <si>
    <t>パラメータ</t>
  </si>
  <si>
    <t>SELECT</t>
  </si>
  <si>
    <t>認証.アカウントID</t>
  </si>
  <si>
    <t>FROM</t>
  </si>
  <si>
    <t>認証</t>
  </si>
  <si>
    <t>WHERE</t>
  </si>
  <si>
    <t>戻り値</t>
  </si>
  <si>
    <t>認証DTO</t>
  </si>
  <si>
    <t>備考</t>
  </si>
  <si>
    <t>項目名（和）</t>
  </si>
  <si>
    <t>項目名（英）</t>
  </si>
  <si>
    <t>型</t>
  </si>
  <si>
    <t>アカウントID</t>
  </si>
  <si>
    <t>accountId</t>
  </si>
  <si>
    <t>String</t>
  </si>
  <si>
    <t>SQL結果.アカウントID</t>
  </si>
  <si>
    <t>エラー種別</t>
  </si>
  <si>
    <t>エラーレベル</t>
  </si>
  <si>
    <t>メッセージ</t>
  </si>
  <si>
    <t>error</t>
  </si>
  <si>
    <t>UPDATE</t>
  </si>
  <si>
    <t>SET</t>
  </si>
  <si>
    <t>認証.アカウントID = 【値】</t>
  </si>
  <si>
    <t>認証DTO.アカウントID</t>
  </si>
  <si>
    <t>（正常系）HTTPステータス:200を応答して処理終了</t>
  </si>
  <si>
    <t>認証解除API 詳細設計書</t>
    <rPh sb="0" eb="2">
      <t>ニンショウ</t>
    </rPh>
    <rPh sb="2" eb="4">
      <t>カイジョ</t>
    </rPh>
    <phoneticPr fontId="21"/>
  </si>
  <si>
    <t>アカウントID</t>
    <phoneticPr fontId="21"/>
  </si>
  <si>
    <t>認証.外部認証コード</t>
    <rPh sb="0" eb="2">
      <t>ニンショウ</t>
    </rPh>
    <rPh sb="3" eb="5">
      <t>ガイブ</t>
    </rPh>
    <rPh sb="5" eb="7">
      <t>ニンショウ</t>
    </rPh>
    <phoneticPr fontId="21"/>
  </si>
  <si>
    <t>認証.外部認証ID</t>
    <rPh sb="0" eb="2">
      <t>ニンショウ</t>
    </rPh>
    <rPh sb="3" eb="5">
      <t>ガイブ</t>
    </rPh>
    <rPh sb="5" eb="7">
      <t>ニンショウ</t>
    </rPh>
    <phoneticPr fontId="21"/>
  </si>
  <si>
    <t>認証.アカウントID = 【値】</t>
    <phoneticPr fontId="21"/>
  </si>
  <si>
    <t>リクエスト.アカウントID</t>
    <phoneticPr fontId="21"/>
  </si>
  <si>
    <t>外部認証コード</t>
    <rPh sb="0" eb="2">
      <t>ガイブ</t>
    </rPh>
    <rPh sb="2" eb="4">
      <t>ニンショウ</t>
    </rPh>
    <phoneticPr fontId="21"/>
  </si>
  <si>
    <t>外部認証ID</t>
    <rPh sb="0" eb="4">
      <t>ガイブニンショウ</t>
    </rPh>
    <phoneticPr fontId="21"/>
  </si>
  <si>
    <t>extAuthCode</t>
    <phoneticPr fontId="21"/>
  </si>
  <si>
    <t>extAuthId</t>
    <phoneticPr fontId="21"/>
  </si>
  <si>
    <t>Number</t>
    <phoneticPr fontId="21"/>
  </si>
  <si>
    <t>SQL結果.外部認証コード</t>
    <rPh sb="6" eb="10">
      <t>ガイブニンショウ</t>
    </rPh>
    <phoneticPr fontId="21"/>
  </si>
  <si>
    <t>SQL結果.外部認証ID</t>
    <rPh sb="6" eb="10">
      <t>ガイブニンショウ</t>
    </rPh>
    <phoneticPr fontId="21"/>
  </si>
  <si>
    <t>3．</t>
    <phoneticPr fontId="21"/>
  </si>
  <si>
    <t>4．</t>
    <phoneticPr fontId="21"/>
  </si>
  <si>
    <t>外部認証情報取得</t>
    <rPh sb="0" eb="2">
      <t>ガイブ</t>
    </rPh>
    <rPh sb="2" eb="4">
      <t>ニンショウ</t>
    </rPh>
    <rPh sb="4" eb="6">
      <t>ジョウホウ</t>
    </rPh>
    <phoneticPr fontId="21"/>
  </si>
  <si>
    <t>外部認証情報更新（nullで更新）</t>
    <rPh sb="0" eb="2">
      <t>ガイブ</t>
    </rPh>
    <rPh sb="2" eb="4">
      <t>ニンショウ</t>
    </rPh>
    <rPh sb="4" eb="6">
      <t>ジョウホウ</t>
    </rPh>
    <rPh sb="14" eb="16">
      <t>コウシン</t>
    </rPh>
    <phoneticPr fontId="21"/>
  </si>
  <si>
    <t>認証.外部認証コード = null</t>
    <rPh sb="3" eb="5">
      <t>ガイブ</t>
    </rPh>
    <rPh sb="5" eb="7">
      <t>ニンショウ</t>
    </rPh>
    <phoneticPr fontId="21"/>
  </si>
  <si>
    <t>認証.外部認証ID = null</t>
    <rPh sb="3" eb="5">
      <t>ガイブ</t>
    </rPh>
    <rPh sb="5" eb="7">
      <t>ニンショウ</t>
    </rPh>
    <phoneticPr fontId="21"/>
  </si>
  <si>
    <t>山崎</t>
    <rPh sb="0" eb="2">
      <t>ヤマザキ</t>
    </rPh>
    <phoneticPr fontId="21"/>
  </si>
  <si>
    <t>パラメータチェックエラー</t>
    <phoneticPr fontId="21"/>
  </si>
  <si>
    <t>認証データが存在しない場合は、HTTPステータス:400エラーを応答する</t>
    <rPh sb="0" eb="2">
      <t>ニンショウ</t>
    </rPh>
    <phoneticPr fontId="21"/>
  </si>
  <si>
    <t>認証データが存在しません</t>
    <rPh sb="0" eb="2">
      <t>ニンショウ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</si>
</sst>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7" fillId="0" borderId="3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7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32" xfId="0" applyFont="1" applyBorder="1" applyAlignment="1">
      <alignment vertical="center"/>
    </xf>
    <xf numFmtId="0" fontId="17" fillId="0" borderId="3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7" fillId="0" borderId="23" xfId="0" applyFont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 wrapText="1"/>
    </xf>
    <xf numFmtId="0" fontId="14" fillId="0" borderId="26" xfId="0" applyFont="1" applyBorder="1" applyAlignment="1">
      <alignment vertical="center"/>
    </xf>
    <xf numFmtId="0" fontId="17" fillId="0" borderId="23" xfId="0" applyFont="1" applyBorder="1" applyAlignment="1">
      <alignment horizontal="left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6" fillId="2" borderId="23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shrinkToFit="1"/>
    </xf>
    <xf numFmtId="0" fontId="17" fillId="4" borderId="32" xfId="0" applyFont="1" applyFill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4" borderId="2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dist="38100" dir="2700000" algn="tl" rotWithShape="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spcFirstLastPara="1" wrap="square" lIns="91425" tIns="45700" rIns="91425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  <xdr:sp macro="" textlink="">
                  <xdr:nvSpPr>
                    <xdr:cNvPr id="14" name="Shape 14">
                      <a:extLst>
                        <a:ext uri="{FF2B5EF4-FFF2-40B4-BE49-F238E27FC236}">
                          <a16:creationId xmlns:a16="http://schemas.microsoft.com/office/drawing/2014/main" id="{00000000-0008-0000-0000-00000E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000-00000F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57726</xdr:colOff>
      <xdr:row>3</xdr:row>
      <xdr:rowOff>51311</xdr:rowOff>
    </xdr:from>
    <xdr:to>
      <xdr:col>34</xdr:col>
      <xdr:colOff>13100</xdr:colOff>
      <xdr:row>39</xdr:row>
      <xdr:rowOff>173181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95BFC7C-A5BA-4289-8ADD-92ACCF35D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51" y="667069"/>
          <a:ext cx="4823708" cy="7171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showGridLines="0" tabSelected="1" workbookViewId="0">
      <selection activeCell="A26" sqref="A26"/>
    </sheetView>
  </sheetViews>
  <sheetFormatPr defaultColWidth="12.6640625" defaultRowHeight="15" customHeight="1" x14ac:dyDescent="0.3"/>
  <cols>
    <col min="1" max="1" width="3.4140625" customWidth="1"/>
    <col min="2" max="2" width="8.25" customWidth="1"/>
    <col min="3" max="3" width="46.25" customWidth="1"/>
    <col min="4" max="5" width="4.1640625" customWidth="1"/>
    <col min="6" max="6" width="9.75" customWidth="1"/>
    <col min="7" max="26" width="1.9140625" customWidth="1"/>
    <col min="27" max="27" width="11" customWidth="1"/>
  </cols>
  <sheetData>
    <row r="1" spans="1:26" ht="27.75" customHeight="1" x14ac:dyDescent="0.3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 x14ac:dyDescent="0.3">
      <c r="A2" s="79"/>
      <c r="B2" s="71"/>
      <c r="C2" s="71"/>
      <c r="D2" s="71"/>
      <c r="E2" s="71"/>
      <c r="F2" s="7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 x14ac:dyDescent="0.3">
      <c r="A3" s="3"/>
      <c r="B3" s="3"/>
      <c r="C3" s="79"/>
      <c r="D3" s="71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 x14ac:dyDescent="0.3">
      <c r="A4" s="3"/>
      <c r="B4" s="3"/>
      <c r="C4" s="79"/>
      <c r="D4" s="71"/>
      <c r="E4" s="7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 x14ac:dyDescent="0.7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 x14ac:dyDescent="0.55000000000000004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 x14ac:dyDescent="0.55000000000000004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 x14ac:dyDescent="0.3">
      <c r="A8" s="80" t="s">
        <v>0</v>
      </c>
      <c r="B8" s="71"/>
      <c r="C8" s="71"/>
      <c r="D8" s="71"/>
      <c r="E8" s="71"/>
      <c r="F8" s="7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 x14ac:dyDescent="0.3">
      <c r="A9" s="81" t="s">
        <v>48</v>
      </c>
      <c r="B9" s="71"/>
      <c r="C9" s="71"/>
      <c r="D9" s="71"/>
      <c r="E9" s="71"/>
      <c r="F9" s="7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">
      <c r="A11" s="78"/>
      <c r="B11" s="71"/>
      <c r="C11" s="71"/>
      <c r="D11" s="71"/>
      <c r="E11" s="71"/>
      <c r="F11" s="7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">
      <c r="A12" s="78"/>
      <c r="B12" s="71"/>
      <c r="C12" s="71"/>
      <c r="D12" s="71"/>
      <c r="E12" s="71"/>
      <c r="F12" s="7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">
      <c r="A13" s="78"/>
      <c r="B13" s="71"/>
      <c r="C13" s="71"/>
      <c r="D13" s="71"/>
      <c r="E13" s="71"/>
      <c r="F13" s="7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55000000000000004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55000000000000004">
      <c r="A15" s="7"/>
      <c r="B15" s="8"/>
      <c r="C15" s="72"/>
      <c r="D15" s="71"/>
      <c r="E15" s="71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55000000000000004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7"/>
      <c r="B17" s="8"/>
      <c r="C17" s="70"/>
      <c r="D17" s="71"/>
      <c r="E17" s="71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7"/>
      <c r="B18" s="8"/>
      <c r="C18" s="70"/>
      <c r="D18" s="71"/>
      <c r="E18" s="71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55000000000000004">
      <c r="A19" s="1"/>
      <c r="B19" s="1"/>
      <c r="C19" s="72"/>
      <c r="D19" s="71"/>
      <c r="E19" s="7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55000000000000004">
      <c r="A20" s="1"/>
      <c r="B20" s="1"/>
      <c r="C20" s="73"/>
      <c r="D20" s="71"/>
      <c r="E20" s="7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">
      <c r="A21" s="1"/>
      <c r="B21" s="1"/>
      <c r="C21" s="74"/>
      <c r="D21" s="71"/>
      <c r="E21" s="7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7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75" t="s">
        <v>1</v>
      </c>
      <c r="B23" s="76"/>
      <c r="C23" s="76"/>
      <c r="D23" s="76"/>
      <c r="E23" s="76"/>
      <c r="F23" s="7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6" t="s">
        <v>2</v>
      </c>
      <c r="B24" s="16" t="s">
        <v>3</v>
      </c>
      <c r="C24" s="64" t="s">
        <v>4</v>
      </c>
      <c r="D24" s="65"/>
      <c r="E24" s="66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8" t="s">
        <v>6</v>
      </c>
      <c r="B25" s="19">
        <v>44210</v>
      </c>
      <c r="C25" s="67" t="s">
        <v>7</v>
      </c>
      <c r="D25" s="68"/>
      <c r="E25" s="69"/>
      <c r="F25" s="20" t="s">
        <v>67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6" customHeight="1" x14ac:dyDescent="0.3">
      <c r="A26" s="18"/>
      <c r="B26" s="21"/>
      <c r="C26" s="58"/>
      <c r="D26" s="59"/>
      <c r="E26" s="60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23" t="str">
        <f t="shared" ref="A27:A51" si="0">IF(B27&lt;&gt;"",TEXT($A26+1,"00"),"")</f>
        <v/>
      </c>
      <c r="B27" s="21"/>
      <c r="C27" s="58"/>
      <c r="D27" s="59"/>
      <c r="E27" s="60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23" t="str">
        <f t="shared" si="0"/>
        <v/>
      </c>
      <c r="B28" s="21"/>
      <c r="C28" s="58"/>
      <c r="D28" s="59"/>
      <c r="E28" s="60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23" t="str">
        <f t="shared" si="0"/>
        <v/>
      </c>
      <c r="B29" s="21"/>
      <c r="C29" s="58"/>
      <c r="D29" s="59"/>
      <c r="E29" s="60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23" t="str">
        <f t="shared" si="0"/>
        <v/>
      </c>
      <c r="B30" s="21"/>
      <c r="C30" s="58"/>
      <c r="D30" s="59"/>
      <c r="E30" s="60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3" t="str">
        <f t="shared" si="0"/>
        <v/>
      </c>
      <c r="B31" s="24"/>
      <c r="C31" s="58"/>
      <c r="D31" s="59"/>
      <c r="E31" s="60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23" t="str">
        <f t="shared" si="0"/>
        <v/>
      </c>
      <c r="B32" s="21"/>
      <c r="C32" s="58"/>
      <c r="D32" s="59"/>
      <c r="E32" s="60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23" t="str">
        <f t="shared" si="0"/>
        <v/>
      </c>
      <c r="B33" s="21"/>
      <c r="C33" s="58"/>
      <c r="D33" s="59"/>
      <c r="E33" s="60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23" t="str">
        <f t="shared" si="0"/>
        <v/>
      </c>
      <c r="B34" s="21"/>
      <c r="C34" s="58"/>
      <c r="D34" s="59"/>
      <c r="E34" s="60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23" t="str">
        <f t="shared" si="0"/>
        <v/>
      </c>
      <c r="B35" s="21"/>
      <c r="C35" s="58"/>
      <c r="D35" s="59"/>
      <c r="E35" s="60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23" t="str">
        <f t="shared" si="0"/>
        <v/>
      </c>
      <c r="B36" s="21"/>
      <c r="C36" s="58"/>
      <c r="D36" s="59"/>
      <c r="E36" s="60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23" t="str">
        <f t="shared" si="0"/>
        <v/>
      </c>
      <c r="B37" s="21"/>
      <c r="C37" s="58"/>
      <c r="D37" s="59"/>
      <c r="E37" s="60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3" t="str">
        <f t="shared" si="0"/>
        <v/>
      </c>
      <c r="B38" s="21"/>
      <c r="C38" s="58"/>
      <c r="D38" s="59"/>
      <c r="E38" s="60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23" t="str">
        <f t="shared" si="0"/>
        <v/>
      </c>
      <c r="B39" s="21"/>
      <c r="C39" s="58"/>
      <c r="D39" s="59"/>
      <c r="E39" s="60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23" t="str">
        <f t="shared" si="0"/>
        <v/>
      </c>
      <c r="B40" s="21"/>
      <c r="C40" s="58"/>
      <c r="D40" s="59"/>
      <c r="E40" s="60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23" t="str">
        <f t="shared" si="0"/>
        <v/>
      </c>
      <c r="B41" s="21"/>
      <c r="C41" s="58"/>
      <c r="D41" s="59"/>
      <c r="E41" s="60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23" t="str">
        <f t="shared" si="0"/>
        <v/>
      </c>
      <c r="B42" s="21"/>
      <c r="C42" s="58"/>
      <c r="D42" s="59"/>
      <c r="E42" s="60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23" t="str">
        <f t="shared" si="0"/>
        <v/>
      </c>
      <c r="B43" s="21"/>
      <c r="C43" s="58"/>
      <c r="D43" s="59"/>
      <c r="E43" s="60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23" t="str">
        <f t="shared" si="0"/>
        <v/>
      </c>
      <c r="B44" s="21"/>
      <c r="C44" s="58"/>
      <c r="D44" s="59"/>
      <c r="E44" s="60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23" t="str">
        <f t="shared" si="0"/>
        <v/>
      </c>
      <c r="B45" s="21"/>
      <c r="C45" s="58"/>
      <c r="D45" s="59"/>
      <c r="E45" s="60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3" t="str">
        <f t="shared" si="0"/>
        <v/>
      </c>
      <c r="B46" s="21"/>
      <c r="C46" s="58"/>
      <c r="D46" s="59"/>
      <c r="E46" s="60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23" t="str">
        <f t="shared" si="0"/>
        <v/>
      </c>
      <c r="B47" s="21"/>
      <c r="C47" s="58"/>
      <c r="D47" s="59"/>
      <c r="E47" s="60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23" t="str">
        <f t="shared" si="0"/>
        <v/>
      </c>
      <c r="B48" s="21"/>
      <c r="C48" s="58"/>
      <c r="D48" s="59"/>
      <c r="E48" s="60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23" t="str">
        <f t="shared" si="0"/>
        <v/>
      </c>
      <c r="B49" s="21"/>
      <c r="C49" s="58"/>
      <c r="D49" s="59"/>
      <c r="E49" s="60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23" t="str">
        <f t="shared" si="0"/>
        <v/>
      </c>
      <c r="B50" s="21"/>
      <c r="C50" s="58"/>
      <c r="D50" s="59"/>
      <c r="E50" s="60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25" t="str">
        <f t="shared" si="0"/>
        <v/>
      </c>
      <c r="B51" s="26"/>
      <c r="C51" s="61"/>
      <c r="D51" s="62"/>
      <c r="E51" s="63"/>
      <c r="F51" s="2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0.3">
      <c r="A53" s="1"/>
      <c r="B53" s="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0.3">
      <c r="A54" s="1"/>
      <c r="B54" s="1"/>
      <c r="C54" s="2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0.3">
      <c r="A55" s="1"/>
      <c r="B55" s="1"/>
      <c r="C55" s="2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0.3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0.3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0.3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0.3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0.3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/>
    <row r="253" spans="1:26" ht="15.75" customHeight="1" x14ac:dyDescent="0.3"/>
    <row r="254" spans="1:26" ht="15.75" customHeight="1" x14ac:dyDescent="0.3"/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43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24:E24"/>
    <mergeCell ref="C25:E25"/>
    <mergeCell ref="C26:E26"/>
    <mergeCell ref="C18:E18"/>
    <mergeCell ref="C19:E19"/>
    <mergeCell ref="C20:E20"/>
    <mergeCell ref="C21:E21"/>
    <mergeCell ref="A23:F23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9:E49"/>
    <mergeCell ref="C50:E50"/>
    <mergeCell ref="C51:E51"/>
    <mergeCell ref="C42:E42"/>
    <mergeCell ref="C43:E43"/>
    <mergeCell ref="C44:E44"/>
    <mergeCell ref="C45:E45"/>
    <mergeCell ref="C46:E46"/>
    <mergeCell ref="C47:E47"/>
    <mergeCell ref="C48:E48"/>
  </mergeCells>
  <phoneticPr fontId="21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78"/>
  <sheetViews>
    <sheetView showGridLines="0" zoomScale="99" workbookViewId="0">
      <selection sqref="A1:J2"/>
    </sheetView>
  </sheetViews>
  <sheetFormatPr defaultColWidth="12.6640625" defaultRowHeight="15" customHeight="1" x14ac:dyDescent="0.3"/>
  <cols>
    <col min="1" max="58" width="1.9140625" customWidth="1"/>
  </cols>
  <sheetData>
    <row r="1" spans="1:58" ht="14" x14ac:dyDescent="0.3">
      <c r="A1" s="95" t="s">
        <v>8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9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4"/>
      <c r="AA1" s="101" t="s">
        <v>10</v>
      </c>
      <c r="AB1" s="83"/>
      <c r="AC1" s="83"/>
      <c r="AD1" s="83"/>
      <c r="AE1" s="83"/>
      <c r="AF1" s="83"/>
      <c r="AG1" s="83"/>
      <c r="AH1" s="83"/>
      <c r="AI1" s="83"/>
      <c r="AJ1" s="84"/>
      <c r="AK1" s="101" t="s">
        <v>11</v>
      </c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93"/>
    </row>
    <row r="2" spans="1:58" ht="14" x14ac:dyDescent="0.3">
      <c r="A2" s="98"/>
      <c r="B2" s="99"/>
      <c r="C2" s="99"/>
      <c r="D2" s="99"/>
      <c r="E2" s="99"/>
      <c r="F2" s="99"/>
      <c r="G2" s="99"/>
      <c r="H2" s="99"/>
      <c r="I2" s="99"/>
      <c r="J2" s="100"/>
      <c r="K2" s="102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  <c r="AA2" s="102"/>
      <c r="AB2" s="83"/>
      <c r="AC2" s="83"/>
      <c r="AD2" s="83"/>
      <c r="AE2" s="83"/>
      <c r="AF2" s="83"/>
      <c r="AG2" s="83"/>
      <c r="AH2" s="83"/>
      <c r="AI2" s="83"/>
      <c r="AJ2" s="84"/>
      <c r="AK2" s="102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</row>
    <row r="3" spans="1:58" ht="20" x14ac:dyDescent="0.3">
      <c r="A3" s="29"/>
      <c r="B3" s="30" t="s">
        <v>12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8" x14ac:dyDescent="0.3">
      <c r="A4" s="29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</row>
    <row r="5" spans="1:58" x14ac:dyDescent="0.3">
      <c r="A5" s="2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8" x14ac:dyDescent="0.3">
      <c r="A6" s="29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8" x14ac:dyDescent="0.3">
      <c r="A7" s="29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 spans="1:58" x14ac:dyDescent="0.3">
      <c r="A8" s="29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 spans="1:58" x14ac:dyDescent="0.3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1:58" x14ac:dyDescent="0.3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1:58" x14ac:dyDescent="0.3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8" x14ac:dyDescent="0.3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8" x14ac:dyDescent="0.3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8" x14ac:dyDescent="0.3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8" x14ac:dyDescent="0.3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</row>
    <row r="16" spans="1:58" x14ac:dyDescent="0.3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</row>
    <row r="17" spans="1:57" x14ac:dyDescent="0.3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 spans="1:57" x14ac:dyDescent="0.3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</row>
    <row r="19" spans="1:57" x14ac:dyDescent="0.3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</row>
    <row r="20" spans="1:57" x14ac:dyDescent="0.3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</row>
    <row r="21" spans="1:57" ht="15.75" customHeight="1" x14ac:dyDescent="0.3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</row>
    <row r="22" spans="1:57" ht="15.75" customHeight="1" x14ac:dyDescent="0.3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1:57" ht="15.75" customHeight="1" x14ac:dyDescent="0.3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7" ht="15.75" customHeight="1" x14ac:dyDescent="0.3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</row>
    <row r="25" spans="1:57" ht="15.75" customHeight="1" x14ac:dyDescent="0.3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</row>
    <row r="26" spans="1:57" ht="15.75" customHeight="1" x14ac:dyDescent="0.3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</row>
    <row r="27" spans="1:57" ht="15.75" customHeight="1" x14ac:dyDescent="0.3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</row>
    <row r="28" spans="1:57" ht="15.75" customHeight="1" x14ac:dyDescent="0.3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spans="1:57" ht="15.75" customHeight="1" x14ac:dyDescent="0.3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</row>
    <row r="30" spans="1:57" ht="15.75" customHeight="1" x14ac:dyDescent="0.3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1:57" ht="15.75" customHeight="1" x14ac:dyDescent="0.3">
      <c r="A31" s="29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1:57" ht="15.75" customHeight="1" x14ac:dyDescent="0.3">
      <c r="A32" s="2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</row>
    <row r="33" spans="1:58" ht="15.75" customHeight="1" x14ac:dyDescent="0.3">
      <c r="A33" s="29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</row>
    <row r="34" spans="1:58" ht="15.75" customHeight="1" x14ac:dyDescent="0.3">
      <c r="A34" s="29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</row>
    <row r="35" spans="1:58" ht="15.75" customHeight="1" x14ac:dyDescent="0.3">
      <c r="A35" s="29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</row>
    <row r="36" spans="1:58" ht="15.75" customHeight="1" x14ac:dyDescent="0.3">
      <c r="A36" s="29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</row>
    <row r="37" spans="1:58" ht="15.75" customHeight="1" x14ac:dyDescent="0.3">
      <c r="A37" s="29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spans="1:58" ht="15.75" customHeight="1" x14ac:dyDescent="0.3">
      <c r="A38" s="29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</row>
    <row r="39" spans="1:58" ht="15.75" customHeight="1" x14ac:dyDescent="0.3">
      <c r="A39" s="29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</row>
    <row r="40" spans="1:58" ht="15.75" customHeight="1" x14ac:dyDescent="0.3">
      <c r="A40" s="29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</row>
    <row r="41" spans="1:58" ht="15.75" customHeight="1" x14ac:dyDescent="0.3">
      <c r="A41" s="29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</row>
    <row r="42" spans="1:58" ht="15.75" customHeight="1" x14ac:dyDescent="0.3">
      <c r="A42" s="29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spans="1:58" ht="15.75" customHeight="1" x14ac:dyDescent="0.3">
      <c r="A43" s="29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</row>
    <row r="44" spans="1:58" ht="15.75" customHeight="1" x14ac:dyDescent="0.3">
      <c r="A44" s="29"/>
      <c r="B44" s="30" t="s">
        <v>13</v>
      </c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</row>
    <row r="45" spans="1:58" ht="15.75" customHeight="1" x14ac:dyDescent="0.3">
      <c r="A45" s="29"/>
      <c r="B45" s="33" t="s">
        <v>14</v>
      </c>
      <c r="C45" s="31" t="s">
        <v>15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4"/>
    </row>
    <row r="46" spans="1:58" ht="15.75" customHeight="1" x14ac:dyDescent="0.3">
      <c r="A46" s="29"/>
      <c r="B46" s="33"/>
      <c r="C46" s="31" t="s">
        <v>16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4"/>
    </row>
    <row r="47" spans="1:58" ht="15.75" customHeight="1" x14ac:dyDescent="0.3">
      <c r="A47" s="29"/>
      <c r="B47" s="30"/>
      <c r="C47" s="86" t="s">
        <v>17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4"/>
      <c r="U47" s="86" t="s">
        <v>18</v>
      </c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4"/>
      <c r="AM47" s="86" t="s">
        <v>19</v>
      </c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4"/>
      <c r="BF47" s="34"/>
    </row>
    <row r="48" spans="1:58" ht="15" customHeight="1" x14ac:dyDescent="0.3">
      <c r="A48" s="29"/>
      <c r="B48" s="30"/>
      <c r="C48" s="92" t="s">
        <v>49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84"/>
      <c r="U48" s="82" t="s">
        <v>20</v>
      </c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4"/>
      <c r="AM48" s="94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4"/>
      <c r="BF48" s="34"/>
    </row>
    <row r="49" spans="1:58" ht="15.75" customHeight="1" x14ac:dyDescent="0.3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4"/>
    </row>
    <row r="50" spans="1:58" s="38" customFormat="1" ht="15.75" customHeight="1" x14ac:dyDescent="0.3">
      <c r="A50" s="49"/>
      <c r="B50" s="3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50"/>
    </row>
    <row r="51" spans="1:58" ht="15.75" customHeight="1" x14ac:dyDescent="0.3">
      <c r="A51" s="29"/>
      <c r="B51" s="33" t="s">
        <v>21</v>
      </c>
      <c r="C51" s="31" t="s">
        <v>63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4"/>
    </row>
    <row r="52" spans="1:58" ht="15.75" customHeight="1" x14ac:dyDescent="0.3">
      <c r="A52" s="29"/>
      <c r="B52" s="31"/>
      <c r="C52" s="86" t="s">
        <v>22</v>
      </c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4"/>
      <c r="AF52" s="86" t="s">
        <v>23</v>
      </c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4"/>
      <c r="AS52" s="86" t="s">
        <v>19</v>
      </c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4"/>
      <c r="BF52" s="34"/>
    </row>
    <row r="53" spans="1:58" ht="15.75" customHeight="1" x14ac:dyDescent="0.3">
      <c r="A53" s="29"/>
      <c r="B53" s="31"/>
      <c r="C53" s="107" t="s">
        <v>24</v>
      </c>
      <c r="D53" s="96"/>
      <c r="E53" s="96"/>
      <c r="F53" s="97"/>
      <c r="G53" s="35" t="s">
        <v>25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91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60"/>
      <c r="BF53" s="34"/>
    </row>
    <row r="54" spans="1:58" s="38" customFormat="1" ht="15.75" customHeight="1" x14ac:dyDescent="0.3">
      <c r="A54" s="29"/>
      <c r="B54" s="31"/>
      <c r="C54" s="103"/>
      <c r="D54" s="104"/>
      <c r="E54" s="104"/>
      <c r="F54" s="105"/>
      <c r="G54" s="35" t="s">
        <v>50</v>
      </c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7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2"/>
      <c r="BF54" s="34"/>
    </row>
    <row r="55" spans="1:58" ht="15.75" customHeight="1" x14ac:dyDescent="0.3">
      <c r="A55" s="29"/>
      <c r="B55" s="31"/>
      <c r="C55" s="98"/>
      <c r="D55" s="99"/>
      <c r="E55" s="99"/>
      <c r="F55" s="100"/>
      <c r="G55" s="53" t="s">
        <v>51</v>
      </c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5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7"/>
      <c r="BF55" s="34"/>
    </row>
    <row r="56" spans="1:58" ht="15.75" customHeight="1" x14ac:dyDescent="0.3">
      <c r="A56" s="29"/>
      <c r="B56" s="31"/>
      <c r="C56" s="86" t="s">
        <v>26</v>
      </c>
      <c r="D56" s="83"/>
      <c r="E56" s="83"/>
      <c r="F56" s="84"/>
      <c r="G56" s="39" t="s">
        <v>27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82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4"/>
      <c r="BF56" s="34"/>
    </row>
    <row r="57" spans="1:58" ht="15.75" customHeight="1" x14ac:dyDescent="0.3">
      <c r="A57" s="29"/>
      <c r="B57" s="31"/>
      <c r="C57" s="86" t="s">
        <v>28</v>
      </c>
      <c r="D57" s="83"/>
      <c r="E57" s="83"/>
      <c r="F57" s="84"/>
      <c r="G57" s="40" t="s">
        <v>52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2"/>
      <c r="AF57" s="82" t="s">
        <v>53</v>
      </c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4"/>
      <c r="BF57" s="34"/>
    </row>
    <row r="58" spans="1:58" ht="15.75" customHeight="1" x14ac:dyDescent="0.3">
      <c r="A58" s="29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34"/>
    </row>
    <row r="59" spans="1:58" ht="15.75" customHeight="1" x14ac:dyDescent="0.3">
      <c r="A59" s="29"/>
      <c r="B59" s="31"/>
      <c r="C59" s="86" t="s">
        <v>29</v>
      </c>
      <c r="D59" s="83"/>
      <c r="E59" s="83"/>
      <c r="F59" s="83"/>
      <c r="G59" s="84"/>
      <c r="H59" s="40" t="s">
        <v>30</v>
      </c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86" t="s">
        <v>31</v>
      </c>
      <c r="AB59" s="83"/>
      <c r="AC59" s="83"/>
      <c r="AD59" s="83"/>
      <c r="AE59" s="84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2"/>
      <c r="BF59" s="34"/>
    </row>
    <row r="60" spans="1:58" ht="15.75" customHeight="1" x14ac:dyDescent="0.3">
      <c r="A60" s="29"/>
      <c r="B60" s="31"/>
      <c r="C60" s="87" t="s">
        <v>32</v>
      </c>
      <c r="D60" s="88"/>
      <c r="E60" s="88"/>
      <c r="F60" s="88"/>
      <c r="G60" s="88"/>
      <c r="H60" s="88"/>
      <c r="I60" s="88"/>
      <c r="J60" s="88"/>
      <c r="K60" s="89"/>
      <c r="L60" s="87" t="s">
        <v>33</v>
      </c>
      <c r="M60" s="88"/>
      <c r="N60" s="88"/>
      <c r="O60" s="88"/>
      <c r="P60" s="88"/>
      <c r="Q60" s="88"/>
      <c r="R60" s="88"/>
      <c r="S60" s="88"/>
      <c r="T60" s="89"/>
      <c r="U60" s="87" t="s">
        <v>34</v>
      </c>
      <c r="V60" s="88"/>
      <c r="W60" s="88"/>
      <c r="X60" s="88"/>
      <c r="Y60" s="88"/>
      <c r="Z60" s="90"/>
      <c r="AA60" s="86" t="s">
        <v>23</v>
      </c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4"/>
      <c r="AQ60" s="86" t="s">
        <v>19</v>
      </c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4"/>
      <c r="BF60" s="34"/>
    </row>
    <row r="61" spans="1:58" s="38" customFormat="1" ht="15.75" customHeight="1" x14ac:dyDescent="0.3">
      <c r="A61" s="29"/>
      <c r="B61" s="31"/>
      <c r="C61" s="82" t="s">
        <v>35</v>
      </c>
      <c r="D61" s="83"/>
      <c r="E61" s="83"/>
      <c r="F61" s="83"/>
      <c r="G61" s="83"/>
      <c r="H61" s="83"/>
      <c r="I61" s="83"/>
      <c r="J61" s="83"/>
      <c r="K61" s="84"/>
      <c r="L61" s="82" t="s">
        <v>36</v>
      </c>
      <c r="M61" s="83"/>
      <c r="N61" s="83"/>
      <c r="O61" s="83"/>
      <c r="P61" s="83"/>
      <c r="Q61" s="83"/>
      <c r="R61" s="83"/>
      <c r="S61" s="83"/>
      <c r="T61" s="84"/>
      <c r="U61" s="85" t="s">
        <v>58</v>
      </c>
      <c r="V61" s="83"/>
      <c r="W61" s="83"/>
      <c r="X61" s="83"/>
      <c r="Y61" s="83"/>
      <c r="Z61" s="84"/>
      <c r="AA61" s="82" t="s">
        <v>38</v>
      </c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4"/>
      <c r="AQ61" s="82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4"/>
      <c r="BF61" s="34"/>
    </row>
    <row r="62" spans="1:58" s="38" customFormat="1" ht="15.75" customHeight="1" x14ac:dyDescent="0.3">
      <c r="A62" s="29"/>
      <c r="B62" s="31"/>
      <c r="C62" s="82" t="s">
        <v>54</v>
      </c>
      <c r="D62" s="83"/>
      <c r="E62" s="83"/>
      <c r="F62" s="83"/>
      <c r="G62" s="83"/>
      <c r="H62" s="83"/>
      <c r="I62" s="83"/>
      <c r="J62" s="83"/>
      <c r="K62" s="84"/>
      <c r="L62" s="82" t="s">
        <v>56</v>
      </c>
      <c r="M62" s="83"/>
      <c r="N62" s="83"/>
      <c r="O62" s="83"/>
      <c r="P62" s="83"/>
      <c r="Q62" s="83"/>
      <c r="R62" s="83"/>
      <c r="S62" s="83"/>
      <c r="T62" s="84"/>
      <c r="U62" s="85" t="s">
        <v>58</v>
      </c>
      <c r="V62" s="83"/>
      <c r="W62" s="83"/>
      <c r="X62" s="83"/>
      <c r="Y62" s="83"/>
      <c r="Z62" s="84"/>
      <c r="AA62" s="82" t="s">
        <v>59</v>
      </c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4"/>
      <c r="AQ62" s="82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4"/>
      <c r="BF62" s="34"/>
    </row>
    <row r="63" spans="1:58" ht="15.75" customHeight="1" x14ac:dyDescent="0.3">
      <c r="A63" s="29"/>
      <c r="B63" s="31"/>
      <c r="C63" s="82" t="s">
        <v>55</v>
      </c>
      <c r="D63" s="83"/>
      <c r="E63" s="83"/>
      <c r="F63" s="83"/>
      <c r="G63" s="83"/>
      <c r="H63" s="83"/>
      <c r="I63" s="83"/>
      <c r="J63" s="83"/>
      <c r="K63" s="84"/>
      <c r="L63" s="82" t="s">
        <v>57</v>
      </c>
      <c r="M63" s="83"/>
      <c r="N63" s="83"/>
      <c r="O63" s="83"/>
      <c r="P63" s="83"/>
      <c r="Q63" s="83"/>
      <c r="R63" s="83"/>
      <c r="S63" s="83"/>
      <c r="T63" s="84"/>
      <c r="U63" s="85" t="s">
        <v>37</v>
      </c>
      <c r="V63" s="83"/>
      <c r="W63" s="83"/>
      <c r="X63" s="83"/>
      <c r="Y63" s="83"/>
      <c r="Z63" s="84"/>
      <c r="AA63" s="82" t="s">
        <v>60</v>
      </c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4"/>
      <c r="AQ63" s="82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4"/>
      <c r="BF63" s="34"/>
    </row>
    <row r="64" spans="1:58" ht="15.75" customHeight="1" x14ac:dyDescent="0.3">
      <c r="A64" s="29"/>
      <c r="B64" s="31"/>
      <c r="C64" s="43"/>
      <c r="D64" s="38"/>
      <c r="E64" s="38"/>
      <c r="F64" s="38"/>
      <c r="G64" s="38"/>
      <c r="H64" s="38"/>
      <c r="I64" s="38"/>
      <c r="J64" s="38"/>
      <c r="K64" s="38"/>
      <c r="L64" s="43"/>
      <c r="M64" s="38"/>
      <c r="N64" s="38"/>
      <c r="O64" s="38"/>
      <c r="P64" s="38"/>
      <c r="Q64" s="38"/>
      <c r="R64" s="38"/>
      <c r="S64" s="38"/>
      <c r="T64" s="38"/>
      <c r="U64" s="44"/>
      <c r="V64" s="38"/>
      <c r="W64" s="38"/>
      <c r="X64" s="38"/>
      <c r="Y64" s="38"/>
      <c r="Z64" s="38"/>
      <c r="AA64" s="43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43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4"/>
    </row>
    <row r="65" spans="1:58" ht="15.75" customHeight="1" x14ac:dyDescent="0.3">
      <c r="A65" s="29"/>
      <c r="B65" s="31"/>
      <c r="C65" s="31" t="s">
        <v>69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44"/>
      <c r="V65" s="44"/>
      <c r="W65" s="44"/>
      <c r="X65" s="44"/>
      <c r="Y65" s="44"/>
      <c r="Z65" s="44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43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4"/>
    </row>
    <row r="66" spans="1:58" ht="15.75" customHeight="1" x14ac:dyDescent="0.3">
      <c r="A66" s="29"/>
      <c r="B66" s="31"/>
      <c r="C66" s="86" t="s">
        <v>39</v>
      </c>
      <c r="D66" s="83"/>
      <c r="E66" s="83"/>
      <c r="F66" s="83"/>
      <c r="G66" s="83"/>
      <c r="H66" s="83"/>
      <c r="I66" s="83"/>
      <c r="J66" s="83"/>
      <c r="K66" s="84"/>
      <c r="L66" s="86" t="s">
        <v>40</v>
      </c>
      <c r="M66" s="83"/>
      <c r="N66" s="83"/>
      <c r="O66" s="83"/>
      <c r="P66" s="83"/>
      <c r="Q66" s="83"/>
      <c r="R66" s="83"/>
      <c r="S66" s="83"/>
      <c r="T66" s="84"/>
      <c r="U66" s="86" t="s">
        <v>41</v>
      </c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4"/>
      <c r="BF66" s="34"/>
    </row>
    <row r="67" spans="1:58" ht="15.75" customHeight="1" x14ac:dyDescent="0.3">
      <c r="A67" s="29"/>
      <c r="B67" s="31"/>
      <c r="C67" s="85" t="s">
        <v>68</v>
      </c>
      <c r="D67" s="83"/>
      <c r="E67" s="83"/>
      <c r="F67" s="83"/>
      <c r="G67" s="83"/>
      <c r="H67" s="83"/>
      <c r="I67" s="83"/>
      <c r="J67" s="83"/>
      <c r="K67" s="84"/>
      <c r="L67" s="85" t="s">
        <v>42</v>
      </c>
      <c r="M67" s="83"/>
      <c r="N67" s="83"/>
      <c r="O67" s="83"/>
      <c r="P67" s="83"/>
      <c r="Q67" s="83"/>
      <c r="R67" s="83"/>
      <c r="S67" s="83"/>
      <c r="T67" s="84"/>
      <c r="U67" s="106" t="s">
        <v>70</v>
      </c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4"/>
      <c r="BF67" s="34"/>
    </row>
    <row r="68" spans="1:58" ht="15.75" customHeight="1" x14ac:dyDescent="0.3">
      <c r="A68" s="29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4"/>
    </row>
    <row r="69" spans="1:58" ht="15.75" customHeight="1" x14ac:dyDescent="0.3">
      <c r="A69" s="29"/>
      <c r="B69" s="33" t="s">
        <v>61</v>
      </c>
      <c r="C69" s="31" t="s">
        <v>64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4"/>
    </row>
    <row r="70" spans="1:58" ht="15.75" customHeight="1" x14ac:dyDescent="0.3">
      <c r="A70" s="29"/>
      <c r="B70" s="31"/>
      <c r="C70" s="86" t="s">
        <v>22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4"/>
      <c r="AF70" s="86" t="s">
        <v>23</v>
      </c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4"/>
      <c r="AS70" s="86" t="s">
        <v>19</v>
      </c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4"/>
      <c r="BF70" s="34"/>
    </row>
    <row r="71" spans="1:58" ht="15.75" customHeight="1" x14ac:dyDescent="0.3">
      <c r="A71" s="29"/>
      <c r="B71" s="31"/>
      <c r="C71" s="103" t="s">
        <v>43</v>
      </c>
      <c r="D71" s="104"/>
      <c r="E71" s="104"/>
      <c r="F71" s="105"/>
      <c r="G71" s="35" t="s">
        <v>27</v>
      </c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91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60"/>
      <c r="BF71" s="34"/>
    </row>
    <row r="72" spans="1:58" s="38" customFormat="1" ht="15.75" customHeight="1" x14ac:dyDescent="0.3">
      <c r="A72" s="29"/>
      <c r="B72" s="31"/>
      <c r="C72" s="87" t="s">
        <v>44</v>
      </c>
      <c r="D72" s="88"/>
      <c r="E72" s="88"/>
      <c r="F72" s="89"/>
      <c r="G72" s="39" t="s">
        <v>65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82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4"/>
      <c r="BF72" s="34"/>
    </row>
    <row r="73" spans="1:58" ht="15.75" customHeight="1" x14ac:dyDescent="0.3">
      <c r="A73" s="29"/>
      <c r="B73" s="31"/>
      <c r="C73" s="87" t="s">
        <v>44</v>
      </c>
      <c r="D73" s="88"/>
      <c r="E73" s="88"/>
      <c r="F73" s="89"/>
      <c r="G73" s="39" t="s">
        <v>66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82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4"/>
      <c r="BF73" s="34"/>
    </row>
    <row r="74" spans="1:58" ht="15.75" customHeight="1" x14ac:dyDescent="0.3">
      <c r="A74" s="29"/>
      <c r="B74" s="31"/>
      <c r="C74" s="86" t="s">
        <v>28</v>
      </c>
      <c r="D74" s="83"/>
      <c r="E74" s="83"/>
      <c r="F74" s="84"/>
      <c r="G74" s="40" t="s">
        <v>45</v>
      </c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2"/>
      <c r="AF74" s="82" t="s">
        <v>46</v>
      </c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4"/>
      <c r="BF74" s="34"/>
    </row>
    <row r="75" spans="1:58" ht="15.75" customHeight="1" x14ac:dyDescent="0.3">
      <c r="A75" s="29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34"/>
    </row>
    <row r="76" spans="1:58" ht="15.75" customHeight="1" x14ac:dyDescent="0.3">
      <c r="A76" s="29"/>
      <c r="B76" s="33" t="s">
        <v>62</v>
      </c>
      <c r="C76" s="31" t="s">
        <v>47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34"/>
    </row>
    <row r="77" spans="1:58" ht="15.75" customHeight="1" x14ac:dyDescent="0.3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7"/>
    </row>
    <row r="78" spans="1:58" ht="15.75" customHeight="1" x14ac:dyDescent="0.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</row>
    <row r="79" spans="1:58" ht="15.75" customHeight="1" x14ac:dyDescent="0.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</row>
    <row r="80" spans="1:58" ht="15.75" customHeight="1" x14ac:dyDescent="0.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</row>
    <row r="81" spans="1:58" ht="15.75" customHeight="1" x14ac:dyDescent="0.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</row>
    <row r="82" spans="1:58" ht="15.75" customHeight="1" x14ac:dyDescent="0.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</row>
    <row r="83" spans="1:58" ht="15.75" customHeight="1" x14ac:dyDescent="0.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</row>
    <row r="84" spans="1:58" ht="15.75" customHeight="1" x14ac:dyDescent="0.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</row>
    <row r="85" spans="1:58" ht="15.75" customHeight="1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</row>
    <row r="86" spans="1:58" ht="15.75" customHeight="1" x14ac:dyDescent="0.3">
      <c r="A86" s="31"/>
      <c r="B86" s="48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</row>
    <row r="87" spans="1:58" ht="15.75" customHeight="1" x14ac:dyDescent="0.3">
      <c r="A87" s="31"/>
      <c r="B87" s="48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</row>
    <row r="88" spans="1:58" ht="15.75" customHeight="1" x14ac:dyDescent="0.3">
      <c r="A88" s="31"/>
      <c r="B88" s="48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</row>
    <row r="89" spans="1:58" ht="15.75" customHeight="1" x14ac:dyDescent="0.3">
      <c r="A89" s="31"/>
      <c r="B89" s="48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</row>
    <row r="90" spans="1:58" ht="15.75" customHeight="1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</row>
    <row r="91" spans="1:58" ht="15.75" customHeight="1" x14ac:dyDescent="0.3">
      <c r="A91" s="31"/>
      <c r="B91" s="48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</row>
    <row r="92" spans="1:58" ht="15.75" customHeight="1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</row>
    <row r="93" spans="1:58" ht="15.75" customHeight="1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</row>
    <row r="94" spans="1:58" ht="15.75" customHeight="1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</row>
    <row r="95" spans="1:58" ht="15.75" customHeight="1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</row>
    <row r="96" spans="1:58" ht="15.75" customHeight="1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</row>
    <row r="97" spans="1:58" ht="15.75" customHeight="1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</row>
    <row r="98" spans="1:58" ht="15.75" customHeight="1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</row>
    <row r="99" spans="1:58" ht="15.75" customHeight="1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</row>
    <row r="100" spans="1:58" ht="15.75" customHeight="1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</row>
    <row r="101" spans="1:58" ht="15.75" customHeight="1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</row>
    <row r="102" spans="1:58" ht="15.75" customHeight="1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</row>
    <row r="103" spans="1:58" ht="15.75" customHeight="1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</row>
    <row r="104" spans="1:58" ht="15.75" customHeight="1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</row>
    <row r="105" spans="1:58" ht="15.75" customHeight="1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</row>
    <row r="106" spans="1:58" ht="15.75" customHeight="1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</row>
    <row r="107" spans="1:58" ht="15.75" customHeight="1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</row>
    <row r="108" spans="1:58" ht="15.75" customHeight="1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</row>
    <row r="109" spans="1:58" ht="15.75" customHeight="1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</row>
    <row r="110" spans="1:58" ht="15.75" customHeight="1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</row>
    <row r="111" spans="1:58" ht="15.75" customHeight="1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</row>
    <row r="112" spans="1:58" ht="15.75" customHeight="1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</row>
    <row r="113" spans="1:58" ht="15.75" customHeight="1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</row>
    <row r="114" spans="1:58" ht="15.75" customHeight="1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</row>
    <row r="115" spans="1:58" ht="15.75" customHeight="1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</row>
    <row r="116" spans="1:58" ht="15.75" customHeight="1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</row>
    <row r="117" spans="1:58" ht="15.75" customHeight="1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</row>
    <row r="118" spans="1:58" ht="15.75" customHeight="1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</row>
    <row r="119" spans="1:58" ht="15.75" customHeight="1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</row>
    <row r="120" spans="1:58" ht="15.75" customHeight="1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</row>
    <row r="121" spans="1:58" ht="15.75" customHeight="1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</row>
    <row r="122" spans="1:58" ht="15.75" customHeight="1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</row>
    <row r="123" spans="1:58" ht="15.75" customHeight="1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</row>
    <row r="124" spans="1:58" ht="15.75" customHeight="1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</row>
    <row r="125" spans="1:58" ht="15.75" customHeight="1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</row>
    <row r="126" spans="1:58" ht="15.75" customHeight="1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</row>
    <row r="127" spans="1:58" ht="15.75" customHeight="1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</row>
    <row r="128" spans="1:58" ht="15.75" customHeight="1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</row>
    <row r="129" spans="1:58" ht="15.75" customHeight="1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</row>
    <row r="130" spans="1:58" ht="15.75" customHeight="1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</row>
    <row r="131" spans="1:58" ht="15.75" customHeight="1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</row>
    <row r="132" spans="1:58" ht="15.75" customHeight="1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</row>
    <row r="133" spans="1:58" ht="15.75" customHeight="1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</row>
    <row r="134" spans="1:58" ht="15.75" customHeight="1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</row>
    <row r="135" spans="1:58" ht="15.75" customHeight="1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</row>
    <row r="136" spans="1:58" ht="15.75" customHeight="1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</row>
    <row r="137" spans="1:58" ht="15.75" customHeight="1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</row>
    <row r="138" spans="1:58" ht="15.75" customHeigh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</row>
    <row r="139" spans="1:58" ht="15.75" customHeight="1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</row>
    <row r="140" spans="1:58" ht="15.75" customHeight="1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</row>
    <row r="141" spans="1:58" ht="15.75" customHeight="1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</row>
    <row r="142" spans="1:58" ht="15.75" customHeigh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</row>
    <row r="143" spans="1:58" ht="15.75" customHeight="1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</row>
    <row r="144" spans="1:58" ht="15.75" customHeight="1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</row>
    <row r="145" spans="1:58" ht="15.75" customHeigh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</row>
    <row r="146" spans="1:58" ht="15.75" customHeigh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</row>
    <row r="147" spans="1:58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</row>
    <row r="148" spans="1:58" ht="15.75" customHeight="1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</row>
    <row r="149" spans="1:58" ht="15.75" customHeight="1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</row>
    <row r="150" spans="1:58" ht="15.75" customHeight="1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</row>
    <row r="151" spans="1:58" ht="15.75" customHeight="1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</row>
    <row r="152" spans="1:58" ht="15.75" customHeight="1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</row>
    <row r="153" spans="1:58" ht="15.75" customHeigh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</row>
    <row r="154" spans="1:58" ht="15.75" customHeight="1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</row>
    <row r="155" spans="1:58" ht="15.75" customHeight="1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</row>
    <row r="156" spans="1:58" ht="15.75" customHeight="1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</row>
    <row r="157" spans="1:58" ht="15.75" customHeight="1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</row>
    <row r="158" spans="1:58" ht="15.75" customHeight="1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</row>
    <row r="159" spans="1:58" ht="15.75" customHeigh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</row>
    <row r="160" spans="1:58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</row>
    <row r="161" spans="1:58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</row>
    <row r="162" spans="1:58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</row>
    <row r="163" spans="1:58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</row>
    <row r="164" spans="1:58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</row>
    <row r="165" spans="1:58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</row>
    <row r="166" spans="1:58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</row>
    <row r="167" spans="1:58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</row>
    <row r="168" spans="1:58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</row>
    <row r="169" spans="1:58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</row>
    <row r="170" spans="1:58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</row>
    <row r="171" spans="1:58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</row>
    <row r="172" spans="1:58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</row>
    <row r="173" spans="1:58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</row>
    <row r="174" spans="1:58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</row>
    <row r="175" spans="1:58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</row>
    <row r="176" spans="1:58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</row>
    <row r="177" spans="1:58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</row>
    <row r="178" spans="1:58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</row>
    <row r="179" spans="1:58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</row>
    <row r="180" spans="1:58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</row>
    <row r="181" spans="1:58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</row>
    <row r="182" spans="1:58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</row>
    <row r="183" spans="1:58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</row>
    <row r="184" spans="1:58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</row>
    <row r="185" spans="1:58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</row>
    <row r="186" spans="1:58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</row>
    <row r="187" spans="1:58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</row>
    <row r="188" spans="1:58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</row>
    <row r="189" spans="1:58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</row>
    <row r="190" spans="1:58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</row>
    <row r="191" spans="1:58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</row>
    <row r="192" spans="1:58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</row>
    <row r="193" spans="1:58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</row>
    <row r="194" spans="1:58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</row>
    <row r="195" spans="1:58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</row>
    <row r="196" spans="1:58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</row>
    <row r="197" spans="1:58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</row>
    <row r="198" spans="1:58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</row>
    <row r="199" spans="1:58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</row>
    <row r="200" spans="1:58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</row>
    <row r="201" spans="1:58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</row>
    <row r="202" spans="1:58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</row>
    <row r="203" spans="1:58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</row>
    <row r="204" spans="1:58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</row>
    <row r="205" spans="1:58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</row>
    <row r="206" spans="1:58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</row>
    <row r="207" spans="1:58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</row>
    <row r="208" spans="1:58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</row>
    <row r="209" spans="1:58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</row>
    <row r="210" spans="1:58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</row>
    <row r="211" spans="1:58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</row>
    <row r="212" spans="1:58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</row>
    <row r="213" spans="1:58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</row>
    <row r="214" spans="1:58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</row>
    <row r="215" spans="1:58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</row>
    <row r="216" spans="1:58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</row>
    <row r="217" spans="1:58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</row>
    <row r="218" spans="1:58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</row>
    <row r="219" spans="1:58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</row>
    <row r="220" spans="1:58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</row>
    <row r="221" spans="1:58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</row>
    <row r="222" spans="1:58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</row>
    <row r="223" spans="1:58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</row>
    <row r="224" spans="1:58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</row>
    <row r="225" spans="1:58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</row>
    <row r="226" spans="1:58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</row>
    <row r="227" spans="1:58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</row>
    <row r="228" spans="1:58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</row>
    <row r="229" spans="1:58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</row>
    <row r="230" spans="1:58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</row>
    <row r="231" spans="1:58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</row>
    <row r="232" spans="1:58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</row>
    <row r="233" spans="1:58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</row>
    <row r="234" spans="1:58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</row>
    <row r="235" spans="1:58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</row>
    <row r="236" spans="1:58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</row>
    <row r="237" spans="1:58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</row>
    <row r="238" spans="1:58" ht="15.75" customHeight="1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</row>
    <row r="239" spans="1:58" ht="15.75" customHeight="1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</row>
    <row r="240" spans="1:58" ht="15.75" customHeight="1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</row>
    <row r="241" spans="1:58" ht="15.75" customHeight="1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</row>
    <row r="242" spans="1:58" ht="15.75" customHeight="1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</row>
    <row r="243" spans="1:58" ht="15.75" customHeight="1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</row>
    <row r="244" spans="1:58" ht="15.75" customHeight="1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</row>
    <row r="245" spans="1:58" ht="15.75" customHeight="1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</row>
    <row r="246" spans="1:58" ht="15.75" customHeight="1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</row>
    <row r="247" spans="1:58" ht="15.75" customHeight="1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</row>
    <row r="248" spans="1:58" ht="15.75" customHeight="1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</row>
    <row r="249" spans="1:58" ht="15.75" customHeight="1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</row>
    <row r="250" spans="1:58" ht="15.75" customHeight="1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</row>
    <row r="251" spans="1:58" ht="15.75" customHeight="1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</row>
    <row r="252" spans="1:58" ht="15.75" customHeight="1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</row>
    <row r="253" spans="1:58" ht="15.75" customHeight="1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</row>
    <row r="254" spans="1:58" ht="15.75" customHeight="1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</row>
    <row r="255" spans="1:58" ht="15.75" customHeight="1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</row>
    <row r="256" spans="1:58" ht="15.75" customHeight="1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</row>
    <row r="257" spans="1:58" ht="15.75" customHeight="1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</row>
    <row r="258" spans="1:58" ht="15.75" customHeight="1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</row>
    <row r="259" spans="1:58" ht="15.75" customHeight="1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</row>
    <row r="260" spans="1:58" ht="15.75" customHeight="1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</row>
    <row r="261" spans="1:58" ht="15.75" customHeight="1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</row>
    <row r="262" spans="1:58" ht="15.75" customHeight="1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</row>
    <row r="263" spans="1:58" ht="15.75" customHeight="1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</row>
    <row r="264" spans="1:58" ht="15.75" customHeight="1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</row>
    <row r="265" spans="1:58" ht="15.75" customHeight="1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</row>
    <row r="266" spans="1:58" ht="15.75" customHeight="1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</row>
    <row r="267" spans="1:58" ht="15.75" customHeight="1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</row>
    <row r="268" spans="1:58" ht="15.75" customHeight="1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</row>
    <row r="269" spans="1:58" ht="15.75" customHeight="1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</row>
    <row r="270" spans="1:58" ht="15.75" customHeight="1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</row>
    <row r="271" spans="1:58" ht="15.75" customHeight="1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</row>
    <row r="272" spans="1:58" ht="15.75" customHeight="1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</row>
    <row r="273" spans="1:58" ht="15.75" customHeight="1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</row>
    <row r="274" spans="1:58" ht="15.75" customHeight="1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</row>
    <row r="275" spans="1:58" ht="15.75" customHeight="1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</row>
    <row r="276" spans="1:58" ht="15.75" customHeight="1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</row>
    <row r="277" spans="1:58" ht="15.75" customHeight="1" x14ac:dyDescent="0.3"/>
    <row r="278" spans="1:58" ht="15.75" customHeight="1" x14ac:dyDescent="0.3"/>
    <row r="279" spans="1:58" ht="15.75" customHeight="1" x14ac:dyDescent="0.3"/>
    <row r="280" spans="1:58" ht="15.75" customHeight="1" x14ac:dyDescent="0.3"/>
    <row r="281" spans="1:58" ht="15.75" customHeight="1" x14ac:dyDescent="0.3"/>
    <row r="282" spans="1:58" ht="15.75" customHeight="1" x14ac:dyDescent="0.3"/>
    <row r="283" spans="1:58" ht="15.75" customHeight="1" x14ac:dyDescent="0.3"/>
    <row r="284" spans="1:58" ht="15.75" customHeight="1" x14ac:dyDescent="0.3"/>
    <row r="285" spans="1:58" ht="15.75" customHeight="1" x14ac:dyDescent="0.3"/>
    <row r="286" spans="1:58" ht="15.75" customHeight="1" x14ac:dyDescent="0.3"/>
    <row r="287" spans="1:58" ht="15.75" customHeight="1" x14ac:dyDescent="0.3"/>
    <row r="288" spans="1:5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61">
    <mergeCell ref="AQ60:BE60"/>
    <mergeCell ref="AA63:AP63"/>
    <mergeCell ref="AQ63:BE63"/>
    <mergeCell ref="C53:F55"/>
    <mergeCell ref="C56:F56"/>
    <mergeCell ref="AF56:BE56"/>
    <mergeCell ref="AF57:BE57"/>
    <mergeCell ref="C63:K63"/>
    <mergeCell ref="L63:T63"/>
    <mergeCell ref="U63:Z63"/>
    <mergeCell ref="AA59:AE59"/>
    <mergeCell ref="AA60:AP60"/>
    <mergeCell ref="C66:K66"/>
    <mergeCell ref="L66:T66"/>
    <mergeCell ref="U66:BE66"/>
    <mergeCell ref="C67:K67"/>
    <mergeCell ref="L67:T67"/>
    <mergeCell ref="U67:BE67"/>
    <mergeCell ref="C71:F71"/>
    <mergeCell ref="C73:F73"/>
    <mergeCell ref="C74:F74"/>
    <mergeCell ref="C72:F72"/>
    <mergeCell ref="C70:AE70"/>
    <mergeCell ref="AF73:BE73"/>
    <mergeCell ref="AF74:BE74"/>
    <mergeCell ref="AF70:AR70"/>
    <mergeCell ref="AS70:BE70"/>
    <mergeCell ref="AF71:BE71"/>
    <mergeCell ref="AF72:BE72"/>
    <mergeCell ref="A1:J2"/>
    <mergeCell ref="K1:Z1"/>
    <mergeCell ref="AA1:AJ1"/>
    <mergeCell ref="AK1:BF1"/>
    <mergeCell ref="K2:Z2"/>
    <mergeCell ref="AA2:AJ2"/>
    <mergeCell ref="AK2:BF2"/>
    <mergeCell ref="C47:T47"/>
    <mergeCell ref="U47:AL47"/>
    <mergeCell ref="AM47:BE47"/>
    <mergeCell ref="C48:T48"/>
    <mergeCell ref="U48:AL48"/>
    <mergeCell ref="AM48:BE48"/>
    <mergeCell ref="AF52:AR52"/>
    <mergeCell ref="AS52:BE52"/>
    <mergeCell ref="C52:AE52"/>
    <mergeCell ref="AF53:BE53"/>
    <mergeCell ref="C57:F57"/>
    <mergeCell ref="C59:G59"/>
    <mergeCell ref="L60:T60"/>
    <mergeCell ref="U60:Z60"/>
    <mergeCell ref="C61:K61"/>
    <mergeCell ref="L61:T61"/>
    <mergeCell ref="U61:Z61"/>
    <mergeCell ref="C60:K60"/>
    <mergeCell ref="AA61:AP61"/>
    <mergeCell ref="AQ61:BE61"/>
    <mergeCell ref="C62:K62"/>
    <mergeCell ref="L62:T62"/>
    <mergeCell ref="U62:Z62"/>
    <mergeCell ref="AA62:AP62"/>
    <mergeCell ref="AQ62:BE62"/>
  </mergeCells>
  <phoneticPr fontId="21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山崎 直輝</cp:lastModifiedBy>
  <dcterms:created xsi:type="dcterms:W3CDTF">2020-10-04T15:44:02Z</dcterms:created>
  <dcterms:modified xsi:type="dcterms:W3CDTF">2021-01-19T09:20:00Z</dcterms:modified>
</cp:coreProperties>
</file>