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P" sheetId="1" r:id="rId4"/>
    <sheet state="visible" name="ACC" sheetId="2" r:id="rId5"/>
    <sheet state="visible" name="CUDA" sheetId="3" r:id="rId6"/>
  </sheets>
  <definedNames/>
  <calcPr/>
</workbook>
</file>

<file path=xl/sharedStrings.xml><?xml version="1.0" encoding="utf-8"?>
<sst xmlns="http://schemas.openxmlformats.org/spreadsheetml/2006/main" count="13" uniqueCount="3">
  <si>
    <t>NN</t>
  </si>
  <si>
    <t>Threads</t>
  </si>
  <si>
    <t>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</si>
</sst>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NN = 2048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OMP!$C$1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OMP!$B$2:$B$9</c:f>
            </c:strRef>
          </c:cat>
          <c:val>
            <c:numRef>
              <c:f>OMP!$C$2:$C$9</c:f>
              <c:numCache/>
            </c:numRef>
          </c:val>
          <c:smooth val="0"/>
        </c:ser>
        <c:axId val="412440822"/>
        <c:axId val="555264638"/>
      </c:lineChart>
      <c:catAx>
        <c:axId val="4124408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5264638"/>
      </c:catAx>
      <c:valAx>
        <c:axId val="5552646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24408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NN = 4096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OMP!$F$2:$F$9</c:f>
            </c:strRef>
          </c:cat>
          <c:val>
            <c:numRef>
              <c:f>OMP!$G$2:$G$9</c:f>
              <c:numCache/>
            </c:numRef>
          </c:val>
          <c:smooth val="0"/>
        </c:ser>
        <c:axId val="1625332139"/>
        <c:axId val="1804591651"/>
      </c:lineChart>
      <c:catAx>
        <c:axId val="16253321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4591651"/>
      </c:catAx>
      <c:valAx>
        <c:axId val="18045916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53321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NN = 1892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OMP!$J$2:$J$9</c:f>
            </c:strRef>
          </c:cat>
          <c:val>
            <c:numRef>
              <c:f>OMP!$K$2:$K$9</c:f>
              <c:numCache/>
            </c:numRef>
          </c:val>
          <c:smooth val="0"/>
        </c:ser>
        <c:axId val="679172817"/>
        <c:axId val="1221854354"/>
      </c:lineChart>
      <c:catAx>
        <c:axId val="6791728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1854354"/>
      </c:catAx>
      <c:valAx>
        <c:axId val="12218543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91728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Seconds vs. NN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ACC!$B$1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ACC!$A$2:$A$4</c:f>
            </c:strRef>
          </c:cat>
          <c:val>
            <c:numRef>
              <c:f>ACC!$B$2:$B$4</c:f>
              <c:numCache/>
            </c:numRef>
          </c:val>
          <c:smooth val="0"/>
        </c:ser>
        <c:axId val="44594186"/>
        <c:axId val="977212157"/>
      </c:lineChart>
      <c:catAx>
        <c:axId val="445941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7212157"/>
      </c:catAx>
      <c:valAx>
        <c:axId val="9772121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5941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Seconds vs. NN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CUDA!$B$1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CUDA!$A$2:$A$4</c:f>
            </c:strRef>
          </c:cat>
          <c:val>
            <c:numRef>
              <c:f>CUDA!$B$2:$B$4</c:f>
              <c:numCache/>
            </c:numRef>
          </c:val>
          <c:smooth val="0"/>
        </c:ser>
        <c:axId val="1296288171"/>
        <c:axId val="71790360"/>
      </c:lineChart>
      <c:catAx>
        <c:axId val="12962881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790360"/>
      </c:catAx>
      <c:valAx>
        <c:axId val="71790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62881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10</xdr:row>
      <xdr:rowOff>190500</xdr:rowOff>
    </xdr:from>
    <xdr:ext cx="3514725" cy="2181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381000</xdr:colOff>
      <xdr:row>10</xdr:row>
      <xdr:rowOff>190500</xdr:rowOff>
    </xdr:from>
    <xdr:ext cx="3514725" cy="21812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600075</xdr:colOff>
      <xdr:row>10</xdr:row>
      <xdr:rowOff>190500</xdr:rowOff>
    </xdr:from>
    <xdr:ext cx="3514725" cy="21812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4</xdr:row>
      <xdr:rowOff>28575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6</xdr:row>
      <xdr:rowOff>180975</xdr:rowOff>
    </xdr:from>
    <xdr:ext cx="3638550" cy="22479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>
      <c r="A2" s="1">
        <v>2048.0</v>
      </c>
      <c r="B2" s="1">
        <v>1.0</v>
      </c>
      <c r="C2" s="1">
        <v>33.233466</v>
      </c>
      <c r="E2" s="1">
        <v>4096.0</v>
      </c>
      <c r="F2" s="1">
        <v>1.0</v>
      </c>
      <c r="G2" s="1">
        <v>139.350148</v>
      </c>
      <c r="I2" s="1">
        <v>8192.0</v>
      </c>
      <c r="J2" s="1">
        <v>1.0</v>
      </c>
      <c r="K2" s="1">
        <v>647.009726</v>
      </c>
    </row>
    <row r="3">
      <c r="A3" s="1">
        <v>2048.0</v>
      </c>
      <c r="B3" s="1">
        <v>2.0</v>
      </c>
      <c r="C3" s="1">
        <v>18.271395</v>
      </c>
      <c r="E3" s="1">
        <v>4096.0</v>
      </c>
      <c r="F3" s="1">
        <v>2.0</v>
      </c>
      <c r="G3" s="1">
        <v>68.883812</v>
      </c>
      <c r="I3" s="1">
        <v>8192.0</v>
      </c>
      <c r="J3" s="1">
        <v>2.0</v>
      </c>
      <c r="K3" s="1">
        <v>330.414809</v>
      </c>
    </row>
    <row r="4">
      <c r="A4" s="1">
        <v>2048.0</v>
      </c>
      <c r="B4" s="1">
        <v>4.0</v>
      </c>
      <c r="C4" s="1">
        <v>8.711319</v>
      </c>
      <c r="E4" s="1">
        <v>4096.0</v>
      </c>
      <c r="F4" s="1">
        <v>4.0</v>
      </c>
      <c r="G4" s="1">
        <v>35.799147</v>
      </c>
      <c r="I4" s="1">
        <v>8192.0</v>
      </c>
      <c r="J4" s="1">
        <v>4.0</v>
      </c>
      <c r="K4" s="1">
        <v>167.918922</v>
      </c>
    </row>
    <row r="5">
      <c r="A5" s="1">
        <v>2048.0</v>
      </c>
      <c r="B5" s="1">
        <v>8.0</v>
      </c>
      <c r="C5" s="1">
        <v>4.556537</v>
      </c>
      <c r="E5" s="1">
        <v>4096.0</v>
      </c>
      <c r="F5" s="1">
        <v>8.0</v>
      </c>
      <c r="G5" s="1">
        <v>18.021637</v>
      </c>
      <c r="I5" s="1">
        <v>8192.0</v>
      </c>
      <c r="J5" s="1">
        <v>8.0</v>
      </c>
      <c r="K5" s="1">
        <v>86.428358</v>
      </c>
    </row>
    <row r="6">
      <c r="A6" s="1">
        <v>2048.0</v>
      </c>
      <c r="B6" s="1">
        <v>16.0</v>
      </c>
      <c r="C6" s="1">
        <v>2.532897</v>
      </c>
      <c r="E6" s="1">
        <v>4096.0</v>
      </c>
      <c r="F6" s="1">
        <v>16.0</v>
      </c>
      <c r="G6" s="1">
        <v>9.871463</v>
      </c>
      <c r="I6" s="1">
        <v>8192.0</v>
      </c>
      <c r="J6" s="1">
        <v>16.0</v>
      </c>
      <c r="K6" s="1">
        <v>46.721505</v>
      </c>
    </row>
    <row r="7">
      <c r="A7" s="1">
        <v>2048.0</v>
      </c>
      <c r="B7" s="1">
        <v>32.0</v>
      </c>
      <c r="C7" s="1">
        <v>1.650517</v>
      </c>
      <c r="E7" s="1">
        <v>4096.0</v>
      </c>
      <c r="F7" s="1">
        <v>32.0</v>
      </c>
      <c r="G7" s="1">
        <v>5.656121</v>
      </c>
      <c r="I7" s="1">
        <v>8192.0</v>
      </c>
      <c r="J7" s="1">
        <v>32.0</v>
      </c>
      <c r="K7" s="1">
        <v>26.274945</v>
      </c>
    </row>
    <row r="8">
      <c r="A8" s="1">
        <v>2048.0</v>
      </c>
      <c r="B8" s="1">
        <v>64.0</v>
      </c>
      <c r="C8" s="1">
        <v>1.556383</v>
      </c>
      <c r="E8" s="1">
        <v>4096.0</v>
      </c>
      <c r="F8" s="1">
        <v>64.0</v>
      </c>
      <c r="G8" s="1">
        <v>2.930764</v>
      </c>
      <c r="I8" s="1">
        <v>8192.0</v>
      </c>
      <c r="J8" s="1">
        <v>64.0</v>
      </c>
      <c r="K8" s="1">
        <v>21.316317</v>
      </c>
    </row>
    <row r="9">
      <c r="A9" s="1">
        <v>2048.0</v>
      </c>
      <c r="B9" s="1">
        <v>128.0</v>
      </c>
      <c r="C9" s="1">
        <v>1.700669</v>
      </c>
      <c r="E9" s="1">
        <v>4096.0</v>
      </c>
      <c r="F9" s="1">
        <v>128.0</v>
      </c>
      <c r="G9" s="1">
        <v>2.651984</v>
      </c>
      <c r="I9" s="1">
        <v>8192.0</v>
      </c>
      <c r="J9" s="1">
        <v>128.0</v>
      </c>
      <c r="K9" s="1">
        <v>20.49105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1">
        <v>2048.0</v>
      </c>
      <c r="B2" s="1">
        <v>0.44187</v>
      </c>
    </row>
    <row r="3">
      <c r="A3" s="1">
        <v>4096.0</v>
      </c>
      <c r="B3" s="1">
        <v>1.206138</v>
      </c>
    </row>
    <row r="4">
      <c r="A4" s="1">
        <v>8192.0</v>
      </c>
      <c r="B4" s="1">
        <v>4.750181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1">
        <v>2048.0</v>
      </c>
      <c r="B2" s="1">
        <v>0.09239</v>
      </c>
    </row>
    <row r="3">
      <c r="A3" s="1">
        <v>4096.0</v>
      </c>
      <c r="B3" s="1">
        <v>0.124106</v>
      </c>
    </row>
    <row r="4">
      <c r="A4" s="1">
        <v>8192.0</v>
      </c>
      <c r="B4" s="1">
        <v>0.107536</v>
      </c>
    </row>
  </sheetData>
  <drawing r:id="rId1"/>
</worksheet>
</file>