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tes\isefcrm\public\"/>
    </mc:Choice>
  </mc:AlternateContent>
  <bookViews>
    <workbookView xWindow="0" yWindow="0" windowWidth="24000" windowHeight="10335" tabRatio="253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Hoja1!$U$3:$U$77</definedName>
  </definedNames>
  <calcPr calcId="145621"/>
</workbook>
</file>

<file path=xl/sharedStrings.xml><?xml version="1.0" encoding="utf-8"?>
<sst xmlns="http://schemas.openxmlformats.org/spreadsheetml/2006/main" count="147" uniqueCount="141">
  <si>
    <t>Apellido Materno:</t>
  </si>
  <si>
    <t>Fecha de nacimiento</t>
  </si>
  <si>
    <t>Nacionalidad</t>
  </si>
  <si>
    <t>Teléfono Particular:</t>
  </si>
  <si>
    <t>Teléfono Móvil:</t>
  </si>
  <si>
    <t>Otro Teléfono:</t>
  </si>
  <si>
    <t>Alias Facebook:</t>
  </si>
  <si>
    <t>Twitter:@</t>
  </si>
  <si>
    <t>Calle:</t>
  </si>
  <si>
    <t>No. Interior:</t>
  </si>
  <si>
    <t>No. Exterior:</t>
  </si>
  <si>
    <t>Colonia:</t>
  </si>
  <si>
    <t>Delegación/Municipio:</t>
  </si>
  <si>
    <t>Estado</t>
  </si>
  <si>
    <t>Pais</t>
  </si>
  <si>
    <t>Código Postal:</t>
  </si>
  <si>
    <t>Comentarios:</t>
  </si>
  <si>
    <t>Último grado de estudios:</t>
  </si>
  <si>
    <t>Preparatoria/Universidad de procedencia:</t>
  </si>
  <si>
    <t>Año de Graduación:</t>
  </si>
  <si>
    <t>Programa de Interés:</t>
  </si>
  <si>
    <t>Nivel:</t>
  </si>
  <si>
    <t>Modalidad:</t>
  </si>
  <si>
    <t>Turno:</t>
  </si>
  <si>
    <t>Periodo para Ingresar:</t>
  </si>
  <si>
    <t>Opción 1: otro posgrado/carrera de interés</t>
  </si>
  <si>
    <t>Opción 2: otro posgrado/carrera de interés</t>
  </si>
  <si>
    <t>Opción 3: otro posgrado/carrera de interés</t>
  </si>
  <si>
    <t>Feria universitaria</t>
  </si>
  <si>
    <t>Platica en su salón</t>
  </si>
  <si>
    <t>Recomendación de un amigo / familiar</t>
  </si>
  <si>
    <t>Recomendación de un egresado</t>
  </si>
  <si>
    <t>Facebook</t>
  </si>
  <si>
    <t>Twitter</t>
  </si>
  <si>
    <t>E-mail de promoción/mailing</t>
  </si>
  <si>
    <t>Impreso; flyer/folleto</t>
  </si>
  <si>
    <t>Llamada teléfonica de un Asesor</t>
  </si>
  <si>
    <t>Visitó las instalaciones</t>
  </si>
  <si>
    <t>Convenio con su Institución</t>
  </si>
  <si>
    <t>Otro ¿Cuál?</t>
  </si>
  <si>
    <t>Medio de contacto</t>
  </si>
  <si>
    <t>Anuncio/publicación/periódico/revista</t>
  </si>
  <si>
    <t>Conferencia/plática/charla</t>
  </si>
  <si>
    <t>Sesión informativa</t>
  </si>
  <si>
    <t>Municipio de la Preparatoria/Universidadde procedencia:</t>
  </si>
  <si>
    <t xml:space="preserve">Masculino </t>
  </si>
  <si>
    <t>Femenino</t>
  </si>
  <si>
    <t>Sin status</t>
  </si>
  <si>
    <t>Primaria</t>
  </si>
  <si>
    <t>Secundaria</t>
  </si>
  <si>
    <t>Preparatoria</t>
  </si>
  <si>
    <t>Universidad</t>
  </si>
  <si>
    <t>Pasantía</t>
  </si>
  <si>
    <t>Maestría</t>
  </si>
  <si>
    <t>Master</t>
  </si>
  <si>
    <t>Doctorado</t>
  </si>
  <si>
    <t>Especialidad</t>
  </si>
  <si>
    <t>Post Doctorado</t>
  </si>
  <si>
    <t>Guadalajara</t>
  </si>
  <si>
    <t xml:space="preserve">León </t>
  </si>
  <si>
    <t>Mérida</t>
  </si>
  <si>
    <t>México</t>
  </si>
  <si>
    <t>Monterrey</t>
  </si>
  <si>
    <t>Puebla</t>
  </si>
  <si>
    <t>Querétaro</t>
  </si>
  <si>
    <t>En línea</t>
  </si>
  <si>
    <t>Ciencias de la Familia</t>
  </si>
  <si>
    <t>Ciencias de la Familia para la Consultoría</t>
  </si>
  <si>
    <t>Tanaología</t>
  </si>
  <si>
    <t>Orientación Familiar</t>
  </si>
  <si>
    <t>Educación Familiar</t>
  </si>
  <si>
    <t>Licenciatura</t>
  </si>
  <si>
    <t>Máster</t>
  </si>
  <si>
    <t>Diplomado</t>
  </si>
  <si>
    <t>Curso</t>
  </si>
  <si>
    <t>Presencial</t>
  </si>
  <si>
    <t>Foráneo</t>
  </si>
  <si>
    <t>Convenio</t>
  </si>
  <si>
    <t>Matutino</t>
  </si>
  <si>
    <t>Vespertino</t>
  </si>
  <si>
    <t>Fin de semana</t>
  </si>
  <si>
    <t>Sabatino</t>
  </si>
  <si>
    <t>Muy interesado</t>
  </si>
  <si>
    <t>Interesado</t>
  </si>
  <si>
    <t>Poco Interesado</t>
  </si>
  <si>
    <t>Nada interesado</t>
  </si>
  <si>
    <t>Regular</t>
  </si>
  <si>
    <t xml:space="preserve">Sitio Oficial Web </t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</si>
  <si>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Nombre(s):</t>
    </r>
  </si>
  <si>
    <r>
      <t>*</t>
    </r>
    <r>
      <rPr>
        <b/>
        <sz val="10"/>
        <color theme="1"/>
        <rFont val="Calibri"/>
        <family val="2"/>
        <scheme val="minor"/>
      </rPr>
      <t xml:space="preserve"> Apellido Paterno: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</si>
  <si>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Sexo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</si>
  <si>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E-mail:</t>
    </r>
  </si>
  <si>
    <t>Ultimo Grado de Estudios</t>
  </si>
  <si>
    <t>Sede de interes</t>
  </si>
  <si>
    <t>Programa de interes</t>
  </si>
  <si>
    <t>Nivel</t>
  </si>
  <si>
    <t>Modalidad</t>
  </si>
  <si>
    <t>Turno</t>
  </si>
  <si>
    <t>Status de interes del prospecto validado</t>
  </si>
  <si>
    <t>Sexo</t>
  </si>
  <si>
    <t>20/08/1989</t>
  </si>
  <si>
    <t>Prueba 1</t>
  </si>
  <si>
    <t>nombre</t>
  </si>
  <si>
    <t>apellido_paterno</t>
  </si>
  <si>
    <t>apellido_materno</t>
  </si>
  <si>
    <t>sexo</t>
  </si>
  <si>
    <t>fecha_de_nacimiento</t>
  </si>
  <si>
    <t>facebook</t>
  </si>
  <si>
    <t>twitter</t>
  </si>
  <si>
    <t>nacionalidad</t>
  </si>
  <si>
    <t>telefono_particular</t>
  </si>
  <si>
    <t>telefono_movil</t>
  </si>
  <si>
    <t>otro_telefono</t>
  </si>
  <si>
    <t>email</t>
  </si>
  <si>
    <t>interes_academico_1</t>
  </si>
  <si>
    <t>interes_academico_2</t>
  </si>
  <si>
    <t>interes_academico_3</t>
  </si>
  <si>
    <t>calle</t>
  </si>
  <si>
    <t>no_exterior</t>
  </si>
  <si>
    <t>no_interior</t>
  </si>
  <si>
    <t>codigo_postal</t>
  </si>
  <si>
    <t>colonia</t>
  </si>
  <si>
    <t>delegacion_municipio</t>
  </si>
  <si>
    <t>estado</t>
  </si>
  <si>
    <t>pais</t>
  </si>
  <si>
    <t>commentarios</t>
  </si>
  <si>
    <t>ultimo_grado_de_estudio</t>
  </si>
  <si>
    <t>preparatoria_o_universidad_de_origen</t>
  </si>
  <si>
    <t>municipio_de_la_preparatoria_o_universidad_de_origen</t>
  </si>
  <si>
    <t>ano_de_graduacion</t>
  </si>
  <si>
    <t>modalidad</t>
  </si>
  <si>
    <t>turno</t>
  </si>
  <si>
    <t>periodo_para_ingresar</t>
  </si>
  <si>
    <t>medio_de_contacto</t>
  </si>
  <si>
    <t>nivel</t>
  </si>
  <si>
    <t>programa</t>
  </si>
  <si>
    <t>Programa</t>
  </si>
  <si>
    <t>seleccione guardar como CSV (Separado por comas)</t>
  </si>
  <si>
    <t>Al momento de guardar</t>
  </si>
  <si>
    <t>SubSede</t>
  </si>
  <si>
    <t>subsede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</si>
</sst>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readingOrder="1"/>
    </xf>
    <xf numFmtId="0" fontId="1" fillId="0" borderId="0" xfId="0" applyFont="1"/>
    <xf numFmtId="0" fontId="1" fillId="0" borderId="0" xfId="0" applyFont="1" applyAlignment="1">
      <alignment readingOrder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readingOrder="1"/>
    </xf>
    <xf numFmtId="0" fontId="4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 readingOrder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readingOrder="1"/>
    </xf>
    <xf numFmtId="0" fontId="4" fillId="0" borderId="2" xfId="0" applyFont="1" applyBorder="1" applyAlignment="1">
      <alignment horizontal="center" vertical="top" wrapText="1" readingOrder="1"/>
    </xf>
    <xf numFmtId="0" fontId="0" fillId="0" borderId="2" xfId="0" applyBorder="1"/>
    <xf numFmtId="0" fontId="5" fillId="0" borderId="1" xfId="0" applyFont="1" applyBorder="1" applyAlignment="1">
      <alignment horizontal="center" vertical="top" wrapText="1" readingOrder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1" xfId="0" applyFont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tabSelected="1" topLeftCell="AE2" workbookViewId="0">
      <selection activeCell="AG2" sqref="AG2"/>
    </sheetView>
  </sheetViews>
  <sheetFormatPr baseColWidth="10" defaultColWidth="11" defaultRowHeight="15" x14ac:dyDescent="0.25"/>
  <cols>
    <col min="1" max="1" width="17.140625" customWidth="1"/>
    <col min="2" max="2" width="16.28515625" customWidth="1"/>
    <col min="3" max="3" width="16.140625" customWidth="1"/>
    <col min="4" max="4" width="16.5703125" customWidth="1"/>
    <col min="5" max="5" width="15.28515625" customWidth="1"/>
    <col min="6" max="6" width="14.140625" customWidth="1"/>
    <col min="7" max="8" width="16.42578125" customWidth="1"/>
    <col min="9" max="9" width="14.85546875" customWidth="1"/>
    <col min="10" max="10" width="17.5703125" customWidth="1"/>
    <col min="11" max="11" width="14.42578125" customWidth="1"/>
    <col min="12" max="12" width="18.5703125" customWidth="1"/>
    <col min="13" max="13" width="18.85546875" customWidth="1"/>
    <col min="14" max="14" width="11.42578125" customWidth="1"/>
    <col min="16" max="16" width="18.85546875" customWidth="1"/>
    <col min="17" max="17" width="19.42578125" customWidth="1"/>
    <col min="18" max="18" width="15.42578125" customWidth="1"/>
    <col min="19" max="19" width="14.42578125" customWidth="1"/>
    <col min="21" max="21" width="16.140625" customWidth="1"/>
    <col min="22" max="22" width="20.85546875" customWidth="1"/>
    <col min="23" max="23" width="26" customWidth="1"/>
    <col min="24" max="24" width="15.28515625" customWidth="1"/>
    <col min="25" max="25" width="17.7109375" customWidth="1"/>
    <col min="26" max="26" width="14.7109375" customWidth="1"/>
    <col min="29" max="29" width="17.7109375" customWidth="1"/>
    <col min="30" max="30" width="19" customWidth="1"/>
    <col min="31" max="31" width="20.42578125" customWidth="1"/>
    <col min="32" max="32" width="21.28515625" customWidth="1"/>
    <col min="33" max="33" width="20.140625" customWidth="1"/>
    <col min="34" max="34" width="32" customWidth="1"/>
  </cols>
  <sheetData>
    <row r="1" spans="1:35" s="7" customFormat="1" ht="46.5" hidden="1" customHeight="1" x14ac:dyDescent="0.25">
      <c r="A1" s="15" t="s">
        <v>102</v>
      </c>
      <c r="B1" s="15" t="s">
        <v>103</v>
      </c>
      <c r="C1" s="15" t="s">
        <v>104</v>
      </c>
      <c r="D1" s="15" t="s">
        <v>105</v>
      </c>
      <c r="E1" s="15" t="s">
        <v>106</v>
      </c>
      <c r="F1" s="15" t="s">
        <v>109</v>
      </c>
      <c r="G1" s="15" t="s">
        <v>110</v>
      </c>
      <c r="H1" s="15" t="s">
        <v>111</v>
      </c>
      <c r="I1" s="15" t="s">
        <v>112</v>
      </c>
      <c r="J1" s="15" t="s">
        <v>113</v>
      </c>
      <c r="K1" s="15" t="s">
        <v>107</v>
      </c>
      <c r="L1" s="15" t="s">
        <v>108</v>
      </c>
      <c r="M1" s="15" t="s">
        <v>117</v>
      </c>
      <c r="N1" s="15" t="s">
        <v>119</v>
      </c>
      <c r="O1" s="15" t="s">
        <v>118</v>
      </c>
      <c r="P1" s="15" t="s">
        <v>121</v>
      </c>
      <c r="Q1" s="15" t="s">
        <v>122</v>
      </c>
      <c r="R1" s="15" t="s">
        <v>123</v>
      </c>
      <c r="S1" s="15" t="s">
        <v>124</v>
      </c>
      <c r="T1" s="15" t="s">
        <v>120</v>
      </c>
      <c r="U1" s="15" t="s">
        <v>126</v>
      </c>
      <c r="V1" s="15" t="s">
        <v>127</v>
      </c>
      <c r="W1" s="15" t="s">
        <v>128</v>
      </c>
      <c r="X1" s="15" t="s">
        <v>129</v>
      </c>
      <c r="Y1" s="15" t="s">
        <v>135</v>
      </c>
      <c r="Z1" s="15" t="s">
        <v>134</v>
      </c>
      <c r="AA1" s="15" t="s">
        <v>130</v>
      </c>
      <c r="AB1" s="15" t="s">
        <v>131</v>
      </c>
      <c r="AC1" s="15" t="s">
        <v>132</v>
      </c>
      <c r="AD1" s="16" t="s">
        <v>114</v>
      </c>
      <c r="AE1" s="17" t="s">
        <v>115</v>
      </c>
      <c r="AF1" s="18" t="s">
        <v>116</v>
      </c>
      <c r="AG1" s="15" t="s">
        <v>133</v>
      </c>
      <c r="AH1" s="15" t="s">
        <v>125</v>
      </c>
      <c r="AI1" s="7" t="s">
        <v>140</v>
      </c>
    </row>
    <row r="2" spans="1:35" s="7" customFormat="1" ht="38.25" x14ac:dyDescent="0.25">
      <c r="A2" s="8" t="s">
        <v>88</v>
      </c>
      <c r="B2" s="14" t="s">
        <v>89</v>
      </c>
      <c r="C2" s="8" t="s">
        <v>0</v>
      </c>
      <c r="D2" s="8" t="s">
        <v>90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91</v>
      </c>
      <c r="K2" s="8" t="s">
        <v>6</v>
      </c>
      <c r="L2" s="8" t="s">
        <v>7</v>
      </c>
      <c r="M2" s="8" t="s">
        <v>8</v>
      </c>
      <c r="N2" s="8" t="s">
        <v>9</v>
      </c>
      <c r="O2" s="8" t="s">
        <v>10</v>
      </c>
      <c r="P2" s="8" t="s">
        <v>11</v>
      </c>
      <c r="Q2" s="8" t="s">
        <v>12</v>
      </c>
      <c r="R2" s="8" t="s">
        <v>13</v>
      </c>
      <c r="S2" s="8" t="s">
        <v>14</v>
      </c>
      <c r="T2" s="8" t="s">
        <v>15</v>
      </c>
      <c r="U2" s="8" t="s">
        <v>17</v>
      </c>
      <c r="V2" s="8" t="s">
        <v>18</v>
      </c>
      <c r="W2" s="8" t="s">
        <v>44</v>
      </c>
      <c r="X2" s="8" t="s">
        <v>19</v>
      </c>
      <c r="Y2" s="12" t="s">
        <v>20</v>
      </c>
      <c r="Z2" s="8" t="s">
        <v>21</v>
      </c>
      <c r="AA2" s="8" t="s">
        <v>22</v>
      </c>
      <c r="AB2" s="8" t="s">
        <v>23</v>
      </c>
      <c r="AC2" s="8" t="s">
        <v>24</v>
      </c>
      <c r="AD2" s="8" t="s">
        <v>25</v>
      </c>
      <c r="AE2" s="8" t="s">
        <v>26</v>
      </c>
      <c r="AF2" s="8" t="s">
        <v>27</v>
      </c>
      <c r="AG2" s="9" t="s">
        <v>40</v>
      </c>
      <c r="AH2" s="8" t="s">
        <v>16</v>
      </c>
      <c r="AI2" s="19" t="s">
        <v>139</v>
      </c>
    </row>
    <row r="3" spans="1:35" x14ac:dyDescent="0.25">
      <c r="A3" s="10" t="s">
        <v>138</v>
      </c>
      <c r="B3" s="10" t="s">
        <v>137</v>
      </c>
      <c r="C3" s="10"/>
      <c r="D3" s="10" t="s">
        <v>45</v>
      </c>
      <c r="E3" s="10" t="s">
        <v>100</v>
      </c>
      <c r="F3" s="10"/>
      <c r="G3" s="10"/>
      <c r="H3" s="10"/>
      <c r="I3" s="10"/>
      <c r="J3" s="10"/>
      <c r="K3" s="10"/>
      <c r="L3" s="10"/>
      <c r="M3" s="11"/>
      <c r="N3" s="10"/>
      <c r="O3" s="10"/>
      <c r="P3" s="10"/>
      <c r="Q3" s="11"/>
      <c r="R3" s="10"/>
      <c r="S3" s="10"/>
      <c r="T3" s="10"/>
      <c r="U3" s="10"/>
      <c r="V3" s="10"/>
      <c r="W3" s="10"/>
      <c r="X3" s="10"/>
      <c r="Y3" s="13"/>
      <c r="Z3" s="10"/>
      <c r="AA3" s="10"/>
      <c r="AB3" s="10"/>
      <c r="AC3" s="10"/>
      <c r="AD3" s="11"/>
      <c r="AE3" s="10"/>
      <c r="AF3" s="10"/>
      <c r="AG3" s="10"/>
      <c r="AH3" s="10" t="s">
        <v>101</v>
      </c>
      <c r="AI3" s="10"/>
    </row>
    <row r="4" spans="1:35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7" spans="1:35" x14ac:dyDescent="0.25">
      <c r="AD7" s="1"/>
    </row>
    <row r="8" spans="1:35" x14ac:dyDescent="0.25">
      <c r="AD8" s="1"/>
    </row>
    <row r="9" spans="1:35" x14ac:dyDescent="0.25">
      <c r="AD9" s="1"/>
    </row>
    <row r="10" spans="1:35" x14ac:dyDescent="0.25">
      <c r="M10" s="1"/>
      <c r="AD10" s="1"/>
    </row>
    <row r="11" spans="1:35" x14ac:dyDescent="0.25">
      <c r="AD11" s="1"/>
    </row>
    <row r="12" spans="1:35" x14ac:dyDescent="0.25">
      <c r="M12" s="1"/>
      <c r="X12" s="1"/>
      <c r="AD12" s="1"/>
    </row>
    <row r="13" spans="1:35" x14ac:dyDescent="0.25">
      <c r="X13" s="1"/>
      <c r="AD13" s="1"/>
    </row>
    <row r="14" spans="1:35" x14ac:dyDescent="0.25">
      <c r="M14" s="1"/>
      <c r="X14" s="1"/>
    </row>
    <row r="15" spans="1:35" s="2" customFormat="1" x14ac:dyDescent="0.25">
      <c r="X15" s="3"/>
    </row>
    <row r="16" spans="1:35" s="2" customFormat="1" x14ac:dyDescent="0.25">
      <c r="A16" s="4"/>
      <c r="B16" s="4"/>
      <c r="C16" s="4"/>
      <c r="D16" s="4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G16" s="4"/>
      <c r="AH16" s="4"/>
    </row>
    <row r="17" spans="1:33" s="2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G17" s="6"/>
    </row>
    <row r="18" spans="1:33" s="2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G18" s="6"/>
    </row>
    <row r="19" spans="1:33" s="2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G19" s="6"/>
    </row>
    <row r="20" spans="1:33" s="2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G20" s="6"/>
    </row>
    <row r="21" spans="1:33" s="2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G21" s="6"/>
    </row>
    <row r="22" spans="1:33" s="2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G22" s="6"/>
    </row>
    <row r="23" spans="1:33" s="2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G23" s="6"/>
    </row>
    <row r="24" spans="1:33" s="2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G24" s="6"/>
    </row>
    <row r="25" spans="1:33" s="2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G25" s="6"/>
    </row>
    <row r="26" spans="1:33" s="2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G26" s="6"/>
    </row>
    <row r="27" spans="1:33" s="2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G27" s="6"/>
    </row>
    <row r="28" spans="1:33" s="2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G28" s="6"/>
    </row>
    <row r="29" spans="1:33" s="2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AG29" s="6"/>
    </row>
    <row r="30" spans="1:33" s="2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AG30" s="6"/>
    </row>
    <row r="31" spans="1:33" s="2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AG31" s="6"/>
    </row>
    <row r="32" spans="1:33" s="2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AG32" s="6"/>
    </row>
    <row r="33" spans="1:24" s="2" customForma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s="2" customForma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s="2" customFormat="1" x14ac:dyDescent="0.25"/>
    <row r="36" spans="1:24" s="2" customFormat="1" x14ac:dyDescent="0.25"/>
    <row r="37" spans="1:24" s="2" customFormat="1" x14ac:dyDescent="0.25"/>
    <row r="38" spans="1:24" s="2" customFormat="1" x14ac:dyDescent="0.25"/>
    <row r="39" spans="1:24" s="2" customFormat="1" x14ac:dyDescent="0.25"/>
    <row r="40" spans="1:24" s="2" customFormat="1" x14ac:dyDescent="0.25"/>
    <row r="41" spans="1:24" s="2" customFormat="1" x14ac:dyDescent="0.25"/>
    <row r="42" spans="1:24" s="2" customFormat="1" x14ac:dyDescent="0.25"/>
    <row r="43" spans="1:24" s="2" customFormat="1" x14ac:dyDescent="0.25"/>
    <row r="44" spans="1:24" s="2" customFormat="1" x14ac:dyDescent="0.25"/>
    <row r="45" spans="1:24" s="2" customFormat="1" x14ac:dyDescent="0.25"/>
    <row r="46" spans="1:24" s="2" customFormat="1" x14ac:dyDescent="0.25"/>
    <row r="47" spans="1:24" s="2" customFormat="1" x14ac:dyDescent="0.25"/>
    <row r="48" spans="1:24" s="2" customFormat="1" x14ac:dyDescent="0.25"/>
    <row r="49" spans="30:30" s="2" customFormat="1" x14ac:dyDescent="0.25"/>
    <row r="50" spans="30:30" s="2" customFormat="1" x14ac:dyDescent="0.25"/>
    <row r="51" spans="30:30" s="2" customFormat="1" x14ac:dyDescent="0.25"/>
    <row r="52" spans="30:30" s="2" customFormat="1" x14ac:dyDescent="0.25"/>
    <row r="53" spans="30:30" s="2" customFormat="1" x14ac:dyDescent="0.25"/>
    <row r="54" spans="30:30" s="2" customFormat="1" x14ac:dyDescent="0.25"/>
    <row r="55" spans="30:30" s="2" customFormat="1" x14ac:dyDescent="0.25"/>
    <row r="56" spans="30:30" s="2" customFormat="1" x14ac:dyDescent="0.25"/>
    <row r="57" spans="30:30" s="2" customFormat="1" x14ac:dyDescent="0.25"/>
    <row r="58" spans="30:30" s="2" customFormat="1" x14ac:dyDescent="0.25"/>
    <row r="59" spans="30:30" s="2" customFormat="1" x14ac:dyDescent="0.25"/>
    <row r="60" spans="30:30" s="2" customFormat="1" x14ac:dyDescent="0.25">
      <c r="AD60" s="3"/>
    </row>
    <row r="61" spans="30:30" s="2" customFormat="1" x14ac:dyDescent="0.25">
      <c r="AD61" s="3"/>
    </row>
    <row r="62" spans="30:30" s="2" customFormat="1" x14ac:dyDescent="0.25"/>
    <row r="63" spans="30:30" x14ac:dyDescent="0.25">
      <c r="AD63" s="1"/>
    </row>
    <row r="64" spans="30:30" x14ac:dyDescent="0.25">
      <c r="AD64" s="1"/>
    </row>
    <row r="65" spans="30:30" x14ac:dyDescent="0.25">
      <c r="AD65" s="1"/>
    </row>
    <row r="66" spans="30:30" x14ac:dyDescent="0.25">
      <c r="AD66" s="1"/>
    </row>
    <row r="67" spans="30:30" x14ac:dyDescent="0.25">
      <c r="AD67" s="1"/>
    </row>
    <row r="68" spans="30:30" x14ac:dyDescent="0.25">
      <c r="AD68" s="1"/>
    </row>
    <row r="69" spans="30:30" x14ac:dyDescent="0.25">
      <c r="AD69" s="1"/>
    </row>
    <row r="70" spans="30:30" x14ac:dyDescent="0.25">
      <c r="AD70" s="1"/>
    </row>
    <row r="71" spans="30:30" x14ac:dyDescent="0.25">
      <c r="AD71" s="1"/>
    </row>
    <row r="72" spans="30:30" x14ac:dyDescent="0.25">
      <c r="AD72" s="1"/>
    </row>
    <row r="73" spans="30:30" x14ac:dyDescent="0.25">
      <c r="AD73" s="1"/>
    </row>
    <row r="74" spans="30:30" x14ac:dyDescent="0.25">
      <c r="AD74" s="1"/>
    </row>
    <row r="75" spans="30:30" x14ac:dyDescent="0.25">
      <c r="AD75" s="1"/>
    </row>
    <row r="76" spans="30:30" x14ac:dyDescent="0.25">
      <c r="AD76" s="1"/>
    </row>
    <row r="77" spans="30:30" x14ac:dyDescent="0.25">
      <c r="AD77" s="1"/>
    </row>
  </sheetData>
  <dataConsolidate/>
  <dataValidations count="13">
    <dataValidation type="list" allowBlank="1" showInputMessage="1" showErrorMessage="1" sqref="F2">
      <formula1>$F$16</formula1>
    </dataValidation>
    <dataValidation type="list" allowBlank="1" showInputMessage="1" showErrorMessage="1" sqref="U2">
      <formula1>$U$16:$U$28</formula1>
    </dataValidation>
    <dataValidation type="list" allowBlank="1" showInputMessage="1" showErrorMessage="1" sqref="V2">
      <formula1>$V$16</formula1>
    </dataValidation>
    <dataValidation type="list" allowBlank="1" showInputMessage="1" showErrorMessage="1" sqref="W2">
      <formula1>$W$16</formula1>
    </dataValidation>
    <dataValidation type="list" allowBlank="1" showInputMessage="1" showErrorMessage="1" sqref="X1 Y2">
      <formula1>$Y$16:$Y$23</formula1>
    </dataValidation>
    <dataValidation type="list" allowBlank="1" showInputMessage="1" showErrorMessage="1" sqref="Z2">
      <formula1>$Z$16:$Z$22</formula1>
    </dataValidation>
    <dataValidation type="list" allowBlank="1" showInputMessage="1" showErrorMessage="1" sqref="AA2">
      <formula1>$AA$16:$AA$21</formula1>
    </dataValidation>
    <dataValidation type="list" allowBlank="1" showInputMessage="1" showErrorMessage="1" sqref="AB2">
      <formula1>$AB$16:$AB$22</formula1>
    </dataValidation>
    <dataValidation type="list" allowBlank="1" showInputMessage="1" showErrorMessage="1" sqref="AC2">
      <formula1>$AC$16</formula1>
    </dataValidation>
    <dataValidation type="list" allowBlank="1" showInputMessage="1" showErrorMessage="1" sqref="AG2">
      <formula1>$AG$16:$AG$33</formula1>
    </dataValidation>
    <dataValidation type="list" allowBlank="1" showInputMessage="1" showErrorMessage="1" sqref="V1">
      <formula1>#REF!</formula1>
    </dataValidation>
    <dataValidation type="list" allowBlank="1" showInputMessage="1" showErrorMessage="1" sqref="D1 D2">
      <formula1>$D$16:$D$18</formula1>
    </dataValidation>
    <dataValidation type="list" allowBlank="1" showInputMessage="1" showErrorMessage="1" sqref="E1 E2">
      <formula1>$E$16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Hoja2!$B$2:$B$12</xm:f>
          </x14:formula1>
          <xm:sqref>U3:U5 U7:U1268</xm:sqref>
        </x14:dataValidation>
        <x14:dataValidation type="list" allowBlank="1" showInputMessage="1" showErrorMessage="1">
          <x14:formula1>
            <xm:f>Hoja2!$D$2:$D$7</xm:f>
          </x14:formula1>
          <xm:sqref>Y3:Y5 Y7:Y1609</xm:sqref>
        </x14:dataValidation>
        <x14:dataValidation type="list" allowBlank="1" showInputMessage="1" showErrorMessage="1">
          <x14:formula1>
            <xm:f>Hoja2!$E$2:$E$6</xm:f>
          </x14:formula1>
          <xm:sqref>Z3:Z5 Z7:Z1579</xm:sqref>
        </x14:dataValidation>
        <x14:dataValidation type="list" allowBlank="1" showInputMessage="1" showErrorMessage="1">
          <x14:formula1>
            <xm:f>Hoja2!$F$2:$F$5</xm:f>
          </x14:formula1>
          <xm:sqref>AA3:AA5 AA7:AA1456</xm:sqref>
        </x14:dataValidation>
        <x14:dataValidation type="list" allowBlank="1" showInputMessage="1" showErrorMessage="1">
          <x14:formula1>
            <xm:f>Hoja2!$A$2:$A$3</xm:f>
          </x14:formula1>
          <xm:sqref>D3:D5 D7:D1801</xm:sqref>
        </x14:dataValidation>
        <x14:dataValidation type="list" allowBlank="1" showInputMessage="1" showErrorMessage="1">
          <x14:formula1>
            <xm:f>Hoja2!$I$2:$I$17</xm:f>
          </x14:formula1>
          <xm:sqref>AG3:AG5 AG7:AG1541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2" sqref="J2"/>
    </sheetView>
  </sheetViews>
  <sheetFormatPr baseColWidth="10" defaultColWidth="11" defaultRowHeight="15" x14ac:dyDescent="0.25"/>
  <sheetData>
    <row r="1" spans="1:10" x14ac:dyDescent="0.25">
      <c r="A1" t="s">
        <v>99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40</v>
      </c>
      <c r="J1" t="s">
        <v>136</v>
      </c>
    </row>
    <row r="2" spans="1:10" x14ac:dyDescent="0.25">
      <c r="A2" s="4" t="s">
        <v>46</v>
      </c>
      <c r="B2" s="4" t="s">
        <v>47</v>
      </c>
      <c r="C2" s="4" t="s">
        <v>58</v>
      </c>
      <c r="D2" s="4" t="s">
        <v>47</v>
      </c>
      <c r="E2" s="4" t="s">
        <v>71</v>
      </c>
      <c r="F2" s="4" t="s">
        <v>75</v>
      </c>
      <c r="G2" s="4" t="s">
        <v>78</v>
      </c>
      <c r="H2" s="4" t="s">
        <v>82</v>
      </c>
      <c r="I2" s="6" t="s">
        <v>28</v>
      </c>
    </row>
    <row r="3" spans="1:10" x14ac:dyDescent="0.25">
      <c r="A3" s="4" t="s">
        <v>45</v>
      </c>
      <c r="B3" s="4" t="s">
        <v>48</v>
      </c>
      <c r="C3" s="4" t="s">
        <v>59</v>
      </c>
      <c r="D3" s="4" t="s">
        <v>66</v>
      </c>
      <c r="E3" s="4" t="s">
        <v>53</v>
      </c>
      <c r="F3" s="4" t="s">
        <v>65</v>
      </c>
      <c r="G3" s="4" t="s">
        <v>79</v>
      </c>
      <c r="H3" s="4" t="s">
        <v>83</v>
      </c>
      <c r="I3" s="6" t="s">
        <v>29</v>
      </c>
    </row>
    <row r="4" spans="1:10" x14ac:dyDescent="0.25">
      <c r="B4" s="4" t="s">
        <v>49</v>
      </c>
      <c r="C4" s="4" t="s">
        <v>60</v>
      </c>
      <c r="D4" s="4" t="s">
        <v>67</v>
      </c>
      <c r="E4" s="4" t="s">
        <v>72</v>
      </c>
      <c r="F4" s="4" t="s">
        <v>76</v>
      </c>
      <c r="G4" s="4" t="s">
        <v>80</v>
      </c>
      <c r="H4" s="4" t="s">
        <v>86</v>
      </c>
      <c r="I4" s="6" t="s">
        <v>30</v>
      </c>
    </row>
    <row r="5" spans="1:10" x14ac:dyDescent="0.25">
      <c r="B5" s="4" t="s">
        <v>50</v>
      </c>
      <c r="C5" s="4" t="s">
        <v>61</v>
      </c>
      <c r="D5" s="4" t="s">
        <v>68</v>
      </c>
      <c r="E5" s="4" t="s">
        <v>73</v>
      </c>
      <c r="F5" s="4" t="s">
        <v>77</v>
      </c>
      <c r="G5" s="4" t="s">
        <v>81</v>
      </c>
      <c r="H5" s="4" t="s">
        <v>84</v>
      </c>
      <c r="I5" s="6" t="s">
        <v>31</v>
      </c>
    </row>
    <row r="6" spans="1:10" x14ac:dyDescent="0.25">
      <c r="B6" s="4" t="s">
        <v>52</v>
      </c>
      <c r="C6" s="4" t="s">
        <v>62</v>
      </c>
      <c r="D6" s="4" t="s">
        <v>69</v>
      </c>
      <c r="E6" s="4" t="s">
        <v>74</v>
      </c>
      <c r="G6" s="4" t="s">
        <v>65</v>
      </c>
      <c r="H6" s="4" t="s">
        <v>85</v>
      </c>
      <c r="I6" s="6" t="s">
        <v>87</v>
      </c>
    </row>
    <row r="7" spans="1:10" x14ac:dyDescent="0.25">
      <c r="B7" s="4" t="s">
        <v>51</v>
      </c>
      <c r="C7" s="4" t="s">
        <v>63</v>
      </c>
      <c r="D7" s="4" t="s">
        <v>70</v>
      </c>
      <c r="I7" s="6" t="s">
        <v>32</v>
      </c>
    </row>
    <row r="8" spans="1:10" x14ac:dyDescent="0.25">
      <c r="B8" s="4" t="s">
        <v>54</v>
      </c>
      <c r="C8" s="4" t="s">
        <v>64</v>
      </c>
      <c r="I8" s="6" t="s">
        <v>33</v>
      </c>
    </row>
    <row r="9" spans="1:10" x14ac:dyDescent="0.25">
      <c r="B9" s="4" t="s">
        <v>53</v>
      </c>
      <c r="C9" s="4" t="s">
        <v>65</v>
      </c>
      <c r="I9" s="6" t="s">
        <v>34</v>
      </c>
    </row>
    <row r="10" spans="1:10" x14ac:dyDescent="0.25">
      <c r="B10" s="4" t="s">
        <v>55</v>
      </c>
      <c r="I10" s="6" t="s">
        <v>35</v>
      </c>
    </row>
    <row r="11" spans="1:10" x14ac:dyDescent="0.25">
      <c r="B11" s="4" t="s">
        <v>56</v>
      </c>
      <c r="I11" s="6" t="s">
        <v>41</v>
      </c>
    </row>
    <row r="12" spans="1:10" x14ac:dyDescent="0.25">
      <c r="B12" s="4" t="s">
        <v>57</v>
      </c>
      <c r="I12" s="6" t="s">
        <v>36</v>
      </c>
    </row>
    <row r="13" spans="1:10" x14ac:dyDescent="0.25">
      <c r="I13" s="6" t="s">
        <v>42</v>
      </c>
    </row>
    <row r="14" spans="1:10" x14ac:dyDescent="0.25">
      <c r="I14" s="6" t="s">
        <v>43</v>
      </c>
    </row>
    <row r="15" spans="1:10" x14ac:dyDescent="0.25">
      <c r="I15" s="6" t="s">
        <v>37</v>
      </c>
    </row>
    <row r="16" spans="1:10" x14ac:dyDescent="0.25">
      <c r="I16" s="6" t="s">
        <v>38</v>
      </c>
    </row>
    <row r="17" spans="9:9" x14ac:dyDescent="0.25">
      <c r="I17" s="6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Toro Anaya Guadalupe</dc:creator>
  <cp:lastModifiedBy>Israel Valdez</cp:lastModifiedBy>
  <dcterms:created xsi:type="dcterms:W3CDTF">2012-12-04T21:14:41Z</dcterms:created>
  <dcterms:modified xsi:type="dcterms:W3CDTF">2017-04-18T01:22:52Z</dcterms:modified>
</cp:coreProperties>
</file>