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protocrm3\public\"/>
    </mc:Choice>
  </mc:AlternateContent>
  <bookViews>
    <workbookView xWindow="0" yWindow="0" windowWidth="24000" windowHeight="10335" tabRatio="253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<sst xmlns="http://schemas.openxmlformats.org/spreadsheetml/2006/main" count="145" uniqueCount="139">
  <si>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</si>
  <si>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</si>
  <si>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</si>
  <si>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</si>
  <si>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</si>
  <si>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</si>
  <si>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</si>
  <si>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</si>
  <si>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</si>
  <si>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</si>
  <si>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</si>
  <si>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</si>
  <si>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</si>
  <si>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</si>
  <si>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</si>
  <si>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</si>
  <si>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</si>
  <si>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</si>
  <si>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</si>
  <si>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</si>
  <si>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</si>
  <si>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</si>
  <si>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</si>
  <si>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</si>
  <si>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</si>
  <si>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</si>
  <si>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</si>
  <si>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</si>
  <si>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</si>
  <si>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</si>
  <si>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</si>
  <si>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</si>
  <si>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</si>
  <si>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</si>
  <si>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</si>
  <si>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</si>
  <si>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</si>
  <si>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</si>
  <si>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</si>
  <si>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</si>
  <si>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</si>
  <si>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</si>
  <si>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</si>
  <si>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</si>
  <si>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</si>
  <si>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</si>
  <si>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</si>
  <si>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</si>
  <si>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</si>
  <si>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</si>
  <si>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</si>
  <si>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</si>
  <si>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</si>
  <si>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</si>
  <si>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</si>
  <si>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</si>
  <si>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</si>
  <si>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</si>
  <si>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</si>
  <si>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</si>
  <si>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</si>
  <si>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</si>
  <si>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</si>
  <si>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</si>
  <si>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</si>
  <si>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</si>
  <si>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</t>
  </si>
  <si>
    <t>Ciencias de la Familia para la Consultoría</t>
  </si>
  <si>
    <t>Tanaología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</si>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</sst>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topLeftCell="A2" workbookViewId="0">
      <selection activeCell="G17" sqref="G17"/>
    </sheetView>
  </sheetViews>
  <sheetFormatPr defaultColWidth="11" defaultRowHeight="14.25"/>
  <cols>
    <col min="1" max="1" width="17.125" customWidth="1"/>
    <col min="2" max="2" width="16.25" customWidth="1"/>
    <col min="3" max="3" width="16.125" customWidth="1"/>
    <col min="4" max="4" width="16.625" customWidth="1"/>
    <col min="5" max="5" width="15.25" customWidth="1"/>
    <col min="6" max="6" width="14.125" customWidth="1"/>
    <col min="7" max="8" width="16.375" customWidth="1"/>
    <col min="9" max="9" width="14.875" customWidth="1"/>
    <col min="10" max="10" width="17.625" customWidth="1"/>
    <col min="11" max="11" width="14.375" customWidth="1"/>
    <col min="12" max="12" width="18.625" customWidth="1"/>
    <col min="13" max="13" width="18.875" customWidth="1"/>
    <col min="14" max="14" width="11.375" customWidth="1"/>
    <col min="16" max="16" width="18.875" customWidth="1"/>
    <col min="17" max="17" width="19.375" customWidth="1"/>
    <col min="18" max="18" width="15.375" customWidth="1"/>
    <col min="19" max="19" width="14.375" customWidth="1"/>
    <col min="21" max="21" width="16.125" customWidth="1"/>
    <col min="22" max="22" width="20.875" customWidth="1"/>
    <col min="23" max="23" width="26" customWidth="1"/>
    <col min="24" max="24" width="15.25" customWidth="1"/>
    <col min="25" max="25" width="17.75" customWidth="1"/>
    <col min="26" max="26" width="14.75" customWidth="1"/>
    <col min="29" max="29" width="17.75" customWidth="1"/>
    <col min="30" max="30" width="19" customWidth="1"/>
    <col min="31" max="31" width="20.375" customWidth="1"/>
    <col min="32" max="32" width="21.25" customWidth="1"/>
    <col min="33" max="33" width="20.125" customWidth="1"/>
    <col min="34" max="34" width="32" customWidth="1"/>
  </cols>
  <sheetData>
    <row r="1" spans="1:34" s="7" customFormat="1" ht="2.25" hidden="1" customHeight="1">
      <c r="A1" s="15" t="s">
        <v>102</v>
      </c>
      <c r="B1" s="15" t="s">
        <v>103</v>
      </c>
      <c r="C1" s="15" t="s">
        <v>104</v>
      </c>
      <c r="D1" s="15" t="s">
        <v>105</v>
      </c>
      <c r="E1" s="15" t="s">
        <v>106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107</v>
      </c>
      <c r="L1" s="15" t="s">
        <v>108</v>
      </c>
      <c r="M1" s="15" t="s">
        <v>117</v>
      </c>
      <c r="N1" s="15" t="s">
        <v>119</v>
      </c>
      <c r="O1" s="15" t="s">
        <v>118</v>
      </c>
      <c r="P1" s="15" t="s">
        <v>121</v>
      </c>
      <c r="Q1" s="15" t="s">
        <v>122</v>
      </c>
      <c r="R1" s="15" t="s">
        <v>123</v>
      </c>
      <c r="S1" s="15" t="s">
        <v>124</v>
      </c>
      <c r="T1" s="15" t="s">
        <v>120</v>
      </c>
      <c r="U1" s="15" t="s">
        <v>126</v>
      </c>
      <c r="V1" s="15" t="s">
        <v>127</v>
      </c>
      <c r="W1" s="15" t="s">
        <v>128</v>
      </c>
      <c r="X1" s="15" t="s">
        <v>129</v>
      </c>
      <c r="Y1" s="15" t="s">
        <v>135</v>
      </c>
      <c r="Z1" s="15" t="s">
        <v>134</v>
      </c>
      <c r="AA1" s="15" t="s">
        <v>130</v>
      </c>
      <c r="AB1" s="15" t="s">
        <v>131</v>
      </c>
      <c r="AC1" s="15" t="s">
        <v>132</v>
      </c>
      <c r="AD1" s="16" t="s">
        <v>114</v>
      </c>
      <c r="AE1" s="17" t="s">
        <v>115</v>
      </c>
      <c r="AF1" s="18" t="s">
        <v>116</v>
      </c>
      <c r="AG1" s="15" t="s">
        <v>133</v>
      </c>
      <c r="AH1" s="15" t="s">
        <v>125</v>
      </c>
    </row>
    <row r="2" spans="1:34" s="7" customFormat="1" ht="38.25">
      <c r="A2" s="8" t="s">
        <v>88</v>
      </c>
      <c r="B2" s="14" t="s">
        <v>89</v>
      </c>
      <c r="C2" s="8" t="s">
        <v>0</v>
      </c>
      <c r="D2" s="8" t="s">
        <v>90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91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</row>
    <row r="3" spans="1:34">
      <c r="A3" s="10" t="s">
        <v>138</v>
      </c>
      <c r="B3" s="10" t="s">
        <v>137</v>
      </c>
      <c r="C3" s="10"/>
      <c r="D3" s="10" t="s">
        <v>45</v>
      </c>
      <c r="E3" s="10" t="s">
        <v>100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101</v>
      </c>
    </row>
    <row r="4" spans="1:3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</row>
    <row r="7" spans="1:34">
      <c r="AD7" s="1"/>
    </row>
    <row r="8" spans="1:34">
      <c r="AD8" s="1"/>
    </row>
    <row r="9" spans="1:34">
      <c r="AD9" s="1"/>
    </row>
    <row r="10" spans="1:34">
      <c r="M10" s="1"/>
      <c r="AD10" s="1"/>
    </row>
    <row r="11" spans="1:34">
      <c r="AD11" s="1"/>
    </row>
    <row r="12" spans="1:34">
      <c r="M12" s="1"/>
      <c r="X12" s="1"/>
      <c r="AD12" s="1"/>
    </row>
    <row r="13" spans="1:34">
      <c r="X13" s="1"/>
      <c r="AD13" s="1"/>
    </row>
    <row r="14" spans="1:34">
      <c r="M14" s="1"/>
      <c r="X14" s="1"/>
    </row>
    <row r="15" spans="1:34" s="2" customFormat="1">
      <c r="X15" s="3"/>
    </row>
    <row r="16" spans="1:34" s="2" customFormat="1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/>
    <row r="36" spans="1:24" s="2" customFormat="1"/>
    <row r="37" spans="1:24" s="2" customFormat="1"/>
    <row r="38" spans="1:24" s="2" customFormat="1"/>
    <row r="39" spans="1:24" s="2" customFormat="1"/>
    <row r="40" spans="1:24" s="2" customFormat="1"/>
    <row r="41" spans="1:24" s="2" customFormat="1"/>
    <row r="42" spans="1:24" s="2" customFormat="1"/>
    <row r="43" spans="1:24" s="2" customFormat="1"/>
    <row r="44" spans="1:24" s="2" customFormat="1"/>
    <row r="45" spans="1:24" s="2" customFormat="1"/>
    <row r="46" spans="1:24" s="2" customFormat="1"/>
    <row r="47" spans="1:24" s="2" customFormat="1"/>
    <row r="48" spans="1:24" s="2" customFormat="1"/>
    <row r="49" spans="30:30" s="2" customFormat="1"/>
    <row r="50" spans="30:30" s="2" customFormat="1"/>
    <row r="51" spans="30:30" s="2" customFormat="1"/>
    <row r="52" spans="30:30" s="2" customFormat="1"/>
    <row r="53" spans="30:30" s="2" customFormat="1"/>
    <row r="54" spans="30:30" s="2" customFormat="1"/>
    <row r="55" spans="30:30" s="2" customFormat="1"/>
    <row r="56" spans="30:30" s="2" customFormat="1"/>
    <row r="57" spans="30:30" s="2" customFormat="1"/>
    <row r="58" spans="30:30" s="2" customFormat="1"/>
    <row r="59" spans="30:30" s="2" customFormat="1"/>
    <row r="60" spans="30:30" s="2" customFormat="1">
      <c r="AD60" s="3"/>
    </row>
    <row r="61" spans="30:30" s="2" customFormat="1">
      <c r="AD61" s="3"/>
    </row>
    <row r="62" spans="30:30" s="2" customFormat="1"/>
    <row r="63" spans="30:30">
      <c r="AD63" s="1"/>
    </row>
    <row r="64" spans="30:30">
      <c r="AD64" s="1"/>
    </row>
    <row r="65" spans="30:30">
      <c r="AD65" s="1"/>
    </row>
    <row r="66" spans="30:30">
      <c r="AD66" s="1"/>
    </row>
    <row r="67" spans="30:30">
      <c r="AD67" s="1"/>
    </row>
    <row r="68" spans="30:30">
      <c r="AD68" s="1"/>
    </row>
    <row r="69" spans="30:30">
      <c r="AD69" s="1"/>
    </row>
    <row r="70" spans="30:30">
      <c r="AD70" s="1"/>
    </row>
    <row r="71" spans="30:30">
      <c r="AD71" s="1"/>
    </row>
    <row r="72" spans="30:30">
      <c r="AD72" s="1"/>
    </row>
    <row r="73" spans="30:30">
      <c r="AD73" s="1"/>
    </row>
    <row r="74" spans="30:30">
      <c r="AD74" s="1"/>
    </row>
    <row r="75" spans="30:30">
      <c r="AD75" s="1"/>
    </row>
    <row r="76" spans="30:30">
      <c r="AD76" s="1"/>
    </row>
    <row r="77" spans="30:30">
      <c r="AD77" s="1"/>
    </row>
  </sheetData>
  <dataConsolidate/>
  <dataValidations count="13">
    <dataValidation type="list" allowBlank="1" showInputMessage="1" showErrorMessage="1" sqref="F2">
      <formula1>$F$16</formula1>
    </dataValidation>
    <dataValidation type="list" allowBlank="1" showInputMessage="1" showErrorMessage="1" sqref="U2">
      <formula1>$U$16:$U$28</formula1>
    </dataValidation>
    <dataValidation type="list" allowBlank="1" showInputMessage="1" showErrorMessage="1" sqref="V2">
      <formula1>$V$16</formula1>
    </dataValidation>
    <dataValidation type="list" allowBlank="1" showInputMessage="1" showErrorMessage="1" sqref="W2">
      <formula1>$W$16</formula1>
    </dataValidation>
    <dataValidation type="list" allowBlank="1" showInputMessage="1" showErrorMessage="1" sqref="X1 Y2">
      <formula1>$Y$16:$Y$23</formula1>
    </dataValidation>
    <dataValidation type="list" allowBlank="1" showInputMessage="1" showErrorMessage="1" sqref="Z2">
      <formula1>$Z$16:$Z$22</formula1>
    </dataValidation>
    <dataValidation type="list" allowBlank="1" showInputMessage="1" showErrorMessage="1" sqref="AA2">
      <formula1>$AA$16:$AA$21</formula1>
    </dataValidation>
    <dataValidation type="list" allowBlank="1" showInputMessage="1" showErrorMessage="1" sqref="AB2">
      <formula1>$AB$16:$AB$22</formula1>
    </dataValidation>
    <dataValidation type="list" allowBlank="1" showInputMessage="1" showErrorMessage="1" sqref="AC2">
      <formula1>$AC$16</formula1>
    </dataValidation>
    <dataValidation type="list" allowBlank="1" showInputMessage="1" showErrorMessage="1" sqref="AG2">
      <formula1>$AG$16:$AG$33</formula1>
    </dataValidation>
    <dataValidation type="list" allowBlank="1" showInputMessage="1" showErrorMessage="1" sqref="V1">
      <formula1>#REF!</formula1>
    </dataValidation>
    <dataValidation type="list" allowBlank="1" showInputMessage="1" showErrorMessage="1" sqref="D1 D2">
      <formula1>$D$16:$D$18</formula1>
    </dataValidation>
    <dataValidation type="list" allowBlank="1" showInputMessage="1" showErrorMessage="1" sqref="E1 E2">
      <formula1>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Hoja2!$B$2:$B$12</xm:f>
          </x14:formula1>
          <xm:sqref>U3:U5 U7:U1268</xm:sqref>
        </x14:dataValidation>
        <x14:dataValidation type="list" allowBlank="1" showInputMessage="1" showErrorMessage="1">
          <x14:formula1>
            <xm:f>Hoja2!$D$2:$D$7</xm:f>
          </x14:formula1>
          <xm:sqref>Y3:Y5 Y7:Y1609</xm:sqref>
        </x14:dataValidation>
        <x14:dataValidation type="list" allowBlank="1" showInputMessage="1" showErrorMessage="1">
          <x14:formula1>
            <xm:f>Hoja2!$E$2:$E$6</xm:f>
          </x14:formula1>
          <xm:sqref>Z3:Z5 Z7:Z1579</xm:sqref>
        </x14:dataValidation>
        <x14:dataValidation type="list" allowBlank="1" showInputMessage="1" showErrorMessage="1">
          <x14:formula1>
            <xm:f>Hoja2!$F$2:$F$5</xm:f>
          </x14:formula1>
          <xm:sqref>AA3:AA5 AA7:AA1456</xm:sqref>
        </x14:dataValidation>
        <x14:dataValidation type="list" allowBlank="1" showInputMessage="1" showErrorMessage="1">
          <x14:formula1>
            <xm:f>Hoja2!$A$2:$A$3</xm:f>
          </x14:formula1>
          <xm:sqref>D3:D5 D7:D1801</xm:sqref>
        </x14:dataValidation>
        <x14:dataValidation type="list" allowBlank="1" showInputMessage="1" showErrorMessage="1">
          <x14:formula1>
            <xm:f>Hoja2!$I$2:$I$17</xm:f>
          </x14:formula1>
          <xm:sqref>AG3:AG5 AG7:AG1541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" sqref="J2"/>
    </sheetView>
  </sheetViews>
  <sheetFormatPr defaultColWidth="11" defaultRowHeight="14.25"/>
  <sheetData>
    <row r="1" spans="1:10">
      <c r="A1" t="s">
        <v>99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40</v>
      </c>
      <c r="J1" t="s">
        <v>136</v>
      </c>
    </row>
    <row r="2" spans="1:10">
      <c r="A2" s="4" t="s">
        <v>46</v>
      </c>
      <c r="B2" s="4" t="s">
        <v>47</v>
      </c>
      <c r="C2" s="4" t="s">
        <v>58</v>
      </c>
      <c r="D2" s="4" t="s">
        <v>47</v>
      </c>
      <c r="E2" s="4" t="s">
        <v>71</v>
      </c>
      <c r="F2" s="4" t="s">
        <v>75</v>
      </c>
      <c r="G2" s="4" t="s">
        <v>78</v>
      </c>
      <c r="H2" s="4" t="s">
        <v>82</v>
      </c>
      <c r="I2" s="6" t="s">
        <v>28</v>
      </c>
    </row>
    <row r="3" spans="1:10">
      <c r="A3" s="4" t="s">
        <v>45</v>
      </c>
      <c r="B3" s="4" t="s">
        <v>48</v>
      </c>
      <c r="C3" s="4" t="s">
        <v>59</v>
      </c>
      <c r="D3" s="4" t="s">
        <v>66</v>
      </c>
      <c r="E3" s="4" t="s">
        <v>53</v>
      </c>
      <c r="F3" s="4" t="s">
        <v>65</v>
      </c>
      <c r="G3" s="4" t="s">
        <v>79</v>
      </c>
      <c r="H3" s="4" t="s">
        <v>83</v>
      </c>
      <c r="I3" s="6" t="s">
        <v>29</v>
      </c>
    </row>
    <row r="4" spans="1:10">
      <c r="B4" s="4" t="s">
        <v>49</v>
      </c>
      <c r="C4" s="4" t="s">
        <v>60</v>
      </c>
      <c r="D4" s="4" t="s">
        <v>67</v>
      </c>
      <c r="E4" s="4" t="s">
        <v>72</v>
      </c>
      <c r="F4" s="4" t="s">
        <v>76</v>
      </c>
      <c r="G4" s="4" t="s">
        <v>80</v>
      </c>
      <c r="H4" s="4" t="s">
        <v>86</v>
      </c>
      <c r="I4" s="6" t="s">
        <v>30</v>
      </c>
    </row>
    <row r="5" spans="1:10">
      <c r="B5" s="4" t="s">
        <v>50</v>
      </c>
      <c r="C5" s="4" t="s">
        <v>61</v>
      </c>
      <c r="D5" s="4" t="s">
        <v>68</v>
      </c>
      <c r="E5" s="4" t="s">
        <v>73</v>
      </c>
      <c r="F5" s="4" t="s">
        <v>77</v>
      </c>
      <c r="G5" s="4" t="s">
        <v>81</v>
      </c>
      <c r="H5" s="4" t="s">
        <v>84</v>
      </c>
      <c r="I5" s="6" t="s">
        <v>31</v>
      </c>
    </row>
    <row r="6" spans="1:10">
      <c r="B6" s="4" t="s">
        <v>52</v>
      </c>
      <c r="C6" s="4" t="s">
        <v>62</v>
      </c>
      <c r="D6" s="4" t="s">
        <v>69</v>
      </c>
      <c r="E6" s="4" t="s">
        <v>74</v>
      </c>
      <c r="G6" s="4" t="s">
        <v>65</v>
      </c>
      <c r="H6" s="4" t="s">
        <v>85</v>
      </c>
      <c r="I6" s="6" t="s">
        <v>87</v>
      </c>
    </row>
    <row r="7" spans="1:10">
      <c r="B7" s="4" t="s">
        <v>51</v>
      </c>
      <c r="C7" s="4" t="s">
        <v>63</v>
      </c>
      <c r="D7" s="4" t="s">
        <v>70</v>
      </c>
      <c r="I7" s="6" t="s">
        <v>32</v>
      </c>
    </row>
    <row r="8" spans="1:10">
      <c r="B8" s="4" t="s">
        <v>54</v>
      </c>
      <c r="C8" s="4" t="s">
        <v>64</v>
      </c>
      <c r="I8" s="6" t="s">
        <v>33</v>
      </c>
    </row>
    <row r="9" spans="1:10">
      <c r="B9" s="4" t="s">
        <v>53</v>
      </c>
      <c r="C9" s="4" t="s">
        <v>65</v>
      </c>
      <c r="I9" s="6" t="s">
        <v>34</v>
      </c>
    </row>
    <row r="10" spans="1:10">
      <c r="B10" s="4" t="s">
        <v>55</v>
      </c>
      <c r="I10" s="6" t="s">
        <v>35</v>
      </c>
    </row>
    <row r="11" spans="1:10">
      <c r="B11" s="4" t="s">
        <v>56</v>
      </c>
      <c r="I11" s="6" t="s">
        <v>41</v>
      </c>
    </row>
    <row r="12" spans="1:10">
      <c r="B12" s="4" t="s">
        <v>57</v>
      </c>
      <c r="I12" s="6" t="s">
        <v>36</v>
      </c>
    </row>
    <row r="13" spans="1:10">
      <c r="I13" s="6" t="s">
        <v>42</v>
      </c>
    </row>
    <row r="14" spans="1:10">
      <c r="I14" s="6" t="s">
        <v>43</v>
      </c>
    </row>
    <row r="15" spans="1:10">
      <c r="I15" s="6" t="s">
        <v>37</v>
      </c>
    </row>
    <row r="16" spans="1:10">
      <c r="I16" s="6" t="s">
        <v>38</v>
      </c>
    </row>
    <row r="17" spans="9:9">
      <c r="I17" s="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israel2</cp:lastModifiedBy>
  <dcterms:created xsi:type="dcterms:W3CDTF">2012-12-04T21:14:41Z</dcterms:created>
  <dcterms:modified xsi:type="dcterms:W3CDTF">2013-01-04T01:55:34Z</dcterms:modified>
</cp:coreProperties>
</file>