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klongley\Documents\CMS_Testing\CMS\"/>
    </mc:Choice>
  </mc:AlternateContent>
  <xr:revisionPtr revIDLastSave="0" documentId="13_ncr:1_{770F1278-DC91-4200-91C8-E1B2E60759C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_xlnm._FilterDatabase" localSheetId="0" hidden="1">Sheet1!$A$1:$J$1882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<sst xmlns="http://schemas.openxmlformats.org/spreadsheetml/2006/main" count="12687" uniqueCount="3232">
  <si>
    <t>Severity</t>
  </si>
  <si>
    <t>Alarm Raised</t>
  </si>
  <si>
    <t>Asset ID</t>
  </si>
  <si>
    <t>Asset Name</t>
  </si>
  <si>
    <t>Alarm Description</t>
  </si>
  <si>
    <t>Acknowledged</t>
  </si>
  <si>
    <t>By</t>
  </si>
  <si>
    <t>Cleared</t>
  </si>
  <si>
    <t>Comments</t>
  </si>
  <si>
    <t>Location</t>
  </si>
  <si>
    <t>CAME UNACK High</t>
  </si>
  <si>
    <t>2024.02.21 11:08:17.584</t>
  </si>
  <si>
    <t>S11_TunnelFunc</t>
  </si>
  <si>
    <t>TVCS Operator Fire Emergency Section 11</t>
  </si>
  <si>
    <t>Fire Emergency Mode Activated By Operator!</t>
  </si>
  <si>
    <t>SDU</t>
  </si>
  <si>
    <t>2024.02.21 09:34:17.905</t>
  </si>
  <si>
    <t>TSC-E-EED-028</t>
  </si>
  <si>
    <t>Town Hall Platform 2 Zone 3 EED 28</t>
  </si>
  <si>
    <t>EED Unscheduled Door Opening!</t>
  </si>
  <si>
    <t>THL</t>
  </si>
  <si>
    <t>2024.02.21 09:33:49.902</t>
  </si>
  <si>
    <t>TSC-E-EED-026</t>
  </si>
  <si>
    <t>Town Hall Platform 2 Zone 3 EED 26</t>
  </si>
  <si>
    <t>2024.02.21 09:20:17.902</t>
  </si>
  <si>
    <t>TSC-E-EED-025</t>
  </si>
  <si>
    <t>Town Hall Platform 2 Zone 3 EED 25</t>
  </si>
  <si>
    <t>2024.02.21 09:19:55.898</t>
  </si>
  <si>
    <t>TSC-E-EED-024</t>
  </si>
  <si>
    <t>Town Hall Platform 2 Zone 3 EED 24</t>
  </si>
  <si>
    <t>2024.02.21 09:19:15.898</t>
  </si>
  <si>
    <t>TSC-E-EED-023</t>
  </si>
  <si>
    <t>Town Hall Platform 2 Zone 3 EED 23</t>
  </si>
  <si>
    <t>2024.02.21 09:19:05.900</t>
  </si>
  <si>
    <t>TSC-E-EED-022</t>
  </si>
  <si>
    <t>Town Hall Platform 2 Zone 3 EED 22</t>
  </si>
  <si>
    <t>2024.02.21 09:12:11.901</t>
  </si>
  <si>
    <t>TSC-E-DDX-002</t>
  </si>
  <si>
    <t>Town Hall Platform 2 Zone 2 DD 02</t>
  </si>
  <si>
    <t>Driver Door Unscheduled Door Opening!</t>
  </si>
  <si>
    <t>2024.02.21 09:04:05.902</t>
  </si>
  <si>
    <t>TSC-E-EED-021</t>
  </si>
  <si>
    <t>Town Hall Platform 2 Zone 2 EED 21</t>
  </si>
  <si>
    <t>2024.02.21 08:52:03.874</t>
  </si>
  <si>
    <t>TSC-E-PSD-022</t>
  </si>
  <si>
    <t>Town Hall Platform 2 Zone 3 PSD 22</t>
  </si>
  <si>
    <t>PSD Unscheduled Door Opening!</t>
  </si>
  <si>
    <t>2024.02.21 08:12:53.850</t>
  </si>
  <si>
    <t>TNC-E-PED-002</t>
  </si>
  <si>
    <t>State Library Platform 2 PED 02</t>
  </si>
  <si>
    <t>Platform End Door Unscheduled Door Opening!</t>
  </si>
  <si>
    <t>STL</t>
  </si>
  <si>
    <t>2024.02.21 08:09:49.849</t>
  </si>
  <si>
    <t>TNC-W-PED-001</t>
  </si>
  <si>
    <t>State Library Platform 1 PED 01</t>
  </si>
  <si>
    <t>2024.02.21 04:39:53.628</t>
  </si>
  <si>
    <t>PKV-W-PED-001</t>
  </si>
  <si>
    <t>Parkville Platform 1 PED 01</t>
  </si>
  <si>
    <t>PKV</t>
  </si>
  <si>
    <t>2024.02.21 04:36:27.630</t>
  </si>
  <si>
    <t>PKV-E-PED-002</t>
  </si>
  <si>
    <t>Parkville Platform 2 PED 02</t>
  </si>
  <si>
    <t>2024.02.21 04:22:05.629</t>
  </si>
  <si>
    <t>PKV-W-PED-002</t>
  </si>
  <si>
    <t>Parkville Platform 1 PED 02</t>
  </si>
  <si>
    <t>2024.02.21 04:21:35.632</t>
  </si>
  <si>
    <t>PKV-E-PED-001</t>
  </si>
  <si>
    <t>Parkville Platform 2 PED 01</t>
  </si>
  <si>
    <t>2024.02.20 19:17:39.642</t>
  </si>
  <si>
    <t>PKV-E-PSD-029</t>
  </si>
  <si>
    <t>Parkville Platform 2 Zone 3 PSD 29</t>
  </si>
  <si>
    <t>2024.02.20 19:17:39.626</t>
  </si>
  <si>
    <t>PKV-E-PSD-011</t>
  </si>
  <si>
    <t>Parkville Platform 2 Zone 2 PSD 11</t>
  </si>
  <si>
    <t>2024.02.20 12:01:29.636</t>
  </si>
  <si>
    <t>PKV-W-PSD-030</t>
  </si>
  <si>
    <t>Parkville Platform 1 Zone 3 PSD 30</t>
  </si>
  <si>
    <t>2024.02.20 12:01:29.635</t>
  </si>
  <si>
    <t>PKV-W-PSD-022</t>
  </si>
  <si>
    <t>Parkville Platform 1 Zone 3 PSD 22</t>
  </si>
  <si>
    <t>PKV-W-PSD-023</t>
  </si>
  <si>
    <t>Parkville Platform 1 Zone 3 PSD 23</t>
  </si>
  <si>
    <t>PKV-W-PSD-025</t>
  </si>
  <si>
    <t>Parkville Platform 1 Zone 3 PSD 25</t>
  </si>
  <si>
    <t>PKV-W-PSD-026</t>
  </si>
  <si>
    <t>Parkville Platform 1 Zone 3 PSD 26</t>
  </si>
  <si>
    <t>PKV-W-PSD-027</t>
  </si>
  <si>
    <t>Parkville Platform 1 Zone 3 PSD 27</t>
  </si>
  <si>
    <t>PKV-W-PSD-028</t>
  </si>
  <si>
    <t>Parkville Platform 1 Zone 3 PSD 28</t>
  </si>
  <si>
    <t>PKV-W-PSD-029</t>
  </si>
  <si>
    <t>Parkville Platform 1 Zone 3 PSD 29</t>
  </si>
  <si>
    <t>2024.02.20 11:25:39.792</t>
  </si>
  <si>
    <t>PKV-W-PSD-021</t>
  </si>
  <si>
    <t>Parkville Platform 1 Zone 2 PSD 21</t>
  </si>
  <si>
    <t>2024.02.20 11:25:39.780</t>
  </si>
  <si>
    <t>PKV-W-PSD-013</t>
  </si>
  <si>
    <t>Parkville Platform 1 Zone 2 PSD 13</t>
  </si>
  <si>
    <t>PKV-W-PSD-014</t>
  </si>
  <si>
    <t>Parkville Platform 1 Zone 2 PSD 14</t>
  </si>
  <si>
    <t>PKV-W-PSD-015</t>
  </si>
  <si>
    <t>Parkville Platform 1 Zone 2 PSD 15</t>
  </si>
  <si>
    <t>PKV-W-PSD-016</t>
  </si>
  <si>
    <t>Parkville Platform 1 Zone 2 PSD 16</t>
  </si>
  <si>
    <t>PKV-W-PSD-017</t>
  </si>
  <si>
    <t>Parkville Platform 1 Zone 2 PSD 17</t>
  </si>
  <si>
    <t>PKV-W-PSD-018</t>
  </si>
  <si>
    <t>Parkville Platform 1 Zone 2 PSD 18</t>
  </si>
  <si>
    <t>PKV-W-PSD-019</t>
  </si>
  <si>
    <t>Parkville Platform 1 Zone 2 PSD 19</t>
  </si>
  <si>
    <t>PKV-W-PSD-020</t>
  </si>
  <si>
    <t>Parkville Platform 1 Zone 2 PSD 20</t>
  </si>
  <si>
    <t>2024.02.20 11:25:39.771</t>
  </si>
  <si>
    <t>PKV-W-PSD-012</t>
  </si>
  <si>
    <t>Parkville Platform 1 Zone 2 PSD 12</t>
  </si>
  <si>
    <t>2024.02.20 11:25:39.636</t>
  </si>
  <si>
    <t>PKV-W-PSD-001</t>
  </si>
  <si>
    <t>Parkville Platform 1 Zone 1 PSD 01</t>
  </si>
  <si>
    <t>PKV-W-PSD-002</t>
  </si>
  <si>
    <t>Parkville Platform 1 Zone 1 PSD 02</t>
  </si>
  <si>
    <t>PKV-W-PSD-003</t>
  </si>
  <si>
    <t>Parkville Platform 1 Zone 1 PSD 03</t>
  </si>
  <si>
    <t>PKV-W-PSD-004</t>
  </si>
  <si>
    <t>Parkville Platform 1 Zone 1 PSD 04</t>
  </si>
  <si>
    <t>PKV-W-PSD-005</t>
  </si>
  <si>
    <t>Parkville Platform 1 Zone 1 PSD 05</t>
  </si>
  <si>
    <t>PKV-W-PSD-006</t>
  </si>
  <si>
    <t>Parkville Platform 1 Zone 1 PSD 06</t>
  </si>
  <si>
    <t>PKV-W-PSD-007</t>
  </si>
  <si>
    <t>Parkville Platform 1 Zone 1 PSD 07</t>
  </si>
  <si>
    <t>PKV-W-PSD-008</t>
  </si>
  <si>
    <t>Parkville Platform 1 Zone 1 PSD 08</t>
  </si>
  <si>
    <t>PKV-W-PSD-009</t>
  </si>
  <si>
    <t>Parkville Platform 1 Zone 1 PSD 09</t>
  </si>
  <si>
    <t>PKV-W-PSD-010</t>
  </si>
  <si>
    <t>Parkville Platform 1 Zone 2 PSD 10</t>
  </si>
  <si>
    <t>PKV-W-PSD-011</t>
  </si>
  <si>
    <t>Parkville Platform 1 Zone 2 PSD 11</t>
  </si>
  <si>
    <t>2024.02.20 08:41:05.856</t>
  </si>
  <si>
    <t>TNC-E-PED-001</t>
  </si>
  <si>
    <t>State Library Platform 2 PED 01</t>
  </si>
  <si>
    <t>2024.02.20 08:20:31.443</t>
  </si>
  <si>
    <t>DMA_TEP_0301_02_DS</t>
  </si>
  <si>
    <t>Tunnel Drainage Pump - Duty Selection</t>
  </si>
  <si>
    <t>Risk of track flooding!</t>
  </si>
  <si>
    <t>AZC</t>
  </si>
  <si>
    <t>2024.02.18 14:26:53.229</t>
  </si>
  <si>
    <t>PKV_TFN_0101_03_DS</t>
  </si>
  <si>
    <t>Tunnel Ventilation Fan 01 - West End - Duty Selection</t>
  </si>
  <si>
    <t>All fans inoperative!</t>
  </si>
  <si>
    <t>2024.02.18 14:26:43.583</t>
  </si>
  <si>
    <t>AEN_OFN_0201_02_DS</t>
  </si>
  <si>
    <t>Over Track Exhaust Fan - East End - Duty Selection</t>
  </si>
  <si>
    <t>Arden - East End Over Track Ventilation Unavailable!</t>
  </si>
  <si>
    <t>2024.02.18 14:26:36.601</t>
  </si>
  <si>
    <t>AEN_TFN_0201_03_DS</t>
  </si>
  <si>
    <t>Tunnel Ventilation Fan - East End - Duty Selection</t>
  </si>
  <si>
    <t>Tunnel Section 03 Arden End - Ventilation Unavailable!</t>
  </si>
  <si>
    <t>2024.02.18 14:26:12.232</t>
  </si>
  <si>
    <t>PKV_OFN_0001_03_DS</t>
  </si>
  <si>
    <t>Over Track Exhaust Fan 01 - Duty Selection</t>
  </si>
  <si>
    <t>2024.02.18 14:26:04.581</t>
  </si>
  <si>
    <t>AEN_OFN_0101_02_DS</t>
  </si>
  <si>
    <t>Over Track Exhaust Fan - West End - Duty Selection</t>
  </si>
  <si>
    <t>Arden - West End Over Track Ventilation Unavailable!</t>
  </si>
  <si>
    <t>2024.02.18 14:25:59.582</t>
  </si>
  <si>
    <t>AEN_TFN_0101_03_DS</t>
  </si>
  <si>
    <t>Tunnel Ventilation Fan - West End - Duty Selection</t>
  </si>
  <si>
    <t>Tunnel Section 01 - Ventilation Unavailable!</t>
  </si>
  <si>
    <t>2024.02.18 14:25:31.230</t>
  </si>
  <si>
    <t>PKV_TFN_0201_03_DS</t>
  </si>
  <si>
    <t>Tunnel Ventilation Fan 01 - East End - Duty Selection</t>
  </si>
  <si>
    <t>2024.02.15 08:04:27.886</t>
  </si>
  <si>
    <t>DMA-W-PSD-014</t>
  </si>
  <si>
    <t>Anzac Platform 1 Zone 2 PSD 14</t>
  </si>
  <si>
    <t>DMA-W-PSD-016</t>
  </si>
  <si>
    <t>Anzac Platform 1 Zone 2 PSD 16</t>
  </si>
  <si>
    <t>DMA-W-PSD-017</t>
  </si>
  <si>
    <t>Anzac Platform 1 Zone 2 PSD 17</t>
  </si>
  <si>
    <t>DMA-W-PSD-018</t>
  </si>
  <si>
    <t>Anzac Platform 1 Zone 2 PSD 18</t>
  </si>
  <si>
    <t>DMA-W-PSD-019</t>
  </si>
  <si>
    <t>Anzac Platform 1 Zone 2 PSD 19</t>
  </si>
  <si>
    <t>DMA-W-PSD-021</t>
  </si>
  <si>
    <t>Anzac Platform 1 Zone 2 PSD 21</t>
  </si>
  <si>
    <t>DMA-W-PSD-022</t>
  </si>
  <si>
    <t>Anzac Platform 1 Zone 3 PSD 22</t>
  </si>
  <si>
    <t>DMA-W-PSD-023</t>
  </si>
  <si>
    <t>Anzac Platform 1 Zone 3 PSD 23</t>
  </si>
  <si>
    <t>DMA-W-PSD-024</t>
  </si>
  <si>
    <t>Anzac Platform 1 Zone 3 PSD 24</t>
  </si>
  <si>
    <t>DMA-W-PSD-025</t>
  </si>
  <si>
    <t>Anzac Platform 1 Zone 3 PSD 25</t>
  </si>
  <si>
    <t>DMA-W-PSD-026</t>
  </si>
  <si>
    <t>Anzac Platform 1 Zone 3 PSD 26</t>
  </si>
  <si>
    <t>DMA-W-PSD-027</t>
  </si>
  <si>
    <t>Anzac Platform 1 Zone 3 PSD 27</t>
  </si>
  <si>
    <t>DMA-W-PSD-028</t>
  </si>
  <si>
    <t>Anzac Platform 1 Zone 3 PSD 28</t>
  </si>
  <si>
    <t>DMA-W-PSD-030</t>
  </si>
  <si>
    <t>Anzac Platform 1 Zone 3 PSD 30</t>
  </si>
  <si>
    <t>2024.02.15 08:04:27.870</t>
  </si>
  <si>
    <t>DMA-W-PSD-012</t>
  </si>
  <si>
    <t>Anzac Platform 1 Zone 2 PSD 12</t>
  </si>
  <si>
    <t>2024.02.14 14:48:38.256</t>
  </si>
  <si>
    <t>SYP-ZONE-0001</t>
  </si>
  <si>
    <t>Eastbound Detection Zone 1</t>
  </si>
  <si>
    <t xml:space="preserve">TIAS activated! </t>
  </si>
  <si>
    <t>SYP-ZONE-0002</t>
  </si>
  <si>
    <t>Eastbound Detection Zone 2</t>
  </si>
  <si>
    <t>2024.02.14 14:48:37.262</t>
  </si>
  <si>
    <t>SYP-ZONE-0003</t>
  </si>
  <si>
    <t>Westbound Detection Zone 1</t>
  </si>
  <si>
    <t>SYP-ZONE-0004</t>
  </si>
  <si>
    <t>Westbound Detection Zone 2</t>
  </si>
  <si>
    <t>2024.02.13 19:52:05.994</t>
  </si>
  <si>
    <t>DMA-E-PSD-019</t>
  </si>
  <si>
    <t>Anzac Platform 2 Zone 2 PSD 19</t>
  </si>
  <si>
    <t>2024.02.13 19:52:05.874</t>
  </si>
  <si>
    <t>DMA-E-PSD-001</t>
  </si>
  <si>
    <t>Anzac Platform 2 Zone 1 PSD 01</t>
  </si>
  <si>
    <t>DMA-E-PSD-003</t>
  </si>
  <si>
    <t>Anzac Platform 2 Zone 1 PSD 03</t>
  </si>
  <si>
    <t>2024.02.12 09:46:46.214</t>
  </si>
  <si>
    <t>TSC-W-PED-002</t>
  </si>
  <si>
    <t>Town Hall Platform 1 PED 02</t>
  </si>
  <si>
    <t>2024.02.12 09:46:46.164</t>
  </si>
  <si>
    <t>TSC-E-PED-002</t>
  </si>
  <si>
    <t>Town Hall Platform 2 PED 02</t>
  </si>
  <si>
    <t>2024.02.12 09:46:37.945</t>
  </si>
  <si>
    <t>DMA-W-PED-002</t>
  </si>
  <si>
    <t>Anzac Platform 1 PED 02</t>
  </si>
  <si>
    <t>2024.02.12 09:46:37.928</t>
  </si>
  <si>
    <t>DMA-E-PED-002</t>
  </si>
  <si>
    <t>Anzac Platform 2 PED 02</t>
  </si>
  <si>
    <t>2024.02.12 09:42:58.358</t>
  </si>
  <si>
    <t>DMA-E-PED-001</t>
  </si>
  <si>
    <t>Anzac Platform 2 PED 01</t>
  </si>
  <si>
    <t>2024.02.12 09:42:39.538</t>
  </si>
  <si>
    <t>TSC-W-PED-001</t>
  </si>
  <si>
    <t>Town Hall Platform 1 PED 01</t>
  </si>
  <si>
    <t>2024.02.12 09:41:31.860</t>
  </si>
  <si>
    <t>DMA-W-PSD-029</t>
  </si>
  <si>
    <t>Anzac Platform 1 Zone 3 PSD 29</t>
  </si>
  <si>
    <t>2024.02.12 09:41:25.325</t>
  </si>
  <si>
    <t>DMA-W-PSD-020</t>
  </si>
  <si>
    <t>Anzac Platform 1 Zone 2 PSD 20</t>
  </si>
  <si>
    <t>2024.02.12 09:41:19.159</t>
  </si>
  <si>
    <t>DMA-W-PSD-011</t>
  </si>
  <si>
    <t>Anzac Platform 1 Zone 2 PSD 11</t>
  </si>
  <si>
    <t>2024.02.12 09:41:18.541</t>
  </si>
  <si>
    <t>DMA-W-PSD-010</t>
  </si>
  <si>
    <t>Anzac Platform 1 Zone 2 PSD 10</t>
  </si>
  <si>
    <t>2024.02.12 09:41:12.625</t>
  </si>
  <si>
    <t>DMA-W-PSD-002</t>
  </si>
  <si>
    <t>Anzac Platform 1 Zone 1 PSD 02</t>
  </si>
  <si>
    <t>2024.02.12 09:41:11.969</t>
  </si>
  <si>
    <t>DMA-W-PSD-001</t>
  </si>
  <si>
    <t>Anzac Platform 1 Zone 1 PSD 01</t>
  </si>
  <si>
    <t>2024.02.12 09:41:11.029</t>
  </si>
  <si>
    <t>DMA-E-PSD-030</t>
  </si>
  <si>
    <t>Anzac Platform 2 Zone 3 PSD 30</t>
  </si>
  <si>
    <t>2024.02.12 09:41:10.457</t>
  </si>
  <si>
    <t>DMA-E-PSD-029</t>
  </si>
  <si>
    <t>Anzac Platform 2 Zone 3 PSD 29</t>
  </si>
  <si>
    <t>2024.02.12 09:41:04.698</t>
  </si>
  <si>
    <t>DMA-E-PSD-021</t>
  </si>
  <si>
    <t>Anzac Platform 2 Zone 2 PSD 21</t>
  </si>
  <si>
    <t>2024.02.12 09:41:04.099</t>
  </si>
  <si>
    <t>DMA-E-PSD-020</t>
  </si>
  <si>
    <t>Anzac Platform 2 Zone 2 PSD 20</t>
  </si>
  <si>
    <t>2024.02.12 09:40:57.265</t>
  </si>
  <si>
    <t>DMA-E-PSD-011</t>
  </si>
  <si>
    <t>Anzac Platform 2 Zone 2 PSD 11</t>
  </si>
  <si>
    <t>2024.02.12 09:40:50.839</t>
  </si>
  <si>
    <t>DMA-E-PSD-002</t>
  </si>
  <si>
    <t>Anzac Platform 2 Zone 1 PSD 02</t>
  </si>
  <si>
    <t>2024.01.15 14:33:03.316</t>
  </si>
  <si>
    <t>_Driver2</t>
  </si>
  <si>
    <t>MTSTL:_Driver2.</t>
  </si>
  <si>
    <t>Driver overloaded</t>
  </si>
  <si>
    <t>CAME UNACK Med</t>
  </si>
  <si>
    <t>2024.02.21 11:06:07.049</t>
  </si>
  <si>
    <t>_Mod_Plc_2_2</t>
  </si>
  <si>
    <t>MTPKV:_Mod_Plc_2_2.</t>
  </si>
  <si>
    <t>Communications Fault - Parkville Server 2 to Parkville FDS Gateway</t>
  </si>
  <si>
    <t>2024.02.21 11:01:18.730</t>
  </si>
  <si>
    <t>DMA-FIP-0004</t>
  </si>
  <si>
    <t>Anzac Station SHCIE Panel 4</t>
  </si>
  <si>
    <t>Power supply to gas supression panel fault</t>
  </si>
  <si>
    <t>2024.02.21 11:01:16.702</t>
  </si>
  <si>
    <t>DMA-FIP-0003</t>
  </si>
  <si>
    <t>Anzac Station SHCIE Panel 3</t>
  </si>
  <si>
    <t>2024.02.21 11:01:13.720</t>
  </si>
  <si>
    <t>DMA-FIP-0002</t>
  </si>
  <si>
    <t>Anzac Station SHCIE Panel 2</t>
  </si>
  <si>
    <t>2024.02.21 11:01:09.703</t>
  </si>
  <si>
    <t>DMA-FIP-0001</t>
  </si>
  <si>
    <t>Anzac Station FDCIE Panel</t>
  </si>
  <si>
    <t>Power supply to fire panel fault</t>
  </si>
  <si>
    <t>2024.02.21 11:00:57.719</t>
  </si>
  <si>
    <t>DMA-FIP-0006</t>
  </si>
  <si>
    <t>Anzac Station SHCIE Panel 6</t>
  </si>
  <si>
    <t>2024.02.21 11:00:54.714</t>
  </si>
  <si>
    <t>DMA-FIP-0005</t>
  </si>
  <si>
    <t>Anzac Station SHCIE Panel 5</t>
  </si>
  <si>
    <t>2024.02.21 10:05:51.332</t>
  </si>
  <si>
    <t>_Mod_Plc_2</t>
  </si>
  <si>
    <t>MTARD:_Mod_Plc_2.</t>
  </si>
  <si>
    <t>Communications Fault - Arden Server 1 to Arden FDS Gateway</t>
  </si>
  <si>
    <t>2024.02.21 10:02:22.715</t>
  </si>
  <si>
    <t>SYP-PLC-0001</t>
  </si>
  <si>
    <t>South Yarra PLC</t>
  </si>
  <si>
    <t>TIAS PLC power supply fault</t>
  </si>
  <si>
    <t>2024.02.21 08:33:41.873</t>
  </si>
  <si>
    <t>_Mod_Plc_1_2</t>
  </si>
  <si>
    <t>MTSTL:_Mod_Plc_1_2.</t>
  </si>
  <si>
    <t>Communications Fault - State Library Server 2 to State Library PSD Servers</t>
  </si>
  <si>
    <t>2024.02.21 08:33:41.858</t>
  </si>
  <si>
    <t>_Mod_Plc_1</t>
  </si>
  <si>
    <t>MTSTL:_Mod_Plc_1.</t>
  </si>
  <si>
    <t>Communications Fault - State Library Server 1 to State Library PSD Servers</t>
  </si>
  <si>
    <t>2024.02.21 07:57:04.013</t>
  </si>
  <si>
    <t>PKV_UPS_0401</t>
  </si>
  <si>
    <t>Uninterruptible Power Supply</t>
  </si>
  <si>
    <t>UPS internal diagnostic fault</t>
  </si>
  <si>
    <t>UPS general fault</t>
  </si>
  <si>
    <t>2024.02.21 07:52:19.017</t>
  </si>
  <si>
    <t>PKV_UPS_0402</t>
  </si>
  <si>
    <t>2024.02.20 11:24:47.631</t>
  </si>
  <si>
    <t>PKV-S-STN</t>
  </si>
  <si>
    <t>Parkville Station PSD System</t>
  </si>
  <si>
    <t>PSD lost connection to signalling system!</t>
  </si>
  <si>
    <t>AEN_ModeSts</t>
  </si>
  <si>
    <t>TVCS Section 02 Arden Station mode status</t>
  </si>
  <si>
    <t>Station Ventilation (OTE) Unavailable</t>
  </si>
  <si>
    <t>PKV_ModeSts</t>
  </si>
  <si>
    <t>TVCS Section 04 Parkville Station mode status</t>
  </si>
  <si>
    <t>Over Track Exhaust Unavailable</t>
  </si>
  <si>
    <t>Tunnel Section Ventilation (TVS) Unavailable</t>
  </si>
  <si>
    <t>Tunnel section ventilation unavailable</t>
  </si>
  <si>
    <t>2024.02.15 12:22:13.583</t>
  </si>
  <si>
    <t>_Mod_Plc_4_2</t>
  </si>
  <si>
    <t>MTARD:_Mod_Plc_4_2.</t>
  </si>
  <si>
    <t>Communications Fault - Arden Server 2 to Arden EWIS</t>
  </si>
  <si>
    <t>_Mod_Plc_3_2</t>
  </si>
  <si>
    <t>MTARD:_Mod_Plc_3_2.</t>
  </si>
  <si>
    <t>MTARD:_Mod_Plc_2_2.</t>
  </si>
  <si>
    <t>Communications Fault - Arden Server 2 to Arden FDS Gateway</t>
  </si>
  <si>
    <t>2024.02.13 13:59:52.283</t>
  </si>
  <si>
    <t>PLC system fault</t>
  </si>
  <si>
    <t>2024.02.12 10:56:29.417</t>
  </si>
  <si>
    <t>_Conn_dist_1_2_to_dist_2_2</t>
  </si>
  <si>
    <t>Distributed Server 2</t>
  </si>
  <si>
    <t>Connection lost to Sunshine Server 2 - Link 1</t>
  </si>
  <si>
    <t>2024.02.12 10:56:29.416</t>
  </si>
  <si>
    <t>Connection lost to Sunshine Server 2 - Link 0</t>
  </si>
  <si>
    <t>2024.02.12 10:56:29.414</t>
  </si>
  <si>
    <t>_Conn_dist_1_1_to_dist_2_2</t>
  </si>
  <si>
    <t>Distributed Server 1</t>
  </si>
  <si>
    <t>2024.02.12 10:56:29.412</t>
  </si>
  <si>
    <t>2024.02.12 10:56:29.361</t>
  </si>
  <si>
    <t>_Conn_event_0_2_to_driver_1_2</t>
  </si>
  <si>
    <t>Connection lost</t>
  </si>
  <si>
    <t>2024.02.12 09:39:14.042</t>
  </si>
  <si>
    <t>DMA-S-STN</t>
  </si>
  <si>
    <t>Anzac Station PSD System</t>
  </si>
  <si>
    <t>2024.02.12 09:21:45.289</t>
  </si>
  <si>
    <t>MTPKV:_Mod_Plc_4_2.</t>
  </si>
  <si>
    <t>ommunications Fault - Parkville Server 2 to Parkville EWIS</t>
  </si>
  <si>
    <t>CAME UNACK Low</t>
  </si>
  <si>
    <t>2024.02.21 11:08:15.500</t>
  </si>
  <si>
    <t>DMA_LFT_0004</t>
  </si>
  <si>
    <t>Lift 4 FOH (B1 Basement to GF Gound Floor)</t>
  </si>
  <si>
    <t>Lift safety feature fault</t>
  </si>
  <si>
    <t>2024.02.21 11:05:30.915</t>
  </si>
  <si>
    <t>PKV_ESC_0001</t>
  </si>
  <si>
    <t>Escalator 1 Bank 1 (Platforms to Concourse)</t>
  </si>
  <si>
    <t>Escalator communications lost</t>
  </si>
  <si>
    <t>2024.02.21 11:04:05.492</t>
  </si>
  <si>
    <t>DMA_FCU_0201_MVD_05</t>
  </si>
  <si>
    <t>Fan Coil Unit - Field Damper</t>
  </si>
  <si>
    <t>Modulated device position discrepancy fault alarm</t>
  </si>
  <si>
    <t>2024.02.21 11:01:12.042</t>
  </si>
  <si>
    <t>DMA-SPE-0322</t>
  </si>
  <si>
    <t>B1, DMA-SPE-0322 CONC PAID AREA 103-1</t>
  </si>
  <si>
    <t>Heat or smoke detector fault</t>
  </si>
  <si>
    <t>DMA-SPE-0323</t>
  </si>
  <si>
    <t>B1, DMA-SPE-0323 CONC PAID AREA 103-1</t>
  </si>
  <si>
    <t>DMA-SPE-0324</t>
  </si>
  <si>
    <t>B1, DMA-SPE-0324 CONC PAID AREA 103-1</t>
  </si>
  <si>
    <t>DMA-SPE-0326</t>
  </si>
  <si>
    <t>B1, DMA-SPE-0326 CONC PAID AREA 103-1</t>
  </si>
  <si>
    <t>DMA-SPE-0328</t>
  </si>
  <si>
    <t>B1, DMA-SPE-0328 CONC PAID AREA 103-1</t>
  </si>
  <si>
    <t>DMA-SPE-0329</t>
  </si>
  <si>
    <t>B1, DMA-SPE-0329 CONC PAID AREA 103-1</t>
  </si>
  <si>
    <t>DMA-SPE-0579</t>
  </si>
  <si>
    <t>B1, DMA-SPE-0579 CONC UNPAID AREA 102-2</t>
  </si>
  <si>
    <t>DMA-SPE-0625</t>
  </si>
  <si>
    <t>B1, DMA-SPE-0625 RETAIL WC LOBBY 913-1</t>
  </si>
  <si>
    <t>DMA-SPE-0762</t>
  </si>
  <si>
    <t>B1, DMA-SPE-0762 CONC PAID AREA 103-1</t>
  </si>
  <si>
    <t>DMA-SPE-0760</t>
  </si>
  <si>
    <t>B1, DMA-SPE-0760 CONC PAID AREA 103-1</t>
  </si>
  <si>
    <t>DMA-SPE-0764</t>
  </si>
  <si>
    <t>B1, DMA-SPE-0764 CONC PAID AREA 103-1</t>
  </si>
  <si>
    <t>2024.02.21 11:01:11.764</t>
  </si>
  <si>
    <t>DMA-SPE-0320</t>
  </si>
  <si>
    <t>B1, DMA-SPE-0320 CONC UNPAID AREA 102-2</t>
  </si>
  <si>
    <t>DMA-SPE-0321</t>
  </si>
  <si>
    <t>B1, DMA-SPE-0321 CONC UNPAID AREA 102-2</t>
  </si>
  <si>
    <t>DMA-SPE-0331</t>
  </si>
  <si>
    <t>B1, DMA-SPE-0331 CONC UNPAID AREA 102-2</t>
  </si>
  <si>
    <t>DMA-SPE-0332</t>
  </si>
  <si>
    <t>B1, DMA-SPE-0332 CONC UNPAID AREA 102-2</t>
  </si>
  <si>
    <t>DMA-SPE-0333</t>
  </si>
  <si>
    <t>B1, DMA-SPE-0333 CONC UNPAID AREA 102-2</t>
  </si>
  <si>
    <t>DMA-SPE-0335</t>
  </si>
  <si>
    <t>B1, DMA-SPE-0335 CONC UNPAID AREA 102-2</t>
  </si>
  <si>
    <t>DMA-SPE-0336</t>
  </si>
  <si>
    <t>B1, DMA-SPE-0336 CONC UNPAID AREA 102-2</t>
  </si>
  <si>
    <t>DMA-SPE-0337</t>
  </si>
  <si>
    <t>B1, DMA-SPE-0337 CONC UNPAID AREA 102-2</t>
  </si>
  <si>
    <t>DMA-SPE-0338</t>
  </si>
  <si>
    <t>B1, DMA-SPE-0338 CONC UNPAID AREA 102-2</t>
  </si>
  <si>
    <t>DMA-SPE-0339</t>
  </si>
  <si>
    <t>B1, DMA-SPE-0339 CONC UNPAID AREA 102-2</t>
  </si>
  <si>
    <t>DMA-SPE-0340</t>
  </si>
  <si>
    <t>B1, DMA-SPE-0340 CONC UNPAID AREA 102-2</t>
  </si>
  <si>
    <t>DMA-SPE-0341</t>
  </si>
  <si>
    <t>B1, DMA-SPE-0341 CONC UNPAID AREA 102-2</t>
  </si>
  <si>
    <t>DMA-SPE-0342</t>
  </si>
  <si>
    <t>B1, DMA-SPE-0342 CONC UNPAID AREA 102-2</t>
  </si>
  <si>
    <t>DMA-SPE-0576</t>
  </si>
  <si>
    <t>B1, DMA-SPE-0576 CONC UNPAID AREA 102-2</t>
  </si>
  <si>
    <t>DMA-SPE-0761</t>
  </si>
  <si>
    <t>B1, DMA-SPE-0761 CONC UNPAID AREA 102-2</t>
  </si>
  <si>
    <t>DMA-SPE-0763</t>
  </si>
  <si>
    <t>B1, DMA-SPE-0763 CONC UNPAID AREA 102-2</t>
  </si>
  <si>
    <t>2024.02.21 11:01:09.778</t>
  </si>
  <si>
    <t>Fire panels in the station have a fault</t>
  </si>
  <si>
    <t>2024.02.21 11:01:04.668</t>
  </si>
  <si>
    <t>EPZ-FIP-0001</t>
  </si>
  <si>
    <t>Eastern Portal Main Fire Panel</t>
  </si>
  <si>
    <t>2024.02.21 10:02:35.746</t>
  </si>
  <si>
    <t>Communications Fault - Distributed Server 2 to RSG</t>
  </si>
  <si>
    <t>2024.02.21 10:02:35.743</t>
  </si>
  <si>
    <t>_ReduManager</t>
  </si>
  <si>
    <t>Server 1 - Preferred active</t>
  </si>
  <si>
    <t>ARN</t>
  </si>
  <si>
    <t>2024.02.21 10:02:22.705</t>
  </si>
  <si>
    <t>SYP-PSU-1030</t>
  </si>
  <si>
    <t>PLC 24V Power supply 2 alarm</t>
  </si>
  <si>
    <t>PLC Power Supply fault</t>
  </si>
  <si>
    <t>SYP-PSU-1028</t>
  </si>
  <si>
    <t>PLC 24V Power supply redundancy alarm</t>
  </si>
  <si>
    <t>2024.02.21 09:55:30.003</t>
  </si>
  <si>
    <t>AEN_LFT_0006</t>
  </si>
  <si>
    <t>Lift 6 BOH (Platforms to Level 2)</t>
  </si>
  <si>
    <t>Lift General Fault</t>
  </si>
  <si>
    <t>2024.02.21 09:48:52.531</t>
  </si>
  <si>
    <t>AEN_DOR_GF_405-2_1</t>
  </si>
  <si>
    <t>Security Door (GF EAST) </t>
  </si>
  <si>
    <t>Door open too long</t>
  </si>
  <si>
    <t>2024.02.21 09:48:46.306</t>
  </si>
  <si>
    <t>PKV_ESC_0002</t>
  </si>
  <si>
    <t>Escalator 2 Bank 1 (Platforms to Concourse)</t>
  </si>
  <si>
    <t>2024.02.21 09:46:02.526</t>
  </si>
  <si>
    <t>WPZ-FIP-0001</t>
  </si>
  <si>
    <t>Western Portal Station Fire Panel</t>
  </si>
  <si>
    <t>Fire panels in the station have a power fault</t>
  </si>
  <si>
    <t>2024.02.21 09:46:02.452</t>
  </si>
  <si>
    <t>AEN-FIP-0001</t>
  </si>
  <si>
    <t>Arden Main Fire Panel</t>
  </si>
  <si>
    <t>2024.02.21 09:38:26.473</t>
  </si>
  <si>
    <t>2024.02.21 09:22:28.555</t>
  </si>
  <si>
    <t>DMA_FCU_1123_MCV_01</t>
  </si>
  <si>
    <t>Fan Coil Unit - Chilled Water Valve</t>
  </si>
  <si>
    <t>DMA_FCU_1124_MCV_01</t>
  </si>
  <si>
    <t>2024.02.21 09:22:28.543</t>
  </si>
  <si>
    <t>DMA_FCU_0123_MCV_01</t>
  </si>
  <si>
    <t>DMA_FCU_1101_MCV_01</t>
  </si>
  <si>
    <t>DMA_FCU_1101_MCV_02</t>
  </si>
  <si>
    <t>Fan Coil Unit - Hot Water Valve</t>
  </si>
  <si>
    <t>DMA_FCU_1109_MCV_01</t>
  </si>
  <si>
    <t>DMA_FCU_1109_MCV_02</t>
  </si>
  <si>
    <t>DMA_FCU_1110_MCV_02</t>
  </si>
  <si>
    <t>2024.02.21 09:22:28.531</t>
  </si>
  <si>
    <t>DMA_FCU_0110_MCV_01</t>
  </si>
  <si>
    <t>2024.02.21 09:19:43.396</t>
  </si>
  <si>
    <t>DMA_FCU_1110_MCV_01</t>
  </si>
  <si>
    <t>2024.02.21 09:19:41.393</t>
  </si>
  <si>
    <t>DMA_FCU_0102_MCV_01</t>
  </si>
  <si>
    <t>2024.02.21 08:04:47.366</t>
  </si>
  <si>
    <t>DMA_LFT_0001</t>
  </si>
  <si>
    <t>Lift 1 FOH (B2 Basement to B1 Basement)</t>
  </si>
  <si>
    <t>2024.02.21 07:59:45.292</t>
  </si>
  <si>
    <t>PKV-ASD-0003</t>
  </si>
  <si>
    <t>B1, PKV-ASD-0003 UPS/BATT A 640-1 - F1</t>
  </si>
  <si>
    <t>Aspirating smoke detector fault</t>
  </si>
  <si>
    <t>PKV-ASD-0004</t>
  </si>
  <si>
    <t>B1, PKV-ASD-0004 UPS/BATT A 640-2 - F1</t>
  </si>
  <si>
    <t>PKV-ASD-0005</t>
  </si>
  <si>
    <t>B1, PKV-ASD-0005 TEL EQ.RM 706-1 - F1</t>
  </si>
  <si>
    <t>2024.02.21 07:59:45.207</t>
  </si>
  <si>
    <t>PKV-SPE-0112</t>
  </si>
  <si>
    <t>B1, PKV-SPE-0112 TELEPH EQUIP.RM 706-1</t>
  </si>
  <si>
    <t>2024.02.21 07:57:59.265</t>
  </si>
  <si>
    <t>SDU_FCU_0702</t>
  </si>
  <si>
    <t>Air Cooled Unit</t>
  </si>
  <si>
    <t>Communications lost alarm</t>
  </si>
  <si>
    <t>SDU_FCU_0802</t>
  </si>
  <si>
    <t>SDU_FCU_1002</t>
  </si>
  <si>
    <t>SDU_FCU_1102</t>
  </si>
  <si>
    <t>2024.02.21 07:57:58.264</t>
  </si>
  <si>
    <t>SDU_FCU_0902</t>
  </si>
  <si>
    <t>2024.02.21 07:55:56.379</t>
  </si>
  <si>
    <t>PKV_FCU_0403_MVD_02</t>
  </si>
  <si>
    <t>Fan Coil Unit - Field Modulated Damper</t>
  </si>
  <si>
    <t>2024.02.21 07:54:01.386</t>
  </si>
  <si>
    <t>PKV_FCU_1401_MVD_03</t>
  </si>
  <si>
    <t>2024.02.21 07:53:51.420</t>
  </si>
  <si>
    <t>PKV_FCU_1201_MCV_01</t>
  </si>
  <si>
    <t>PKV_FCU_1201_MCV_02</t>
  </si>
  <si>
    <t>2024.02.21 07:53:51.397</t>
  </si>
  <si>
    <t>PKV_FCU_0207_SMD_04</t>
  </si>
  <si>
    <t>Fan Coil Unit - Field Modulated SA Damper</t>
  </si>
  <si>
    <t>PKV_FCU_0207_SMD_05</t>
  </si>
  <si>
    <t>2024.02.21 07:52:17.017</t>
  </si>
  <si>
    <t>PKV_MCC_0401_MFM_01</t>
  </si>
  <si>
    <t>PKV-TFN-0201-VSD-01  Multi-function Meter</t>
  </si>
  <si>
    <t>2024.02.21 07:51:57.394</t>
  </si>
  <si>
    <t>PKV_FCU_0211_MVD_02</t>
  </si>
  <si>
    <t>2024.02.21 07:51:56.370</t>
  </si>
  <si>
    <t>PKV_FCU_0211_MVD_01</t>
  </si>
  <si>
    <t>2024.02.21 07:51:56.360</t>
  </si>
  <si>
    <t>PKV_FCU_0403_MVD_03</t>
  </si>
  <si>
    <t>2024.02.21 07:45:52.111</t>
  </si>
  <si>
    <t>PKV-ASD-0016</t>
  </si>
  <si>
    <t>B2, PKV-ASD-0016 Concourse - F1</t>
  </si>
  <si>
    <t>PKV-ASD-0018</t>
  </si>
  <si>
    <t>B2, PKV-ASD-0018 Conc Skylight 1 - F1</t>
  </si>
  <si>
    <t>2024.02.21 06:42:56.455</t>
  </si>
  <si>
    <t>DMA_FCU_0109_MCV_01</t>
  </si>
  <si>
    <t xml:space="preserve">Analogue bad quality alarm </t>
  </si>
  <si>
    <t>DMA_FCU_1109_MVD_03</t>
  </si>
  <si>
    <t>DMA_FCU_1109_MVD_04</t>
  </si>
  <si>
    <t>2024.02.20 19:49:03.852</t>
  </si>
  <si>
    <t>TNC-E-PSD-002</t>
  </si>
  <si>
    <t>State Library Platform 2 Zone 1 PSD 02</t>
  </si>
  <si>
    <t xml:space="preserve">Door status indicator fault </t>
  </si>
  <si>
    <t>2024.02.20 14:53:20.386</t>
  </si>
  <si>
    <t>PKV_FCU_1116_MCV_01</t>
  </si>
  <si>
    <t>2024.02.19 15:46:53.152</t>
  </si>
  <si>
    <t>Lift Locked out by temperature alarm</t>
  </si>
  <si>
    <t>2024.02.19 07:48:23.373</t>
  </si>
  <si>
    <t>PKV_LFT_0004</t>
  </si>
  <si>
    <t>Lift 4 FOH (Concourse to Ground Floor)</t>
  </si>
  <si>
    <t xml:space="preserve">Lift monitoring lost </t>
  </si>
  <si>
    <t>2024.02.17 11:09:10.342</t>
  </si>
  <si>
    <t>2024.02.17 11:09:05.373</t>
  </si>
  <si>
    <t>2024.02.16 15:34:10.517</t>
  </si>
  <si>
    <t>DMA_FCU_0118_MCV_01</t>
  </si>
  <si>
    <t>2024.02.16 15:33:40.421</t>
  </si>
  <si>
    <t>SDU_FCU_1902</t>
  </si>
  <si>
    <t>2024.02.16 15:32:15.430</t>
  </si>
  <si>
    <t>2024.02.16 15:25:37.375</t>
  </si>
  <si>
    <t>DMA_ESC_0006</t>
  </si>
  <si>
    <t>Escalator 6 Bank 4 (B1 Basement to GF Gound Floor)</t>
  </si>
  <si>
    <t>DMA_ESC_0010</t>
  </si>
  <si>
    <t>Escalator 10 Bank 6 (B1 Basement to GF Gound Floor)</t>
  </si>
  <si>
    <t>DMA_ESC_0011</t>
  </si>
  <si>
    <t>Escalator 11 Bank 7 (B1 Basement to GF Gound Floor)</t>
  </si>
  <si>
    <t>DMA_ESC_0012</t>
  </si>
  <si>
    <t>Escalator 12 Bank 7 (B1 Basement to GF Gound Floor)</t>
  </si>
  <si>
    <t>2024.02.16 15:25:37.373</t>
  </si>
  <si>
    <t>DMA_ESC_0009</t>
  </si>
  <si>
    <t>Escalator 9 Bank 6 (B1 Basement to GF Gound Floor)</t>
  </si>
  <si>
    <t>2024.02.16 15:25:37.362</t>
  </si>
  <si>
    <t>DMA_ESC_0001</t>
  </si>
  <si>
    <t>Escalator 1 Bank 1 (B2 Basement to B1 Basement)</t>
  </si>
  <si>
    <t>DMA_ESC_0003</t>
  </si>
  <si>
    <t>Escalator 3 Bank 3 (B2 Basement to B1 Basement)</t>
  </si>
  <si>
    <t>DMA_ESC_0004</t>
  </si>
  <si>
    <t>Escalator 4 Bank 3 (B2 Basement to B1 Basement)</t>
  </si>
  <si>
    <t>DMA_ESC_0005</t>
  </si>
  <si>
    <t>Escalator 5 Bank 3 (B2 Basement to B1 Basement)</t>
  </si>
  <si>
    <t>DMA_ESC_0008</t>
  </si>
  <si>
    <t>Escalator 8 Bank 6 (B1 Basement to GF Gound Floor)</t>
  </si>
  <si>
    <t>2024.02.16 13:49:31.443</t>
  </si>
  <si>
    <t>PKV_FCU_1115_MCV_01</t>
  </si>
  <si>
    <t>2024.02.16 12:07:22.220</t>
  </si>
  <si>
    <t>PKV-ASD-0055</t>
  </si>
  <si>
    <t>B4U, PKV-ASD-0055 U/P CENTRE WEST F1</t>
  </si>
  <si>
    <t>PKV-ASD-0057</t>
  </si>
  <si>
    <t>B4U, PKV-ASD-0057 U/P CENTRE WEST F1</t>
  </si>
  <si>
    <t>PKV-ASD-0058</t>
  </si>
  <si>
    <t>B4U, PKV-ASD-0058 U/P CENTRE WEST F1</t>
  </si>
  <si>
    <t>PKV-ASD-0060</t>
  </si>
  <si>
    <t>B4U, PKV-ASD-0060 U/P CENTRE F1</t>
  </si>
  <si>
    <t>PKV-ASD-0061</t>
  </si>
  <si>
    <t>B4U, PKV-ASD-0061 U/P CENTRE EAST F1</t>
  </si>
  <si>
    <t>PKV-ASD-0068</t>
  </si>
  <si>
    <t>B4U, PKV-ASD-0068 U/P EAST F1</t>
  </si>
  <si>
    <t>PKV-ASD-0069</t>
  </si>
  <si>
    <t>B4U, PKV-ASD-0069 U/P EAST F1</t>
  </si>
  <si>
    <t>2024.02.16 12:07:22.219</t>
  </si>
  <si>
    <t>PKV-ASD-0045</t>
  </si>
  <si>
    <t>B4U, PKV-ASD-0045 U/P CENTRE WEST F1</t>
  </si>
  <si>
    <t>PKV-ASD-0046</t>
  </si>
  <si>
    <t>B4U, PKV-ASD-0046 U/P CENTRE WEST F1</t>
  </si>
  <si>
    <t>PKV-ASD-0048</t>
  </si>
  <si>
    <t>B4U, PKV-ASD-0048 U/P CENTRE F1</t>
  </si>
  <si>
    <t>PKV-ASD-0049</t>
  </si>
  <si>
    <t>B4U, PKV-ASD-0049 U/P CENTRE EAST F1</t>
  </si>
  <si>
    <t>PKV-ASD-0051</t>
  </si>
  <si>
    <t>B4U, PKV-ASD-0051 U/P EAST F1</t>
  </si>
  <si>
    <t>2024.02.16 12:06:27.464</t>
  </si>
  <si>
    <t>PKV-ASD-0054</t>
  </si>
  <si>
    <t>B4U, PKV-ASD-0054 U/P WEST 4 - F1</t>
  </si>
  <si>
    <t>2024.02.16 12:06:27.225</t>
  </si>
  <si>
    <t>PKV-ASD-0053</t>
  </si>
  <si>
    <t>B4U, PKV-ASD-0053 U/P WEST 3 - F1</t>
  </si>
  <si>
    <t>2024.02.16 12:06:27.224</t>
  </si>
  <si>
    <t>PKV-ASD-0041</t>
  </si>
  <si>
    <t xml:space="preserve">B4U, PKV-ASD-0041 U/P WEST 1 - F1 </t>
  </si>
  <si>
    <t>PKV-ASD-0042</t>
  </si>
  <si>
    <t xml:space="preserve">B4U, PKV-ASD-0042 U/P WEST 2 - F1 </t>
  </si>
  <si>
    <t>PKV-ASD-0043</t>
  </si>
  <si>
    <t>B4U, PKV-ASD-0043 U/P CENTRE WEST F1</t>
  </si>
  <si>
    <t>PKV-ASD-0044</t>
  </si>
  <si>
    <t>B4U, PKV-ASD-0044 U/P CENTRE WEST F1</t>
  </si>
  <si>
    <t>2024.02.16 11:11:47.408</t>
  </si>
  <si>
    <t>2024.02.16 11:11:47.397</t>
  </si>
  <si>
    <t>PKV_AHU_1301_MCV_01</t>
  </si>
  <si>
    <t>Air Handling Unit - Chilled Water Valve</t>
  </si>
  <si>
    <t>PKV_AHU_1303_MCV_01</t>
  </si>
  <si>
    <t>PKV_AHU_1305_MCV_01</t>
  </si>
  <si>
    <t>PKV_FCU_0201_MCV_01</t>
  </si>
  <si>
    <t>PKV_FCU_0203_MCV_01</t>
  </si>
  <si>
    <t>PKV_FCU_0205_MCV_01</t>
  </si>
  <si>
    <t>2024.02.16 11:09:52.377</t>
  </si>
  <si>
    <t>PKV_FCU_1221_MCV_02</t>
  </si>
  <si>
    <t>2024.02.16 11:09:32.376</t>
  </si>
  <si>
    <t>PKV_FCU_1119_MCV_01</t>
  </si>
  <si>
    <t>2024.02.16 11:04:43.325</t>
  </si>
  <si>
    <t>PKV_ESC_0007</t>
  </si>
  <si>
    <t>Escalator 7 Bank 4 (Concourse to Ground Floor)</t>
  </si>
  <si>
    <t>PKV_ESC_0009</t>
  </si>
  <si>
    <t>Escalator 9 Bank 4 (Concourse to Ground Floor)</t>
  </si>
  <si>
    <t>2024.02.16 11:04:43.314</t>
  </si>
  <si>
    <t>PKV_ESC_0008</t>
  </si>
  <si>
    <t>Escalator 8 Bank 4 (Concourse to Ground Floor)</t>
  </si>
  <si>
    <t>2024.02.16 11:04:43.300</t>
  </si>
  <si>
    <t>PKV_ESC_0011</t>
  </si>
  <si>
    <t>Escalator 11 Bank 5 (Concourse to Ground Floor)</t>
  </si>
  <si>
    <t>2024.02.16 11:04:43.290</t>
  </si>
  <si>
    <t>PKV_ESC_0003</t>
  </si>
  <si>
    <t>Escalator 3 Bank 2 (Platforms to Concourse)</t>
  </si>
  <si>
    <t>PKV_ESC_0004</t>
  </si>
  <si>
    <t>Escalator 4 Bank 2 (Platforms to Concourse)</t>
  </si>
  <si>
    <t>PKV_ESC_0006</t>
  </si>
  <si>
    <t>Escalator 6 Bank 3 (Platforms to Concourse)</t>
  </si>
  <si>
    <t>PKV_ESC_0010</t>
  </si>
  <si>
    <t>Escalator 10 Bank 5 (Concourse to Ground Floor)</t>
  </si>
  <si>
    <t>2024.02.16 11:04:43.279</t>
  </si>
  <si>
    <t>PKV_ESC_0005</t>
  </si>
  <si>
    <t>Escalator 5 Bank 3 (Platforms to Concourse)</t>
  </si>
  <si>
    <t>2024.02.16 11:04:38.354</t>
  </si>
  <si>
    <t>PKV_FCU_0209_MCV_01</t>
  </si>
  <si>
    <t>PKV_FCU_0404_MCV_01</t>
  </si>
  <si>
    <t>2024.02.15 09:10:55.256</t>
  </si>
  <si>
    <t>DMA_ESC_0007</t>
  </si>
  <si>
    <t>Escalator 7 Bank 5 (B1 Basement to GF Gound Floor)</t>
  </si>
  <si>
    <t>2024.02.15 09:10:55.243</t>
  </si>
  <si>
    <t>DMA_ESC_0002</t>
  </si>
  <si>
    <t>Escalator 2 Bank 2 (B2 Basement to B1 Basement)</t>
  </si>
  <si>
    <t>2024.02.13 13:59:52.273</t>
  </si>
  <si>
    <t>SYP-LS-1019</t>
  </si>
  <si>
    <t>Junction Box JB1003 Tamper Input</t>
  </si>
  <si>
    <t>Tamper detected</t>
  </si>
  <si>
    <t>SYP-LS-1020</t>
  </si>
  <si>
    <t>Junction Box JB1004 Tamper Input</t>
  </si>
  <si>
    <t>2024.02.12 10:56:29.368</t>
  </si>
  <si>
    <t>_Conn_event_0_2_to_dist_1_2</t>
  </si>
  <si>
    <t>Connection lost - Event to Distribution Manager - Link 1</t>
  </si>
  <si>
    <t>2024.02.12 10:56:29.356</t>
  </si>
  <si>
    <t>_Conn_event_0_2_to_redu_1_2</t>
  </si>
  <si>
    <t>Connection lost - Event to Redundancy Manager - Link 1</t>
  </si>
  <si>
    <t>2024.02.12 09:49:02.999</t>
  </si>
  <si>
    <t>ESS-Section-09A</t>
  </si>
  <si>
    <t>Traction Section Town Hall to Anzac</t>
  </si>
  <si>
    <t>Section A Traction Power status Unknown</t>
  </si>
  <si>
    <t>2024.02.12 09:46:45.756</t>
  </si>
  <si>
    <t>PKV-SPE-0111</t>
  </si>
  <si>
    <t>B1, PKV-SPE-0111 TELEPH EQUIP.RM 706-1</t>
  </si>
  <si>
    <t>2024.02.12 09:45:04.966</t>
  </si>
  <si>
    <t>PKV-FIP-0001</t>
  </si>
  <si>
    <t xml:space="preserve">Parkville Station FDCIE Panel </t>
  </si>
  <si>
    <t>2024.02.12 09:40:48.989</t>
  </si>
  <si>
    <t>PKV-W-PSD-024</t>
  </si>
  <si>
    <t>Parkville Platform 1 Zone 3 PSD 24</t>
  </si>
  <si>
    <t>PSD isolated</t>
  </si>
  <si>
    <t>2024.02.12 09:40:48.888</t>
  </si>
  <si>
    <t>Speaker fault</t>
  </si>
  <si>
    <t>2024.02.12 09:39:47.814</t>
  </si>
  <si>
    <t>PKV-ASD-0067</t>
  </si>
  <si>
    <t>B4U, PKV-ASD-0067 U/P EAST F1</t>
  </si>
  <si>
    <t>2024.02.12 09:39:47.320</t>
  </si>
  <si>
    <t>PKV-ASD-0065</t>
  </si>
  <si>
    <t>B4U, PKV-ASD-0065 U/P EAST F1</t>
  </si>
  <si>
    <t>2024.02.12 09:39:46.612</t>
  </si>
  <si>
    <t>PKV-ASD-0062</t>
  </si>
  <si>
    <t>B4U, PKV-ASD-0062 U/P CENTRE EAST F1</t>
  </si>
  <si>
    <t>2024.02.12 09:39:45.911</t>
  </si>
  <si>
    <t>PKV-ASD-0059</t>
  </si>
  <si>
    <t>B4U, PKV-ASD-0059 U/P CENTRE F1</t>
  </si>
  <si>
    <t>2024.02.12 09:39:45.209</t>
  </si>
  <si>
    <t>PKV-ASD-0056</t>
  </si>
  <si>
    <t>B4U, PKV-ASD-0056 U/P CENTRE WEST F1</t>
  </si>
  <si>
    <t>2024.02.12 09:39:44.293</t>
  </si>
  <si>
    <t>PKV-ASD-0052</t>
  </si>
  <si>
    <t>B4, PKV-ASD-0052 OHLE SWITCH 601-1 - F1</t>
  </si>
  <si>
    <t>2024.02.12 09:39:43.177</t>
  </si>
  <si>
    <t>PKV-ASD-0047</t>
  </si>
  <si>
    <t>B4U, PKV-ASD-0047 U/P CENTRE F1</t>
  </si>
  <si>
    <t>2024.02.12 09:39:41.641</t>
  </si>
  <si>
    <t>PKV-ASD-0030</t>
  </si>
  <si>
    <t>B3, PKV-ASD-0030 TVS MCC B 652-1 - F1</t>
  </si>
  <si>
    <t>2024.02.12 09:39:38.425</t>
  </si>
  <si>
    <t>PKV-ASD-0015</t>
  </si>
  <si>
    <t>B2, PKV-ASD-0015 TVS MCC A 652-2 - F1</t>
  </si>
  <si>
    <t>2024.02.12 09:39:37.722</t>
  </si>
  <si>
    <t>PKV-ASD-0011</t>
  </si>
  <si>
    <t>B4, PKV-ASD-0011 TIE STATION 603-1 - F1</t>
  </si>
  <si>
    <t>2024.02.12 09:39:37.435</t>
  </si>
  <si>
    <t>PKV-ASD-0010</t>
  </si>
  <si>
    <t>B3, PKV-ASD-0010 RADIO EQUIP.RM 708-1 F1</t>
  </si>
  <si>
    <t>2024.02.12 09:39:37.147</t>
  </si>
  <si>
    <t>PKV-ASD-0009</t>
  </si>
  <si>
    <t>B3, PKV-ASD-0009 COMMS EQ.RM 704-1 - F1</t>
  </si>
  <si>
    <t>2024.02.12 09:39:36.647</t>
  </si>
  <si>
    <t>PKV-ASD-0007</t>
  </si>
  <si>
    <t>B2, PKV-ASD-0007 STATN EQ.RM 705-1 - F1</t>
  </si>
  <si>
    <t>2024.02.12 09:39:36.359</t>
  </si>
  <si>
    <t>PKV-ASD-0006</t>
  </si>
  <si>
    <t>B2, PKV-ASD-0006 SIGNAL EQ.RM 501-1- F1</t>
  </si>
  <si>
    <t>2024.02.12 09:39:35.286</t>
  </si>
  <si>
    <t>PKV-ASD-0002</t>
  </si>
  <si>
    <t>B1, PKV-ASD-0002 HV SUB 2 610-2 - F1</t>
  </si>
  <si>
    <t>2024.02.12 09:39:35.038</t>
  </si>
  <si>
    <t>PKV-ASD-0001</t>
  </si>
  <si>
    <t>B1, PKV-ASD-0001 HV SUB 1 610-1 - F1</t>
  </si>
  <si>
    <t>WENT UNACK High</t>
  </si>
  <si>
    <t>2024.02.21 11:03:40.557</t>
  </si>
  <si>
    <t>DMA_SSX_0002</t>
  </si>
  <si>
    <t>TVCS Shaft Smoke Detection System 02</t>
  </si>
  <si>
    <t>Shaft smoke detection unavailable!</t>
  </si>
  <si>
    <t>2024.02.21 11:03:44.561</t>
  </si>
  <si>
    <t>DMA_SSX_0001</t>
  </si>
  <si>
    <t>TVCS Shaft Smoke Detection System 01</t>
  </si>
  <si>
    <t>2024.02.21 11:03:40.480</t>
  </si>
  <si>
    <t>Smoke detected in shaft!</t>
  </si>
  <si>
    <t>2024.02.21 11:03:44.479</t>
  </si>
  <si>
    <t>2024.02.21 11:02:19.210</t>
  </si>
  <si>
    <t>SKP-ZONE-0001</t>
  </si>
  <si>
    <t>2024.02.21 11:06:53.208</t>
  </si>
  <si>
    <t>2024.02.21 10:58:03.626</t>
  </si>
  <si>
    <t>Platform End Door opened!</t>
  </si>
  <si>
    <t>2024.02.21 10:58:09.632</t>
  </si>
  <si>
    <t>2024.02.21 10:54:00.579</t>
  </si>
  <si>
    <t>S09_TunnelFunc</t>
  </si>
  <si>
    <t>TVCS Operator Fire Emergency Section 09</t>
  </si>
  <si>
    <t>2024.02.21 10:55:42.580</t>
  </si>
  <si>
    <t>2024.02.21 10:49:25.700</t>
  </si>
  <si>
    <t>DMA-Z-73111</t>
  </si>
  <si>
    <t>ZONE 73111: B1, DMA-BA-01 HV SUBSTATION 1</t>
  </si>
  <si>
    <t>Smoke or heat detected - fire unconfirmed!</t>
  </si>
  <si>
    <t>2024.02.21 10:56:12.709</t>
  </si>
  <si>
    <t>2024.02.21 10:49:13.677</t>
  </si>
  <si>
    <t>Smoke detected! Confirm Station Evac within 5 mins!!</t>
  </si>
  <si>
    <t>2024.02.21 10:49:42.681</t>
  </si>
  <si>
    <t>2024.02.21 10:44:25.722</t>
  </si>
  <si>
    <t>DMA-Z-73113</t>
  </si>
  <si>
    <t>ZONE 73113: B1, DMA-BA-01 HV SUBSTATION 1 - ASD F1</t>
  </si>
  <si>
    <t>Confirmed fire!</t>
  </si>
  <si>
    <t>2024.02.21 10:46:57.708</t>
  </si>
  <si>
    <t>2024.02.21 10:35:19.222</t>
  </si>
  <si>
    <t>2024.02.21 10:35:25.221</t>
  </si>
  <si>
    <t>2024.02.21 10:26:55.700</t>
  </si>
  <si>
    <t>DMA-Z-73011</t>
  </si>
  <si>
    <t>ZONE 73011: B1, DMA-BGU-0003 WEST FIRE SUP ROOM MCP</t>
  </si>
  <si>
    <t>2024.02.21 10:27:56.694</t>
  </si>
  <si>
    <t>2024.02.21 10:14:13.694</t>
  </si>
  <si>
    <t>DMA-Z-73143</t>
  </si>
  <si>
    <t>ZONE 73143: B1, DMA-BC-01 HV SUBSTATION 2 - ASD F1</t>
  </si>
  <si>
    <t>2024.02.21 10:16:43.779</t>
  </si>
  <si>
    <t>2024.02.21 10:05:27.222</t>
  </si>
  <si>
    <t>2024.02.21 10:32:15.228</t>
  </si>
  <si>
    <t>2024.02.21 10:04:00.707</t>
  </si>
  <si>
    <t>DMA-Z-73141</t>
  </si>
  <si>
    <t>ZONE 73141: B1, DMA-BC-01 HV SUBSTATION 2</t>
  </si>
  <si>
    <t>2024.02.21 10:16:41.693</t>
  </si>
  <si>
    <t>2024.02.21 10:02:31.728</t>
  </si>
  <si>
    <t>2024.02.21 10:04:00.787</t>
  </si>
  <si>
    <t>2024.02.21 09:38:39.878</t>
  </si>
  <si>
    <t>EED opened!</t>
  </si>
  <si>
    <t>2024.02.21 09:40:29.877</t>
  </si>
  <si>
    <t>2024.02.21 09:36:23.168</t>
  </si>
  <si>
    <t>AEN-E-PED-001</t>
  </si>
  <si>
    <t>Arden Platform 2 PED 01</t>
  </si>
  <si>
    <t>2024.02.21 09:36:31.168</t>
  </si>
  <si>
    <t>2024.02.21 09:35:21.875</t>
  </si>
  <si>
    <t>2024.02.21 09:35:33.877</t>
  </si>
  <si>
    <t>2024.02.21 09:30:23.876</t>
  </si>
  <si>
    <t>2024.02.21 09:30:33.877</t>
  </si>
  <si>
    <t>2024.02.21 09:29:21.874</t>
  </si>
  <si>
    <t>2024.02.21 09:29:33.876</t>
  </si>
  <si>
    <t>2024.02.21 09:27:59.877</t>
  </si>
  <si>
    <t>2024.02.21 09:29:11.874</t>
  </si>
  <si>
    <t>2024.02.21 09:21:39.876</t>
  </si>
  <si>
    <t>2024.02.21 09:21:51.872</t>
  </si>
  <si>
    <t>2024.02.21 09:14:51.873</t>
  </si>
  <si>
    <t>Driver Door opened!</t>
  </si>
  <si>
    <t>2024.02.21 09:15:01.873</t>
  </si>
  <si>
    <t>2024.02.21 09:08:17.874</t>
  </si>
  <si>
    <t>2024.02.21 09:08:29.875</t>
  </si>
  <si>
    <t>2024.02.21 09:06:27.626</t>
  </si>
  <si>
    <t>2024.02.21 09:06:59.630</t>
  </si>
  <si>
    <t>2024.02.21 09:05:25.634</t>
  </si>
  <si>
    <t>2024.02.21 09:05:29.634</t>
  </si>
  <si>
    <t>2024.02.21 09:00:13.625</t>
  </si>
  <si>
    <t>2024.02.21 09:00:17.630</t>
  </si>
  <si>
    <t>2024.02.21 08:56:19.225</t>
  </si>
  <si>
    <t>DMA-W-PED-001</t>
  </si>
  <si>
    <t>Anzac Platform 1 PED 01</t>
  </si>
  <si>
    <t>2024.02.21 08:58:13.224</t>
  </si>
  <si>
    <t>2024.02.21 08:55:45.871</t>
  </si>
  <si>
    <t>Manual release activated!</t>
  </si>
  <si>
    <t>2024.02.21 08:56:15.871</t>
  </si>
  <si>
    <t>2024.02.21 08:52:37.869</t>
  </si>
  <si>
    <t>PSD obstructed on opening or closing!</t>
  </si>
  <si>
    <t>2024.02.21 08:53:27.873</t>
  </si>
  <si>
    <t>2024.02.21 08:17:27.849</t>
  </si>
  <si>
    <t>2024.02.21 08:17:35.858</t>
  </si>
  <si>
    <t>2024.02.21 08:11:47.848</t>
  </si>
  <si>
    <t>2024.02.21 08:11:51.847</t>
  </si>
  <si>
    <t>2024.02.21 06:38:13.262</t>
  </si>
  <si>
    <t>DMA_FIO_0148_CONC</t>
  </si>
  <si>
    <t>Tunnel Vent. Zone S10 - Fire Confirmed at Concourse</t>
  </si>
  <si>
    <t>2024.02.21 10:22:55.550</t>
  </si>
  <si>
    <t>DMA_FIO_0148_PLAT</t>
  </si>
  <si>
    <t>Tunnel Vent. Zone S10 - Fire Confirmed at Platform</t>
  </si>
  <si>
    <t>DMA_FIO_0148_RE0101</t>
  </si>
  <si>
    <t>Tunnel Vent. Zone S10 - Fire Confirmed at Retail Room 901-01</t>
  </si>
  <si>
    <t>DMA_FIO_0148_RE0102</t>
  </si>
  <si>
    <t>Tunnel Vent. Zone S10 - Fire Confirmed at Retail Room 901-02</t>
  </si>
  <si>
    <t>DMA_FIO_0148_RE0103</t>
  </si>
  <si>
    <t>Tunnel Vent. Zone S10 - Fire Confirmed at Retail Room 901-03</t>
  </si>
  <si>
    <t>2024.02.21 06:23:23.532</t>
  </si>
  <si>
    <t>_Driver1</t>
  </si>
  <si>
    <t>MTAZC:_Driver1.</t>
  </si>
  <si>
    <t>2024.02.21 06:38:13.265</t>
  </si>
  <si>
    <t>2024.02.21 01:04:25.222</t>
  </si>
  <si>
    <t>2024.02.21 01:04:33.222</t>
  </si>
  <si>
    <t>2024.02.21 00:01:03.482</t>
  </si>
  <si>
    <t>PKV_TEP_0301_02_DS</t>
  </si>
  <si>
    <t>2024.02.21 07:51:52.415</t>
  </si>
  <si>
    <t>PKV_TEP_0303_04_DS</t>
  </si>
  <si>
    <t>2024.02.21 07:53:56.426</t>
  </si>
  <si>
    <t>2024.02.20 10:32:56.736</t>
  </si>
  <si>
    <t>DMA-Z-7304</t>
  </si>
  <si>
    <t>ZONE 7304: B2, DMA-DC-01 STAIR 01</t>
  </si>
  <si>
    <t>2024.02.20 10:33:56.744</t>
  </si>
  <si>
    <t>2024.02.20 10:31:57.716</t>
  </si>
  <si>
    <t>DMA-Z-7301</t>
  </si>
  <si>
    <t>ZONE 7301: B2, DMA-DB-01 BOH PLANT</t>
  </si>
  <si>
    <t>2024.02.20 09:50:13.740</t>
  </si>
  <si>
    <t>DMA-Z-7323</t>
  </si>
  <si>
    <t>ZONE 7323: B2, DMA-DF-01 PLATFORM AREA</t>
  </si>
  <si>
    <t>2024.02.20 09:52:15.720</t>
  </si>
  <si>
    <t>2024.02.20 09:44:44.728</t>
  </si>
  <si>
    <t>2024.02.20 09:47:16.747</t>
  </si>
  <si>
    <t>2024.02.20 09:19:58.202</t>
  </si>
  <si>
    <t>PKV-Z-49141</t>
  </si>
  <si>
    <t>ZONE 49141: B3, PKV-FLS-0023  FSP (SCV3) F/Sw</t>
  </si>
  <si>
    <t>2024.02.21 07:44:13.196</t>
  </si>
  <si>
    <t>2024.02.20 09:18:25.855</t>
  </si>
  <si>
    <t>TNC-E-PSD-012</t>
  </si>
  <si>
    <t>State Library Platform 2 Zone 2 PSD 12</t>
  </si>
  <si>
    <t>2024.02.20 09:18:27.857</t>
  </si>
  <si>
    <t>2024.02.20 08:59:15.845</t>
  </si>
  <si>
    <t>TNC-W-LCP</t>
  </si>
  <si>
    <t>State Library Platform 1 LCP</t>
  </si>
  <si>
    <t>LCP Interlock Override keyswitch activated</t>
  </si>
  <si>
    <t>2024.02.20 08:59:29.847</t>
  </si>
  <si>
    <t>2024.02.20 08:52:15.857</t>
  </si>
  <si>
    <t>2024.02.20 08:52:29.848</t>
  </si>
  <si>
    <t>2024.02.20 08:08:14.682</t>
  </si>
  <si>
    <t>Smoke or heat detected! Extend timer within 30s to investigate!!</t>
  </si>
  <si>
    <t>2024.02.20 08:08:15.674</t>
  </si>
  <si>
    <t>2024.02.20 07:36:07.851</t>
  </si>
  <si>
    <t>TNC-E-LCP</t>
  </si>
  <si>
    <t>State Library Platform 2 LCP</t>
  </si>
  <si>
    <t>2024.02.20 07:36:19.854</t>
  </si>
  <si>
    <t>2024.02.19 18:55:59.628</t>
  </si>
  <si>
    <t>PKV-E-LCP</t>
  </si>
  <si>
    <t>Parkville Platform 2 LCP</t>
  </si>
  <si>
    <t>2024.02.19 18:56:07.629</t>
  </si>
  <si>
    <t>2024.02.19 18:55:03.627</t>
  </si>
  <si>
    <t>PKV-W-LCP</t>
  </si>
  <si>
    <t>Parkville Platform 1 LCP</t>
  </si>
  <si>
    <t>2024.02.19 18:55:07.627</t>
  </si>
  <si>
    <t>2024.02.19 18:54:53.870</t>
  </si>
  <si>
    <t>2024.02.19 18:55:09.871</t>
  </si>
  <si>
    <t>2024.02.19 13:06:19.201</t>
  </si>
  <si>
    <t>PKV-Z-4369</t>
  </si>
  <si>
    <t>ZONE 4369: B2, PKV-AN-02 STH / EAST COUNCOURSE</t>
  </si>
  <si>
    <t>2024.02.19 13:13:39.201</t>
  </si>
  <si>
    <t>2024.02.19 13:05:28.217</t>
  </si>
  <si>
    <t>2024.02.19 13:05:58.216</t>
  </si>
  <si>
    <t>2024.02.19 12:02:07.852</t>
  </si>
  <si>
    <t>TNC-E-PSD-001</t>
  </si>
  <si>
    <t>State Library Platform 2 Zone 1 PSD 01</t>
  </si>
  <si>
    <t>2024.02.19 12:03:49.853</t>
  </si>
  <si>
    <t>2024.02.19 11:41:37.852</t>
  </si>
  <si>
    <t>TNC-E-PSD-014</t>
  </si>
  <si>
    <t>State Library Platform 2 Zone 2 PSD 14</t>
  </si>
  <si>
    <t>2024.02.19 11:41:39.853</t>
  </si>
  <si>
    <t>2024.02.19 11:32:07.628</t>
  </si>
  <si>
    <t>2024.02.19 11:32:09.628</t>
  </si>
  <si>
    <t>2024.02.19 11:23:19.626</t>
  </si>
  <si>
    <t>2024.02.19 11:23:23.625</t>
  </si>
  <si>
    <t>2024.02.19 11:23:23.626</t>
  </si>
  <si>
    <t>2024.02.19 09:26:15.623</t>
  </si>
  <si>
    <t>2024.02.19 09:41:11.627</t>
  </si>
  <si>
    <t>2024.02.19 09:26:01.624</t>
  </si>
  <si>
    <t>2024.02.19 09:26:03.624</t>
  </si>
  <si>
    <t>2024.02.19 09:26:01.623</t>
  </si>
  <si>
    <t>2024.02.19 07:24:07.631</t>
  </si>
  <si>
    <t>LCP Interlock Override fault!</t>
  </si>
  <si>
    <t>2024.02.19 07:24:21.631</t>
  </si>
  <si>
    <t>2024.02.19 07:24:01.632</t>
  </si>
  <si>
    <t>PKV-E-PLT</t>
  </si>
  <si>
    <t>Parkville Platform 2</t>
  </si>
  <si>
    <t>PED safety loop fault!</t>
  </si>
  <si>
    <t>2024.02.18 10:21:31.642</t>
  </si>
  <si>
    <t>S03_TunnelFunc</t>
  </si>
  <si>
    <t>TVCS Operator Fire Emergency Section 03</t>
  </si>
  <si>
    <t>2024.02.18 12:11:55.586</t>
  </si>
  <si>
    <t>2024.02.17 12:42:17.893</t>
  </si>
  <si>
    <t>TNC-W-PSD-020</t>
  </si>
  <si>
    <t>State Library Platform 1 Zone 2 PSD 20</t>
  </si>
  <si>
    <t>2024.02.17 15:36:13.882</t>
  </si>
  <si>
    <t>TNC-W-PSD-021</t>
  </si>
  <si>
    <t>State Library Platform 1 Zone 2 PSD 21</t>
  </si>
  <si>
    <t>2024.02.17 12:42:17.866</t>
  </si>
  <si>
    <t>TNC-W-PSD-014</t>
  </si>
  <si>
    <t>State Library Platform 1 Zone 2 PSD 14</t>
  </si>
  <si>
    <t>2024.02.17 15:36:13.881</t>
  </si>
  <si>
    <t>TNC-W-PSD-015</t>
  </si>
  <si>
    <t>State Library Platform 1 Zone 2 PSD 15</t>
  </si>
  <si>
    <t>2024.02.17 12:42:17.848</t>
  </si>
  <si>
    <t>TNC-W-PSD-005</t>
  </si>
  <si>
    <t>State Library Platform 1 Zone 1 PSD 05</t>
  </si>
  <si>
    <t>2024.02.16 12:39:23.710</t>
  </si>
  <si>
    <t>DMA-Z-7218</t>
  </si>
  <si>
    <t>ZONE 7218: B1, DMA-CA-01 FIRE ESCAPE C'DOR</t>
  </si>
  <si>
    <t>2024.02.19 15:41:28.273</t>
  </si>
  <si>
    <t>WENT UNACK Med</t>
  </si>
  <si>
    <t>2024.02.21 10:27:36.783</t>
  </si>
  <si>
    <t>_PKV-BMS-PLC3</t>
  </si>
  <si>
    <t>MTPKV:_PKV-BMS-PLC3.</t>
  </si>
  <si>
    <t>Communications Fault - Parkville Server 1 to Parkville BMS 3 PLC</t>
  </si>
  <si>
    <t>2024.02.21 11:05:52.729</t>
  </si>
  <si>
    <t>2024.02.21 10:27:25.734</t>
  </si>
  <si>
    <t>_Conn_event_0_1_to_driver_2_1</t>
  </si>
  <si>
    <t>Parkville Server 1</t>
  </si>
  <si>
    <t>BMS PLC Driver Not Running (S7+)</t>
  </si>
  <si>
    <t>2024.02.21 11:05:49.312</t>
  </si>
  <si>
    <t>2024.02.21 10:27:25.676</t>
  </si>
  <si>
    <t>_PKV-BMS-PLC</t>
  </si>
  <si>
    <t>MTPKV:_PKV-BMS-PLC.</t>
  </si>
  <si>
    <t>Communications Fault - Parkville Server 1 to Parkville BMS PLC</t>
  </si>
  <si>
    <t>2024.02.21 11:05:55.677</t>
  </si>
  <si>
    <t>2024.02.21 10:03:49.221</t>
  </si>
  <si>
    <t>Platform End Door alarm bypassed!</t>
  </si>
  <si>
    <t>2024.02.21 10:03:10.218</t>
  </si>
  <si>
    <t>_SYP-TIAS-PLC</t>
  </si>
  <si>
    <t>MTDIST:_SYP-TIAS-PLC.</t>
  </si>
  <si>
    <t>Communications Fault - Dist Server 1 to SYP TIAS PLC</t>
  </si>
  <si>
    <t>2024.02.21 10:03:12.675</t>
  </si>
  <si>
    <t>_SYP-TIAS-PLC_2</t>
  </si>
  <si>
    <t>MTDIST:_SYP-TIAS-PLC_2.</t>
  </si>
  <si>
    <t>Communications Fault - Dist Server 2 to SYP TIAS PLC</t>
  </si>
  <si>
    <t>2024.02.21 10:03:12.677</t>
  </si>
  <si>
    <t>2024.02.21 10:03:03.834</t>
  </si>
  <si>
    <t>_SKP-TIAS-PLC</t>
  </si>
  <si>
    <t>MTDIST:_SKP-TIAS-PLC.</t>
  </si>
  <si>
    <t>Communications Fault - Dist Server 1 to SKP TIAS PLC</t>
  </si>
  <si>
    <t>2024.02.21 10:03:06.142</t>
  </si>
  <si>
    <t>_SKP-TIAS-PLC_2</t>
  </si>
  <si>
    <t>MTDIST:_SKP-TIAS-PLC_2.</t>
  </si>
  <si>
    <t>Communications Fault - Dist Server 2 to SKP TIAS PLC</t>
  </si>
  <si>
    <t>2024.02.21 10:03:06.145</t>
  </si>
  <si>
    <t>2024.02.21 09:49:22.423</t>
  </si>
  <si>
    <t>PKV_TEP_0303_04_FG</t>
  </si>
  <si>
    <t>Tunnel Drainage Pump - Function Group</t>
  </si>
  <si>
    <t>Tunnel drainage pit level not dropping!</t>
  </si>
  <si>
    <t>2024.02.21 09:49:42.427</t>
  </si>
  <si>
    <t>2024.02.21 09:30:07.821</t>
  </si>
  <si>
    <t>_AEN-BMS-PLC</t>
  </si>
  <si>
    <t>Arden BMS PLC</t>
  </si>
  <si>
    <t>Communications Fault - Arden Server 1 to Arden BMS PLC</t>
  </si>
  <si>
    <t>2024.02.21 09:31:00.635</t>
  </si>
  <si>
    <t>2024.02.21 09:30:07.816</t>
  </si>
  <si>
    <t>_AEN-BMS-PLC_2</t>
  </si>
  <si>
    <t>Communications Fault - Arden Server 2 to Arden BMS PLC</t>
  </si>
  <si>
    <t>2024.02.21 09:31:00.414</t>
  </si>
  <si>
    <t>2024.02.21 09:12:45.057</t>
  </si>
  <si>
    <t>_Mod_Plc_3</t>
  </si>
  <si>
    <t>MTARD:_Mod_Plc_3.</t>
  </si>
  <si>
    <t>Communications Fault - Arden Server 1 to Arden EWIS</t>
  </si>
  <si>
    <t>2024.02.21 09:12:45.752</t>
  </si>
  <si>
    <t>2024.02.21 09:12:29.930</t>
  </si>
  <si>
    <t>_Mod_Plc_4</t>
  </si>
  <si>
    <t>MTARD:_Mod_Plc_4.</t>
  </si>
  <si>
    <t>2024.02.21 09:12:45.837</t>
  </si>
  <si>
    <t>2024.02.21 09:06:21.631</t>
  </si>
  <si>
    <t>2024.02.21 09:04:01.633</t>
  </si>
  <si>
    <t>2024.02.21 09:05:31.634</t>
  </si>
  <si>
    <t>2024.02.21 09:00:33.626</t>
  </si>
  <si>
    <t>2024.02.21 09:01:15.631</t>
  </si>
  <si>
    <t>2024.02.21 08:59:33.626</t>
  </si>
  <si>
    <t>2024.02.21 09:00:19.630</t>
  </si>
  <si>
    <t>2024.02.21 08:50:09.874</t>
  </si>
  <si>
    <t>Door control unit communication lost</t>
  </si>
  <si>
    <t>2024.02.21 08:51:59.874</t>
  </si>
  <si>
    <t>2024.02.21 08:48:25.221</t>
  </si>
  <si>
    <t>2024.02.21 08:58:15.223</t>
  </si>
  <si>
    <t>2024.02.21 07:58:25.202</t>
  </si>
  <si>
    <t>PKV-FIP-0005</t>
  </si>
  <si>
    <t>Parkville Station SHCIE Panel 4</t>
  </si>
  <si>
    <t>2024.02.21 08:08:26.208</t>
  </si>
  <si>
    <t>2024.02.21 07:57:37.192</t>
  </si>
  <si>
    <t>2024.02.21 08:07:39.196</t>
  </si>
  <si>
    <t>2024.02.21 07:57:33.202</t>
  </si>
  <si>
    <t>PKV-FIP-0006</t>
  </si>
  <si>
    <t>Parkville Station SHCIE Panel 5</t>
  </si>
  <si>
    <t>2024.02.21 08:07:35.208</t>
  </si>
  <si>
    <t>2024.02.20 14:56:22.271</t>
  </si>
  <si>
    <t>Escalator stopped(emergency stop button activated!)</t>
  </si>
  <si>
    <t>2024.02.20 14:56:23.473</t>
  </si>
  <si>
    <t>2024.02.20 14:56:23.452</t>
  </si>
  <si>
    <t>2024.02.20 14:56:23.463</t>
  </si>
  <si>
    <t>2024.02.20 14:56:22.270</t>
  </si>
  <si>
    <t>2024.02.20 14:56:22.266</t>
  </si>
  <si>
    <t>2024.02.20 14:56:23.439</t>
  </si>
  <si>
    <t>2024.02.20 13:14:10.428</t>
  </si>
  <si>
    <t>PKV_SPP_0203_04_FG</t>
  </si>
  <si>
    <t>Sewer Pump Pit - Function Group</t>
  </si>
  <si>
    <t>Sewer drainage pit not dropping!</t>
  </si>
  <si>
    <t>2024.02.20 13:14:36.446</t>
  </si>
  <si>
    <t>2024.02.20 12:21:37.625</t>
  </si>
  <si>
    <t>2024.02.20 12:22:45.626</t>
  </si>
  <si>
    <t>2024.02.20 12:13:01.623</t>
  </si>
  <si>
    <t>High motor current</t>
  </si>
  <si>
    <t>2024.02.20 11:42:01.625</t>
  </si>
  <si>
    <t>2024.02.20 11:43:15.626</t>
  </si>
  <si>
    <t>2024.02.20 11:40:55.625</t>
  </si>
  <si>
    <t>2024.02.20 11:41:59.626</t>
  </si>
  <si>
    <t>2024.02.20 11:40:07.626</t>
  </si>
  <si>
    <t>2024.02.20 11:39:55.625</t>
  </si>
  <si>
    <t>2024.02.20 11:41:03.626</t>
  </si>
  <si>
    <t>2024.02.20 11:39:17.625</t>
  </si>
  <si>
    <t>2024.02.20 11:38:53.626</t>
  </si>
  <si>
    <t>Door control unit fault</t>
  </si>
  <si>
    <t>2024.02.20 11:35:43.625</t>
  </si>
  <si>
    <t>2024.02.20 11:38:31.625</t>
  </si>
  <si>
    <t>2024.02.20 10:44:57.488</t>
  </si>
  <si>
    <t>PKV_SPP_0201_02_FG</t>
  </si>
  <si>
    <t>2024.02.20 10:45:05.510</t>
  </si>
  <si>
    <t>2024.02.20 10:08:23.633</t>
  </si>
  <si>
    <t>PKV-E-PSD-024</t>
  </si>
  <si>
    <t>Parkville Platform 2 Zone 3 PSD 24</t>
  </si>
  <si>
    <t>2024.02.20 10:09:37.634</t>
  </si>
  <si>
    <t>2024.02.20 09:25:03.847</t>
  </si>
  <si>
    <t>2024.02.20 11:27:11.853</t>
  </si>
  <si>
    <t>2024.02.20 09:24:35.633</t>
  </si>
  <si>
    <t>2024.02.20 08:55:11.856</t>
  </si>
  <si>
    <t>2024.02.20 08:56:21.856</t>
  </si>
  <si>
    <t>2024.02.20 08:52:07.852</t>
  </si>
  <si>
    <t>2024.02.20 08:52:31.856</t>
  </si>
  <si>
    <t>2024.02.20 06:33:57.627</t>
  </si>
  <si>
    <t>PKV-E-PSD-014</t>
  </si>
  <si>
    <t>Parkville Platform 2 Zone 2 PSD 14</t>
  </si>
  <si>
    <t>2024.02.20 06:35:03.628</t>
  </si>
  <si>
    <t>2024.02.20 06:33:07.627</t>
  </si>
  <si>
    <t>PKV-E-PSD-013</t>
  </si>
  <si>
    <t>Parkville Platform 2 Zone 2 PSD 13</t>
  </si>
  <si>
    <t>2024.02.20 06:34:09.627</t>
  </si>
  <si>
    <t>2024.02.20 06:31:37.627</t>
  </si>
  <si>
    <t>PKV-E-PSD-012</t>
  </si>
  <si>
    <t>Parkville Platform 2 Zone 2 PSD 12</t>
  </si>
  <si>
    <t>2024.02.20 06:32:43.627</t>
  </si>
  <si>
    <t>2024.02.20 06:30:37.626</t>
  </si>
  <si>
    <t>PKV-E-PSD-010</t>
  </si>
  <si>
    <t>Parkville Platform 2 Zone 2 PSD 10</t>
  </si>
  <si>
    <t>2024.02.20 06:31:39.626</t>
  </si>
  <si>
    <t>2024.02.20 06:29:31.626</t>
  </si>
  <si>
    <t>PKV-E-PSD-009</t>
  </si>
  <si>
    <t>Parkville Platform 2 Zone 1 PSD 09</t>
  </si>
  <si>
    <t>2024.02.20 06:30:33.626</t>
  </si>
  <si>
    <t>2024.02.20 06:28:35.625</t>
  </si>
  <si>
    <t>PKV-E-PSD-007</t>
  </si>
  <si>
    <t>Parkville Platform 2 Zone 1 PSD 07</t>
  </si>
  <si>
    <t>2024.02.20 06:29:37.626</t>
  </si>
  <si>
    <t>2024.02.20 04:36:07.873</t>
  </si>
  <si>
    <t>TSC-W-PSD-024</t>
  </si>
  <si>
    <t>Town Hall Platform 1 Zone 3 PSD 24</t>
  </si>
  <si>
    <t>2024.02.20 04:37:05.874</t>
  </si>
  <si>
    <t>2024.02.19 21:55:51.228</t>
  </si>
  <si>
    <t>2024.02.19 21:58:33.226</t>
  </si>
  <si>
    <t>2024.02.19 21:29:39.851</t>
  </si>
  <si>
    <t>TNC-S-STN</t>
  </si>
  <si>
    <t>State Library Station PSD System</t>
  </si>
  <si>
    <t>2024.02.19 21:35:57.845</t>
  </si>
  <si>
    <t>2024.02.19 21:16:07.626</t>
  </si>
  <si>
    <t>2024.02.20 06:32:41.627</t>
  </si>
  <si>
    <t>2024.02.19 20:57:57.631</t>
  </si>
  <si>
    <t>2024.02.19 20:44:43.849</t>
  </si>
  <si>
    <t>2024.02.19 21:19:19.854</t>
  </si>
  <si>
    <t>2024.02.19 19:43:35.632</t>
  </si>
  <si>
    <t>2024.02.19 18:54:49.871</t>
  </si>
  <si>
    <t>2024.02.19 18:55:05.867</t>
  </si>
  <si>
    <t>2024.02.19 16:23:35.628</t>
  </si>
  <si>
    <t>2024.02.19 15:41:08.006</t>
  </si>
  <si>
    <t>DMA-C-01-EVAC</t>
  </si>
  <si>
    <t>EWIS device for Anzac</t>
  </si>
  <si>
    <t>EWIS fault</t>
  </si>
  <si>
    <t>2024.02.19 15:41:08.986</t>
  </si>
  <si>
    <t>2024.02.19 12:32:05.853</t>
  </si>
  <si>
    <t>2024.02.19 12:33:15.851</t>
  </si>
  <si>
    <t>2024.02.19 12:02:17.850</t>
  </si>
  <si>
    <t>Manual release fault</t>
  </si>
  <si>
    <t>2024.02.19 11:57:53.624</t>
  </si>
  <si>
    <t>2024.02.19 11:58:57.625</t>
  </si>
  <si>
    <t>2024.02.19 11:54:45.624</t>
  </si>
  <si>
    <t>2024.02.19 11:38:55.630</t>
  </si>
  <si>
    <t>2024.02.19 11:40:07.630</t>
  </si>
  <si>
    <t>2024.02.19 11:38:11.629</t>
  </si>
  <si>
    <t>2024.02.19 11:39:17.630</t>
  </si>
  <si>
    <t>2024.02.19 11:35:11.629</t>
  </si>
  <si>
    <t>2024.02.19 11:33:03.628</t>
  </si>
  <si>
    <t>2024.02.19 11:34:05.629</t>
  </si>
  <si>
    <t>2024.02.19 11:30:49.628</t>
  </si>
  <si>
    <t>2024.02.19 09:54:49.631</t>
  </si>
  <si>
    <t>2024.02.19 09:55:59.631</t>
  </si>
  <si>
    <t>2024.02.19 09:24:23.622</t>
  </si>
  <si>
    <t>2024.02.19 08:04:35.631</t>
  </si>
  <si>
    <t>2024.02.19 08:06:13.632</t>
  </si>
  <si>
    <t>2024.02.19 08:02:41.632</t>
  </si>
  <si>
    <t>2024.02.19 07:24:05.631</t>
  </si>
  <si>
    <t>PSD signalling order fault!</t>
  </si>
  <si>
    <t>2024.02.19 07:23:57.631</t>
  </si>
  <si>
    <t>Zone 1 PSD/EED safety loop failure</t>
  </si>
  <si>
    <t>2024.02.19 07:23:53.631</t>
  </si>
  <si>
    <t>Zone 3 PSD/EED safety loop failure</t>
  </si>
  <si>
    <t>2024.02.19 07:23:47.631</t>
  </si>
  <si>
    <t>Zone 2 PSD/EED safety loop failure</t>
  </si>
  <si>
    <t>2024.02.18 14:26:38.273</t>
  </si>
  <si>
    <t>Degraded fans</t>
  </si>
  <si>
    <t>2024.02.18 14:26:54.229</t>
  </si>
  <si>
    <t>2024.02.18 14:26:23.586</t>
  </si>
  <si>
    <t>Tunnel Section 03 Arden End - Ventilation Degraded</t>
  </si>
  <si>
    <t>2024.02.18 14:26:08.248</t>
  </si>
  <si>
    <t>2024.02.18 14:26:13.228</t>
  </si>
  <si>
    <t>2024.02.18 14:25:51.622</t>
  </si>
  <si>
    <t>Tunnel Section 01 - Ventilation Degraded</t>
  </si>
  <si>
    <t>2024.02.18 14:26:00.583</t>
  </si>
  <si>
    <t>2024.02.18 14:25:29.226</t>
  </si>
  <si>
    <t>2024.02.18 14:25:32.230</t>
  </si>
  <si>
    <t>2024.02.18 02:37:44.649</t>
  </si>
  <si>
    <t>Parkville Server 2</t>
  </si>
  <si>
    <t>Communications Fault - Parkville Server 2 to Parkville PSD Servers</t>
  </si>
  <si>
    <t>2024.02.18 02:37:45.647</t>
  </si>
  <si>
    <t>2024.02.17 19:59:13.877</t>
  </si>
  <si>
    <t>TSC-E-PED-001</t>
  </si>
  <si>
    <t>Town Hall Platform 2 PED 01</t>
  </si>
  <si>
    <t>2024.02.17 20:16:03.868</t>
  </si>
  <si>
    <t>2024.02.17 16:16:09.850</t>
  </si>
  <si>
    <t>TNC-W-PSD-025</t>
  </si>
  <si>
    <t>State Library Platform 1 Zone 3 PSD 25</t>
  </si>
  <si>
    <t>2024.02.17 16:17:35.847</t>
  </si>
  <si>
    <t>2024.02.17 15:56:51.857</t>
  </si>
  <si>
    <t>WENT UNACK Low</t>
  </si>
  <si>
    <t>2024.02.21 11:07:03.596</t>
  </si>
  <si>
    <t>AEN_TEXB</t>
  </si>
  <si>
    <t>Tunnel Ambient Temperature Control - Westbound</t>
  </si>
  <si>
    <t xml:space="preserve">Temperature Sensors B - Discrepancy </t>
  </si>
  <si>
    <t>2024.02.21 11:08:34.596</t>
  </si>
  <si>
    <t>2024.02.21 11:05:30.703</t>
  </si>
  <si>
    <t>_ReduManager_2</t>
  </si>
  <si>
    <t>Server 2 - Passive</t>
  </si>
  <si>
    <t>2024.02.21 11:06:07.047</t>
  </si>
  <si>
    <t>2024.02.21 11:04:15.883</t>
  </si>
  <si>
    <t>AEN_DOR_B1_151-3_1</t>
  </si>
  <si>
    <t>West BOH Corridor Entry - Concourse</t>
  </si>
  <si>
    <t>Unauthorised access</t>
  </si>
  <si>
    <t>2024.02.21 11:04:21.337</t>
  </si>
  <si>
    <t>2024.02.21 10:53:15.120</t>
  </si>
  <si>
    <t>AEN_HWH_1901</t>
  </si>
  <si>
    <t>Hot Water Boiler</t>
  </si>
  <si>
    <t>2024.02.21 10:53:22.977</t>
  </si>
  <si>
    <t>2024.02.21 10:41:15.995</t>
  </si>
  <si>
    <t>AEN_LFT_0005</t>
  </si>
  <si>
    <t>Lift 5 BOH (Platforms to Ground Floor)</t>
  </si>
  <si>
    <t>2024.02.21 10:43:46.996</t>
  </si>
  <si>
    <t>2024.02.21 10:39:40.574</t>
  </si>
  <si>
    <t>Train Fire Ventilation Mode Still On Without An Active Train Fire</t>
  </si>
  <si>
    <t>2024.02.21 10:39:47.596</t>
  </si>
  <si>
    <t>2024.02.21 10:13:56.992</t>
  </si>
  <si>
    <t>Lift is not Operational</t>
  </si>
  <si>
    <t>2024.02.21 11:06:45.182</t>
  </si>
  <si>
    <t>2024.02.21 10:01:53.752</t>
  </si>
  <si>
    <t>2024.02.21 09:48:43.725</t>
  </si>
  <si>
    <t>AEN_DOR_B1_ESC_STAIRS_04_2</t>
  </si>
  <si>
    <t>East Emergency Stairs - Concourse</t>
  </si>
  <si>
    <t>2024.02.21 09:48:44.704</t>
  </si>
  <si>
    <t>2024.02.21 08:51:57.871</t>
  </si>
  <si>
    <t>Maintenance mode activated</t>
  </si>
  <si>
    <t>2024.02.21 08:53:13.874</t>
  </si>
  <si>
    <t>2024.02.21 08:20:33.871</t>
  </si>
  <si>
    <t>TSC-E-PSD-023</t>
  </si>
  <si>
    <t>Town Hall Platform 2 Zone 3 PSD 23</t>
  </si>
  <si>
    <t>2024.02.21 08:20:35.878</t>
  </si>
  <si>
    <t>2024.02.21 08:16:43.371</t>
  </si>
  <si>
    <t>2024.02.21 08:19:04.470</t>
  </si>
  <si>
    <t>2024.02.21 07:45:51.387</t>
  </si>
  <si>
    <t>PKV-SPE-0186</t>
  </si>
  <si>
    <t>B1, PKV-SPE-0186 BOH CORRIDOR 151-2</t>
  </si>
  <si>
    <t>2024.02.21 08:00:34.454</t>
  </si>
  <si>
    <t>PKV-SPE-0187</t>
  </si>
  <si>
    <t>B1, PKV-SPE-0187 BOH CORRIDOR 151-2</t>
  </si>
  <si>
    <t>PKV-SPE-0189</t>
  </si>
  <si>
    <t>B1, PKV-SPE-0189 BOH CORRIDOR 151-2</t>
  </si>
  <si>
    <t>PKV-SPE-0190</t>
  </si>
  <si>
    <t>B1, PKV-SPE-0190 SERV HATCH-1</t>
  </si>
  <si>
    <t>PKV-SPE-0194</t>
  </si>
  <si>
    <t>B1, PKV-SPE-0194 BOH CORRIDOR 151-2</t>
  </si>
  <si>
    <t>2024.02.21 08:00:34.455</t>
  </si>
  <si>
    <t>PKV-SPE-0205</t>
  </si>
  <si>
    <t>B1, PKV-SPE-0205 BOH CORRIDOR 151-2</t>
  </si>
  <si>
    <t>2024.02.21 08:01:25.694</t>
  </si>
  <si>
    <t>PKV-SPE-1022</t>
  </si>
  <si>
    <t>B1, PKV-SPE-1022 FIRE LOBBY 406-1</t>
  </si>
  <si>
    <t>2024.02.21 07:45:51.386</t>
  </si>
  <si>
    <t>PKV-FPD-0010</t>
  </si>
  <si>
    <t xml:space="preserve">B1, PKV-FPD-0010 (FCU-1113) S/A FAN </t>
  </si>
  <si>
    <t>2024.02.21 08:00:34.453</t>
  </si>
  <si>
    <t>PKV-FPD-0011</t>
  </si>
  <si>
    <t xml:space="preserve">B1, PKV-FPD-0011 (FCU-1114) S/A FAN </t>
  </si>
  <si>
    <t>PKV-SPE-0107</t>
  </si>
  <si>
    <t>B1, PKV-SPE-0107 FIRE CONTROL ROOM 401-1</t>
  </si>
  <si>
    <t>PKV-SPE-0108</t>
  </si>
  <si>
    <t>B1, PKV-SPE-0108 BOH CORRIDOR 151-2</t>
  </si>
  <si>
    <t>PKV-SPE-0109</t>
  </si>
  <si>
    <t>B1, PKV-SPE-0109 FIRE SPF ROOM 3 802-3</t>
  </si>
  <si>
    <t>PKV-SPE-0110</t>
  </si>
  <si>
    <t>B1, PKV-SPE-0110 FIRE LOBBY 406-1</t>
  </si>
  <si>
    <t>PKV-SPE-0113</t>
  </si>
  <si>
    <t>B1, PKV-SPE-0113 HVAC PLANT ROOM 811-3</t>
  </si>
  <si>
    <t>PKV-SPE-0114</t>
  </si>
  <si>
    <t>B1, PKV-SPE-0114 BOH CORRIDOR 151-2</t>
  </si>
  <si>
    <t>PKV-SPE-0115</t>
  </si>
  <si>
    <t>B1, PKV-SPE-0115 BOH CORRIDOR 151-2</t>
  </si>
  <si>
    <t>PKV-SPE-0116</t>
  </si>
  <si>
    <t>B1, PKV-SPE-0116 BOH CORRIDOR 151-2</t>
  </si>
  <si>
    <t>PKV-SPE-0117</t>
  </si>
  <si>
    <t>B1, PKV-SPE-0117 BOH CORRIDOR 151-2</t>
  </si>
  <si>
    <t>PKV-SPE-0121</t>
  </si>
  <si>
    <t>B1, PKV-SPE-0121 BOH CORRIDOR 151-2</t>
  </si>
  <si>
    <t>PKV-SPE-0122</t>
  </si>
  <si>
    <t>B1, PKV-SPE-0122 BOH CORRIDOR 151-2</t>
  </si>
  <si>
    <t>PKV-SPE-0123</t>
  </si>
  <si>
    <t>B1, PKV-SPE-0123 HYDRAULIC RISER 890-8</t>
  </si>
  <si>
    <t>PKV-SPE-0132</t>
  </si>
  <si>
    <t>B1, PKV-SPE-0132 CLEANER'S STORE 236-1</t>
  </si>
  <si>
    <t>PKV-SPE-0133</t>
  </si>
  <si>
    <t>B1, PKV-SPE-0133 SERV HATCH-1</t>
  </si>
  <si>
    <t>PKV-SPE-0134</t>
  </si>
  <si>
    <t>B1, PKV-SPE-0134 BOH CORRIDOR 151-3</t>
  </si>
  <si>
    <t>PKV-SPE-0135</t>
  </si>
  <si>
    <t>B1, PKV-SPE-0135 BOH CORRIDOR 151-3</t>
  </si>
  <si>
    <t>PKV-SPE-0136</t>
  </si>
  <si>
    <t>B1, PKV-SPE-0136 UNALLOCATED ROOM 299-1</t>
  </si>
  <si>
    <t>PKV-SPE-0138</t>
  </si>
  <si>
    <t>B1, PKV-SPE-0138 BOH CORRIDOR 151-2</t>
  </si>
  <si>
    <t>PKV-SPE-0139</t>
  </si>
  <si>
    <t>B1, PKV-SPE-0139 FIELD DEV. RM 7 710-7</t>
  </si>
  <si>
    <t>PKV-SPE-0140</t>
  </si>
  <si>
    <t>B1, PKV-SPE-0140 BOH CORRIDOR 151-2</t>
  </si>
  <si>
    <t>PKV-SPE-0142</t>
  </si>
  <si>
    <t>B1, PKV-SPE-0142 HVAC PLANT ROOM 811-1</t>
  </si>
  <si>
    <t>PKV-SPE-0150</t>
  </si>
  <si>
    <t>B1, PKV-SPE-0150 HVAC PLANT ROOM 811-2</t>
  </si>
  <si>
    <t>PKV-SPE-0169</t>
  </si>
  <si>
    <t>B1, PKV-SPE-0169 BOH CORRIDOR 151-2</t>
  </si>
  <si>
    <t>PKV-SPE-0173</t>
  </si>
  <si>
    <t>B1, PKV-SPE-0173 MECH PLANT ROOM 812-1</t>
  </si>
  <si>
    <t>PKV-SPE-0176</t>
  </si>
  <si>
    <t>B1, PKV-SPE-0176 BOH CORRIDOR 151-2</t>
  </si>
  <si>
    <t>PKV-SPE-0177</t>
  </si>
  <si>
    <t>B1, PKV-SPE-0177 BOH CORRIDOR 151-2</t>
  </si>
  <si>
    <t>PKV-SPE-0184</t>
  </si>
  <si>
    <t>B1, PKV-SPE-0184 UNALLOCATED ROOM 299-1</t>
  </si>
  <si>
    <t>PKV-SPE-0185</t>
  </si>
  <si>
    <t>B1, PKV-SPE-0185 BOH CORRIDOR 151-2</t>
  </si>
  <si>
    <t>2024.02.21 07:45:51.385</t>
  </si>
  <si>
    <t>PKV-SPE-0192</t>
  </si>
  <si>
    <t>B1, PKV-SPE-0192 BOH CORRIDOR 151-2</t>
  </si>
  <si>
    <t>2024.02.21 08:01:25.210</t>
  </si>
  <si>
    <t>PKV-SPE-0193</t>
  </si>
  <si>
    <t>B1, PKV-SPE-0193 BOH CORRIDOR 151-2</t>
  </si>
  <si>
    <t>2024.02.21 07:45:51.384</t>
  </si>
  <si>
    <t>PKV-SPE-0145</t>
  </si>
  <si>
    <t>B1, PKV-SPE-0145 LV SWITCHROOM A1 650-1</t>
  </si>
  <si>
    <t>2024.02.21 08:00:34.211</t>
  </si>
  <si>
    <t>PKV-SPE-0146</t>
  </si>
  <si>
    <t>B1, PKV-SPE-0146 LV SWITCHROOM A1 650-1</t>
  </si>
  <si>
    <t>PKV-SPE-0147</t>
  </si>
  <si>
    <t>B1, PKV-SPE-0147 LV SWITCHROOM B1 650-2</t>
  </si>
  <si>
    <t>PKV-SPE-0148</t>
  </si>
  <si>
    <t>B1, PKV-SPE-0148 LV SWITCHROOM B1 650-2</t>
  </si>
  <si>
    <t>PKV-SPE-0151</t>
  </si>
  <si>
    <t>B1, PKV-SPE-0151 BOH CORRIDOR 151-2</t>
  </si>
  <si>
    <t>PKV-SPE-0152</t>
  </si>
  <si>
    <t>B1, PKV-SPE-0152 BOH CORRIDOR 151-2</t>
  </si>
  <si>
    <t>PKV-SPE-0153</t>
  </si>
  <si>
    <t>B1, PKV-SPE-0153 BOH CORRIDOR 151-2</t>
  </si>
  <si>
    <t>2024.02.21 06:42:56.468</t>
  </si>
  <si>
    <t>DMA_FCU_1103_MCV_01</t>
  </si>
  <si>
    <t>2024.02.21 09:17:42.526</t>
  </si>
  <si>
    <t>DMA_FCU_1103_MCV_02</t>
  </si>
  <si>
    <t>DMA_FCU_1105_MCV_01</t>
  </si>
  <si>
    <t>DMA_FCU_1105_MCV_02</t>
  </si>
  <si>
    <t>2024.02.21 09:17:42.537</t>
  </si>
  <si>
    <t>DMA_FCU_1107_MCV_01</t>
  </si>
  <si>
    <t>2024.02.21 09:17:43.422</t>
  </si>
  <si>
    <t>DMA_FCU_1107_MCV_02</t>
  </si>
  <si>
    <t>DMA_FCU_1108_MCV_01</t>
  </si>
  <si>
    <t>DMA_FCU_1108_MCV_02</t>
  </si>
  <si>
    <t>DMA_FCU_1111_MCV_01</t>
  </si>
  <si>
    <t>DMA_FCU_1111_MCV_02</t>
  </si>
  <si>
    <t>DMA_FCU_1113_MCV_01</t>
  </si>
  <si>
    <t>DMA_FCU_0105_MCV_01</t>
  </si>
  <si>
    <t>2024.02.21 09:17:41.399</t>
  </si>
  <si>
    <t>DMA_FCU_0105_SMD_02</t>
  </si>
  <si>
    <t>DMA_FCU_0105_SMD_04</t>
  </si>
  <si>
    <t>DMA_FCU_0106_MCV_01</t>
  </si>
  <si>
    <t>DMA_FCU_0117_MVD_06</t>
  </si>
  <si>
    <t>2024.02.21 09:17:49.446</t>
  </si>
  <si>
    <t>DMA_FCU_1111_MVD_01</t>
  </si>
  <si>
    <t>2024.02.21 09:17:50.507</t>
  </si>
  <si>
    <t>DMA_FCU_1111_MVD_02</t>
  </si>
  <si>
    <t>DMA_FCU_1111_MVD_03</t>
  </si>
  <si>
    <t>2024.02.21 06:42:52.492</t>
  </si>
  <si>
    <t>DMA_FCU_0119_MVD_06</t>
  </si>
  <si>
    <t>2024.02.21 09:17:49.433</t>
  </si>
  <si>
    <t>2024.02.21 06:38:40.802</t>
  </si>
  <si>
    <t>DMA_FCU_1137_MCV_01</t>
  </si>
  <si>
    <t>2024.02.21 09:17:43.433</t>
  </si>
  <si>
    <t>DMA_FCU_1138_MCV_01</t>
  </si>
  <si>
    <t>DMA_FCU_1139_MCV_01</t>
  </si>
  <si>
    <t>DMA_FCU_1140_MCV_01</t>
  </si>
  <si>
    <t>2024.02.21 09:17:44.536</t>
  </si>
  <si>
    <t>DMA_FCU_1141_MCV_01</t>
  </si>
  <si>
    <t>DMA_FCU_1142_MCV_01</t>
  </si>
  <si>
    <t>2024.02.21 09:17:44.548</t>
  </si>
  <si>
    <t>DMA_FCU_1143_MCV_01</t>
  </si>
  <si>
    <t>DMA_FCU_1144_MCV_01</t>
  </si>
  <si>
    <t>DMA_FCU_1145_MCV_01</t>
  </si>
  <si>
    <t>DMA_FCU_1201_MCV_01</t>
  </si>
  <si>
    <t>DMA_FCU_1202_MCV_01</t>
  </si>
  <si>
    <t>2024.02.21 06:38:40.792</t>
  </si>
  <si>
    <t>DMA_AHU_0101_MVD_02</t>
  </si>
  <si>
    <t>Air Handling Unit - Return Air Modulated Damper</t>
  </si>
  <si>
    <t>DMA_AHU_0101_MVD_04</t>
  </si>
  <si>
    <t>Air Handling Unit - CO2 Modulated Damper</t>
  </si>
  <si>
    <t>DMA_AHU_1101_MVD_02</t>
  </si>
  <si>
    <t>DMA_AHU_1101_MVD_03</t>
  </si>
  <si>
    <t>Air Handling Unit - Outside Air Modulated Damper</t>
  </si>
  <si>
    <t>2024.02.21 09:17:49.444</t>
  </si>
  <si>
    <t>DMA_AHU_1101_MVD_04</t>
  </si>
  <si>
    <t>DMA_AHU_1103_MVD_02</t>
  </si>
  <si>
    <t>DMA_AHU_1103_MVD_03</t>
  </si>
  <si>
    <t>DMA_AHU_1103_MVD_04</t>
  </si>
  <si>
    <t>DMA_FCU_0101_MCV_01</t>
  </si>
  <si>
    <t>DMA_FCU_0111_MCV_01</t>
  </si>
  <si>
    <t>DMA_FCU_0112_MCV_01</t>
  </si>
  <si>
    <t>DMA_FCU_0113_MCV_01</t>
  </si>
  <si>
    <t>2024.02.21 09:17:41.410</t>
  </si>
  <si>
    <t>DMA_FCU_0114_MCV_01</t>
  </si>
  <si>
    <t>DMA_FCU_0115_MCV_01</t>
  </si>
  <si>
    <t>DMA_FCU_0116_MCV_01</t>
  </si>
  <si>
    <t>DMA_FCU_0117_MCV_01</t>
  </si>
  <si>
    <t>DMA_FCU_0117_MVD_03</t>
  </si>
  <si>
    <t>DMA_FCU_0117_MVD_08</t>
  </si>
  <si>
    <t>DMA_FCU_0119_MVD_03</t>
  </si>
  <si>
    <t>DMA_FCU_0121_MCV_01</t>
  </si>
  <si>
    <t>2024.02.21 09:21:10.541</t>
  </si>
  <si>
    <t>DMA_FCU_0127_MCV_01</t>
  </si>
  <si>
    <t>DMA_FCU_0201_MCV_01</t>
  </si>
  <si>
    <t>DMA_FCU_0201_MVD_03</t>
  </si>
  <si>
    <t>DMA_FCU_0201_MVD_06</t>
  </si>
  <si>
    <t>2024.02.21 09:17:50.495</t>
  </si>
  <si>
    <t>DMA_FCU_0201_MVD_07</t>
  </si>
  <si>
    <t>DMA_FCU_0201_MVD_08</t>
  </si>
  <si>
    <t>DMA_FCU_0202_MCV_01</t>
  </si>
  <si>
    <t>DMA_FCU_1115_MCV_01</t>
  </si>
  <si>
    <t>DMA_FCU_1115_MCV_02</t>
  </si>
  <si>
    <t>DMA_FCU_1117_MCV_01</t>
  </si>
  <si>
    <t>DMA_FCU_1117_MCV_02</t>
  </si>
  <si>
    <t>DMA_FCU_1119_MCV_01</t>
  </si>
  <si>
    <t>DMA_FCU_1119_MCV_02</t>
  </si>
  <si>
    <t>DMA_FCU_1121_MCV_01</t>
  </si>
  <si>
    <t>DMA_FCU_1121_MCV_02</t>
  </si>
  <si>
    <t>DMA_FCU_1125_MCV_01</t>
  </si>
  <si>
    <t>DMA_FCU_1127_MCV_01</t>
  </si>
  <si>
    <t>DMA_FCU_1127_MCV_02</t>
  </si>
  <si>
    <t>DMA_FCU_1129_SMD_01</t>
  </si>
  <si>
    <t>2024.02.21 09:17:43.409</t>
  </si>
  <si>
    <t>DMA_FCU_1129_SMD_02</t>
  </si>
  <si>
    <t>DMA_FCU_1141_MVD_03</t>
  </si>
  <si>
    <t>2024.02.21 09:17:50.505</t>
  </si>
  <si>
    <t>DMA_FCU_1141_MVD_04</t>
  </si>
  <si>
    <t>2024.02.21 09:17:51.382</t>
  </si>
  <si>
    <t>DMA_FCU_1141_MVD_05</t>
  </si>
  <si>
    <t>DMA_FCU_1141_MVD_06</t>
  </si>
  <si>
    <t>DMA_FCU_1201_MVD_02</t>
  </si>
  <si>
    <t>DMA_FCU_1201_MVD_03</t>
  </si>
  <si>
    <t>DMA_FCU_1201_MVD_04</t>
  </si>
  <si>
    <t>DMA_FCU_1201_MVD_05</t>
  </si>
  <si>
    <t>DMA_FCU_1001_MCV_01</t>
  </si>
  <si>
    <t>2024.02.21 09:20:28.536</t>
  </si>
  <si>
    <t>2024.02.21 06:38:40.779</t>
  </si>
  <si>
    <t>2024.02.21 06:43:23.370</t>
  </si>
  <si>
    <t>DMA_HCS_0001</t>
  </si>
  <si>
    <t xml:space="preserve">Staff Protection Switch - Protection Enabled Signal 01 </t>
  </si>
  <si>
    <t>Staff Protection Switch fault</t>
  </si>
  <si>
    <t>DMA_TEXA</t>
  </si>
  <si>
    <t>Tunnel Ambient Temperature Control</t>
  </si>
  <si>
    <t xml:space="preserve">Tunnel A  - Ambient Temperature Control Unavailable </t>
  </si>
  <si>
    <t>DMA_TEXB</t>
  </si>
  <si>
    <t xml:space="preserve">Tunnel B - Ambient Temperature Control Unavailable </t>
  </si>
  <si>
    <t>2024.02.21 06:02:35.508</t>
  </si>
  <si>
    <t>2024.02.21 06:16:56.536</t>
  </si>
  <si>
    <t>2024.02.21 01:14:34.537</t>
  </si>
  <si>
    <t xml:space="preserve">Temperature Sensors A - Discrepancy </t>
  </si>
  <si>
    <t>2024.02.21 01:21:33.508</t>
  </si>
  <si>
    <t>2024.02.20 23:55:47.568</t>
  </si>
  <si>
    <t>AEN_TEXA</t>
  </si>
  <si>
    <t>Tunnel Ambient Temperature Control - Eastbound</t>
  </si>
  <si>
    <t>2024.02.21 00:35:39.571</t>
  </si>
  <si>
    <t>2024.02.20 19:19:48.214</t>
  </si>
  <si>
    <t>PKV_TEXA</t>
  </si>
  <si>
    <t>2024.02.20 19:43:31.235</t>
  </si>
  <si>
    <t>2024.02.20 14:56:24.310</t>
  </si>
  <si>
    <t>Escalator stopped.(combplate bottom left)</t>
  </si>
  <si>
    <t>2024.02.20 14:56:25.294</t>
  </si>
  <si>
    <t>Escalator stopped(foreign object trapped in handrail entry - top left)</t>
  </si>
  <si>
    <t>2024.02.20 14:56:25.304</t>
  </si>
  <si>
    <t>2024.02.20 14:56:24.299</t>
  </si>
  <si>
    <t>2024.02.20 14:56:25.281</t>
  </si>
  <si>
    <t>2024.02.20 14:56:25.292</t>
  </si>
  <si>
    <t>2024.02.20 14:56:24.298</t>
  </si>
  <si>
    <t>2024.02.20 14:56:24.288</t>
  </si>
  <si>
    <t>Escalator stopped. (combplate top left)</t>
  </si>
  <si>
    <t>Escalator stopped(foreign object trapped in handrail entry - bottom left)</t>
  </si>
  <si>
    <t>2024.02.20 14:56:21.341</t>
  </si>
  <si>
    <t>Escalator stopped (main drive chain top right)</t>
  </si>
  <si>
    <t>2024.02.20 14:56:21.330</t>
  </si>
  <si>
    <t>2024.02.20 14:56:21.317</t>
  </si>
  <si>
    <t>2024.02.20 14:56:16.171</t>
  </si>
  <si>
    <t>Escalator stopeed.(brake mechanism fault)</t>
  </si>
  <si>
    <t xml:space="preserve">Escalator stopped(tension fault - right) </t>
  </si>
  <si>
    <t>2024.02.20 14:56:25.305</t>
  </si>
  <si>
    <t>2024.02.20 14:56:16.168</t>
  </si>
  <si>
    <t>2024.02.20 14:56:14.303</t>
  </si>
  <si>
    <t>Escalator stopped(skirt contact top left/ right alarm)</t>
  </si>
  <si>
    <t>2024.02.20 14:56:14.291</t>
  </si>
  <si>
    <t>2024.02.20 13:20:24.299</t>
  </si>
  <si>
    <t>PKV-SPE-0011</t>
  </si>
  <si>
    <t>B1, PKV-SPE-0011 S-5 Fire Stair 1</t>
  </si>
  <si>
    <t>2024.02.21 07:59:45.544</t>
  </si>
  <si>
    <t>2024.02.20 13:20:24.212</t>
  </si>
  <si>
    <t>PKV-IVM-0029</t>
  </si>
  <si>
    <t>B1, PKV-IVM-0029 931-1 Retail Plant M/V</t>
  </si>
  <si>
    <t>2024.02.20 12:57:15.731</t>
  </si>
  <si>
    <t>DMA-SPE-0434</t>
  </si>
  <si>
    <t>B1, DMA-SPE-0434 LV RISER 660-2</t>
  </si>
  <si>
    <t>2024.02.21 06:36:02.534</t>
  </si>
  <si>
    <t>DMA-SPE-0435</t>
  </si>
  <si>
    <t>B1, DMA-SPE-0435 COMM'S RISER 701-1</t>
  </si>
  <si>
    <t>DMA-SPE-0436</t>
  </si>
  <si>
    <t>B1, DMA-SPE-0436 COMM'S RISER 701-2</t>
  </si>
  <si>
    <t>DMA-SPE-0437</t>
  </si>
  <si>
    <t>B1, DMA-SPE-0437 MECHANICAL RISER 821-1</t>
  </si>
  <si>
    <t>DMA-SPE-0545</t>
  </si>
  <si>
    <t>B1, DMA-SPE-0545 FIRE SPF ROOM 1 802-1</t>
  </si>
  <si>
    <t>DMA-SPE-0546</t>
  </si>
  <si>
    <t>B1, DMA-SPE-0546 FIRE SPF ROOM 3 802-3</t>
  </si>
  <si>
    <t>DMA-SPE-0561</t>
  </si>
  <si>
    <t>B1, DMA-SPE-0561 OCS SPARE ROOM 245-1</t>
  </si>
  <si>
    <t>DMA-SPE-0746</t>
  </si>
  <si>
    <t>B2, DMA-SPE-0746 AIR LOCK 406-4</t>
  </si>
  <si>
    <t>2024.02.21 06:36:02.627</t>
  </si>
  <si>
    <t>DMA-SPE-0448</t>
  </si>
  <si>
    <t>B1, DMA-SPE-0448 RISER</t>
  </si>
  <si>
    <t>DMA-SPE-0580</t>
  </si>
  <si>
    <t>B1, DMA-SPE-0580 STAFF BIKE STORE 290-1</t>
  </si>
  <si>
    <t>2024.02.21 06:36:02.633</t>
  </si>
  <si>
    <t>DMA-SPE-0581</t>
  </si>
  <si>
    <t>B1, DMA-SPE-0581 NON-HABIT VOID 297-1</t>
  </si>
  <si>
    <t>DMA-SPE-0582</t>
  </si>
  <si>
    <t>B1, DMA-SPE-0582 NON-HABIT VOID 297-1</t>
  </si>
  <si>
    <t>DMA-SPE-0583</t>
  </si>
  <si>
    <t>B1, DMA-SPE-0583 NON-HABIT VOID 297-1</t>
  </si>
  <si>
    <t>DMA-SPE-0584</t>
  </si>
  <si>
    <t>B1, DMA-SPE-0584 FIRE LOBBY 406-8</t>
  </si>
  <si>
    <t>2024.02.21 06:36:02.634</t>
  </si>
  <si>
    <t>DMA-FPD-0007</t>
  </si>
  <si>
    <t>B1, DMA-FPD-0007 FIRE SPF ROOM 1 802-1</t>
  </si>
  <si>
    <t>DMA-SPE-0670</t>
  </si>
  <si>
    <t>GF, DMA-SPE-0670 LIFT DMA-LT-0004</t>
  </si>
  <si>
    <t>2024.02.21 06:36:02.641</t>
  </si>
  <si>
    <t>DMA-FPD-0001</t>
  </si>
  <si>
    <t>B1, DMA-FPD-0001 ECS PLANTROOM 1 801-1</t>
  </si>
  <si>
    <t>DMA-FPD-0006</t>
  </si>
  <si>
    <t>B1, DMA-FPD-0006 FIRE SPF ROOM 1 802-1</t>
  </si>
  <si>
    <t>2024.02.20 12:57:15.730</t>
  </si>
  <si>
    <t>DMA-SPE-0195</t>
  </si>
  <si>
    <t>B1, DMA-SPE-0195 GAS CYLINDER RM 409-2</t>
  </si>
  <si>
    <t>2024.02.21 06:36:02.533</t>
  </si>
  <si>
    <t>DMA-SPE-0197</t>
  </si>
  <si>
    <t>B1, DMA-SPE-0197 GEN. EXH FAN RM 803-1</t>
  </si>
  <si>
    <t>DMA-SPE-0198</t>
  </si>
  <si>
    <t>B1, DMA-SPE-0198 GEN. EXH FAN RM 803-1</t>
  </si>
  <si>
    <t>DMA-SPE-0199</t>
  </si>
  <si>
    <t>B1, DMA-SPE-0199 GEN. EXH FAN RM 803-1</t>
  </si>
  <si>
    <t>DMA-SPE-0206</t>
  </si>
  <si>
    <t>B1, DMA-SPE-0206 FIELD DEVICE RM 3 710-3</t>
  </si>
  <si>
    <t>DMA-SPE-0207</t>
  </si>
  <si>
    <t>B1, DMA-SPE-0207 LV DB ROOM 653-1</t>
  </si>
  <si>
    <t>DMA-SPE-0210</t>
  </si>
  <si>
    <t>B1, DMA-SPE-0210 FIRE LOBBY 406-1</t>
  </si>
  <si>
    <t>DMA-SPE-0211</t>
  </si>
  <si>
    <t>B1, DMA-SPE-0211 RETAIL PLANT RM 931-1</t>
  </si>
  <si>
    <t>DMA-SPE-0212</t>
  </si>
  <si>
    <t>B1, DMA-SPE-0212 ECS PLANTROOM 1 801-1</t>
  </si>
  <si>
    <t>DMA-SPE-0213</t>
  </si>
  <si>
    <t>B1, DMA-SPE-0213 ECS PLANTROOM 1 801-1</t>
  </si>
  <si>
    <t>DMA-SPE-0218</t>
  </si>
  <si>
    <t>B1, DMA-SPE-0218 BOH CORRIDOR 151-2</t>
  </si>
  <si>
    <t>DMA-SPE-0219</t>
  </si>
  <si>
    <t>B1, DMA-SPE-0219 BOH CORRIDOR 151-2</t>
  </si>
  <si>
    <t>DMA-SPE-0220</t>
  </si>
  <si>
    <t>B1, DMA-SPE-0220 HVAC PLANT ROOM 811-3</t>
  </si>
  <si>
    <t>DMA-SPE-0221</t>
  </si>
  <si>
    <t>B1, DMA-SPE-0221 BOH CORRIDOR 151-2</t>
  </si>
  <si>
    <t>DMA-SPE-0222</t>
  </si>
  <si>
    <t>B1, DMA-SPE-0222 BOH CORRIDOR 151-2</t>
  </si>
  <si>
    <t>DMA-SPE-0238</t>
  </si>
  <si>
    <t>B1, DMA-SPE-0238 HVAC PLANT ROOM 811-1</t>
  </si>
  <si>
    <t>DMA-SPE-0239</t>
  </si>
  <si>
    <t>B1, DMA-SPE-0239 ECS PLANTROOM 1 801-1</t>
  </si>
  <si>
    <t>DMA-SPE-0240</t>
  </si>
  <si>
    <t>B1, DMA-SPE-0240 ECS PLANTROOM 1 801-1</t>
  </si>
  <si>
    <t>DMA-SPE-0241</t>
  </si>
  <si>
    <t>B1, DMA-SPE-0241 ECS PLANTROOM 1 801-1</t>
  </si>
  <si>
    <t>DMA-SPE-0242</t>
  </si>
  <si>
    <t>B1, DMA-SPE-0242 ECS PLANTROOM 1 801-1</t>
  </si>
  <si>
    <t>DMA-SPE-0430</t>
  </si>
  <si>
    <t>B1, DMA-SPE-0430 HV RISER 620-1</t>
  </si>
  <si>
    <t>2024.02.20 12:57:13.738</t>
  </si>
  <si>
    <t>DMA-FLS-0007</t>
  </si>
  <si>
    <t>B1, DMA-FLS-0007 Sprinkler F/S</t>
  </si>
  <si>
    <t>2024.02.21 06:36:02.527</t>
  </si>
  <si>
    <t>DMA-IVM-0019</t>
  </si>
  <si>
    <t>B1, DMA-IVM-0019 Hydrant M/V</t>
  </si>
  <si>
    <t>2024.02.21 06:36:02.530</t>
  </si>
  <si>
    <t>DMA-IVM-0020</t>
  </si>
  <si>
    <t>B1, DMA-IVM-0020 Hydrant M/V</t>
  </si>
  <si>
    <t>DMA-IVM-0031</t>
  </si>
  <si>
    <t>GF, DMA-IVM-0031 Sprinkler M/V</t>
  </si>
  <si>
    <t>2024.02.21 06:36:02.531</t>
  </si>
  <si>
    <t>DMA-IVM-0032</t>
  </si>
  <si>
    <t>GF, DMA-IVM-0032 Sprinkler M/V</t>
  </si>
  <si>
    <t>DMA-IVM-0040</t>
  </si>
  <si>
    <t>B1, DMA-IVM-0040 Sprinkler M/V</t>
  </si>
  <si>
    <t>2024.02.20 12:54:03.764</t>
  </si>
  <si>
    <t>DMA-SPE-0145</t>
  </si>
  <si>
    <t>B1, DMA-SPE-0145 LV SWITCHROOM A1 650-1</t>
  </si>
  <si>
    <t>2024.02.20 12:55:47.740</t>
  </si>
  <si>
    <t>DMA-SPE-0231</t>
  </si>
  <si>
    <t>B1, DMA-SPE-0231 BOH CORRIDOR 151-1</t>
  </si>
  <si>
    <t>DMA-SPE-0296</t>
  </si>
  <si>
    <t>B1, DMA-SPE-0296 LV SWITCHROOM A1 650-1</t>
  </si>
  <si>
    <t>DMA-SPE-0558</t>
  </si>
  <si>
    <t>B1, DMA-SPE-0558 LV SWITCHROOM A2 650-3</t>
  </si>
  <si>
    <t>2024.02.20 12:55:47.741</t>
  </si>
  <si>
    <t>DMA-SPE-0559</t>
  </si>
  <si>
    <t>B1, DMA-SPE-0559 LV SWITCHROOM A2 650-3</t>
  </si>
  <si>
    <t>DMA-SPE-0193</t>
  </si>
  <si>
    <t>B1, DMA-SPE-0193 BOH CORRIDOR 151-1</t>
  </si>
  <si>
    <t>2024.02.20 12:54:01.750</t>
  </si>
  <si>
    <t>DMA-SPE-0233</t>
  </si>
  <si>
    <t>B1, DMA-SPE-0233 BOH CORRIDOR 151-1</t>
  </si>
  <si>
    <t>DMA-SPE-0234</t>
  </si>
  <si>
    <t>B1, DMA-SPE-0234 BOH CORRIDOR 151-1</t>
  </si>
  <si>
    <t>DMA-SPE-0297</t>
  </si>
  <si>
    <t>B1, DMA-SPE-0297 LV SWITCHROOM A1 650-1</t>
  </si>
  <si>
    <t>DMA-SPE-0557</t>
  </si>
  <si>
    <t>B1, DMA-SPE-0557 LV SWITCHROOM A2 650-3</t>
  </si>
  <si>
    <t>DMA-SPE-0560</t>
  </si>
  <si>
    <t>B1, DMA-SPE-0560 LV SWITCHROOM A2 650-3</t>
  </si>
  <si>
    <t>2024.02.20 12:54:01.749</t>
  </si>
  <si>
    <t>DMA-SPE-0144</t>
  </si>
  <si>
    <t>B1, DMA-SPE-0144 LV SWITCHROOM A1 650-1</t>
  </si>
  <si>
    <t>DMA-SPE-0192</t>
  </si>
  <si>
    <t>B1, DMA-SPE-0192 GAS CYLINDER RM 409-1</t>
  </si>
  <si>
    <t>DMA-SPE-0202</t>
  </si>
  <si>
    <t>B1, DMA-SPE-0202 TUN VENT.FAN RM 830-1</t>
  </si>
  <si>
    <t>DMA-SPE-0203</t>
  </si>
  <si>
    <t>B1, DMA-SPE-0203 TUN VENT.FAN RM 830-1</t>
  </si>
  <si>
    <t>DMA-SPE-0204</t>
  </si>
  <si>
    <t>B1, DMA-SPE-0204 TUN VENT.FAN RM 830-1</t>
  </si>
  <si>
    <t>DMA-SPE-0205</t>
  </si>
  <si>
    <t>B1, DMA-SPE-0205 TUN VENT.FAN RM 830-1</t>
  </si>
  <si>
    <t>DMA-SPE-0228</t>
  </si>
  <si>
    <t>B1, DMA-SPE-0228 BOH CORRIDOR 151-1</t>
  </si>
  <si>
    <t>DMA-SPE-0232</t>
  </si>
  <si>
    <t>B1, DMA-SPE-0232 BOH CORRIDOR 151-1</t>
  </si>
  <si>
    <t>2024.02.20 12:49:17.562</t>
  </si>
  <si>
    <t>DMA-FPD-0004</t>
  </si>
  <si>
    <t>B1, DMA-FPD-0004 ECS PLANTROOM 3 801-3</t>
  </si>
  <si>
    <t>2024.02.20 12:55:22.573</t>
  </si>
  <si>
    <t>DMA-SPE-0010</t>
  </si>
  <si>
    <t>B1, DMA-SPE-0010 LIFT DMA-LT-0009</t>
  </si>
  <si>
    <t>2024.02.20 12:54:34.161</t>
  </si>
  <si>
    <t>DMA-SPE-0752</t>
  </si>
  <si>
    <t>B1, DMA-SPE-0752 CONC PAID AREA 103-1</t>
  </si>
  <si>
    <t>2024.02.20 12:55:21.322</t>
  </si>
  <si>
    <t>2024.02.20 12:49:17.559</t>
  </si>
  <si>
    <t>DMA-FPD-0002</t>
  </si>
  <si>
    <t>B1, DMA-FPD-0002 ECS PLANTROOM 3 801-3</t>
  </si>
  <si>
    <t>2024.02.20 12:55:22.572</t>
  </si>
  <si>
    <t>DMA-FPD-0003</t>
  </si>
  <si>
    <t>B1, DMA-FPD-0003 ECS PLANTROOM 3 801-3</t>
  </si>
  <si>
    <t>2024.02.20 12:49:17.555</t>
  </si>
  <si>
    <t>DMA-SPE-0700</t>
  </si>
  <si>
    <t>B1, DMA-SPE-0700 ACC TOILET/CHANGE 108-1</t>
  </si>
  <si>
    <t>2024.02.20 12:53:01.478</t>
  </si>
  <si>
    <t>2024.02.20 12:49:17.552</t>
  </si>
  <si>
    <t>DMA-SPE-0586</t>
  </si>
  <si>
    <t>B1, DMA-SPE-0586 ACC W/C AIRLOCK 153-3</t>
  </si>
  <si>
    <t>DMA-SPE-0653</t>
  </si>
  <si>
    <t>B1, DMA-SPE-0653 PARENTS ROOM 109-1</t>
  </si>
  <si>
    <t>DMA-SPE-0654</t>
  </si>
  <si>
    <t>B1, DMA-SPE-0654 MALE PUBLIC WC 106-1</t>
  </si>
  <si>
    <t>DMA-SPE-0656</t>
  </si>
  <si>
    <t>B1, DMA-SPE-0656 ACC TOILET/CHANGE 108-2</t>
  </si>
  <si>
    <t>DMA-SPE-0657</t>
  </si>
  <si>
    <t>B1, DMA-SPE-0657 ACC W/C AIRLOCK 153-3</t>
  </si>
  <si>
    <t>DMA-SPE-0658</t>
  </si>
  <si>
    <t>B1, DMA-SPE-0658 MALE PUBLIC WC 106-1</t>
  </si>
  <si>
    <t>2024.02.20 12:49:17.547</t>
  </si>
  <si>
    <t>DMA-SPE-0347</t>
  </si>
  <si>
    <t>B1, DMA-SPE-0347 CONC PAID AREA 103-1</t>
  </si>
  <si>
    <t>2024.02.20 12:49:17.542</t>
  </si>
  <si>
    <t>DMA-SPE-0325</t>
  </si>
  <si>
    <t>B1, DMA-SPE-0325 CONC PAID AREA 103-1</t>
  </si>
  <si>
    <t>2024.02.20 12:55:21.321</t>
  </si>
  <si>
    <t>DMA-SPE-0346</t>
  </si>
  <si>
    <t>B1, DMA-SPE-0346 CONC PAID AREA 103-1</t>
  </si>
  <si>
    <t>2024.02.20 12:49:17.541</t>
  </si>
  <si>
    <t>DMA-SPE-0317</t>
  </si>
  <si>
    <t>B1, DMA-SPE-0317 CONC PAID AREA 103-1</t>
  </si>
  <si>
    <t>DMA-SPE-0318</t>
  </si>
  <si>
    <t>B1, DMA-SPE-0318 CONC PAID AREA 103-1</t>
  </si>
  <si>
    <t>DMA-SPE-0319</t>
  </si>
  <si>
    <t>B1, DMA-SPE-0319 CONC PAID AREA 103-1</t>
  </si>
  <si>
    <t>2024.02.20 12:49:17.538</t>
  </si>
  <si>
    <t>DMA-SPE-0315</t>
  </si>
  <si>
    <t>B1, DMA-SPE-0315 CONC PAID AREA 103-1</t>
  </si>
  <si>
    <t>2024.02.20 12:55:21.320</t>
  </si>
  <si>
    <t>DMA-SPE-0316</t>
  </si>
  <si>
    <t>B1, DMA-SPE-0316 CONC PAID AREA 103-1</t>
  </si>
  <si>
    <t>2024.02.20 12:49:17.534</t>
  </si>
  <si>
    <t>DMA-SPE-0311</t>
  </si>
  <si>
    <t>B1, DMA-SPE-0311 CONC PAID AREA 103-1</t>
  </si>
  <si>
    <t>DMA-SPE-0312</t>
  </si>
  <si>
    <t>B1, DMA-SPE-0312 CONC PAID AREA 103-1</t>
  </si>
  <si>
    <t>DMA-SPE-0313</t>
  </si>
  <si>
    <t>B1, DMA-SPE-0313 CONC PAID AREA 103-1</t>
  </si>
  <si>
    <t>2024.02.20 12:49:17.533</t>
  </si>
  <si>
    <t>DMA-SPE-0310</t>
  </si>
  <si>
    <t>B1, DMA-SPE-0310 CONC PAID AREA 103-1</t>
  </si>
  <si>
    <t>2024.02.20 12:49:17.532</t>
  </si>
  <si>
    <t>DMA-SPE-0270</t>
  </si>
  <si>
    <t>B1, DMA-SPE-0270 CONC PAID AREA 103-1</t>
  </si>
  <si>
    <t>DMA-SPE-0309</t>
  </si>
  <si>
    <t>B1, DMA-SPE-0309 CONC PAID AREA 103-1</t>
  </si>
  <si>
    <t>2024.02.20 12:49:17.528</t>
  </si>
  <si>
    <t>DMA-SPE-0269</t>
  </si>
  <si>
    <t>B1, DMA-SPE-0269 CONC PAID AREA 103-1</t>
  </si>
  <si>
    <t>2024.02.20 12:49:17.527</t>
  </si>
  <si>
    <t>DMA-SPE-0268</t>
  </si>
  <si>
    <t>B1, DMA-SPE-0268 CONC PAID AREA 103-1</t>
  </si>
  <si>
    <t>2024.02.20 12:55:21.319</t>
  </si>
  <si>
    <t>2024.02.20 12:49:17.524</t>
  </si>
  <si>
    <t>DMA-SPE-0001</t>
  </si>
  <si>
    <t>B1, DMA-SPE-0001 PARENTS ROOM 109-1</t>
  </si>
  <si>
    <t>2024.02.20 12:53:01.477</t>
  </si>
  <si>
    <t>DMA-SPE-0267</t>
  </si>
  <si>
    <t>B1, DMA-SPE-0267 CONC PAID AREA 103-1</t>
  </si>
  <si>
    <t>2024.02.20 12:49:17.519</t>
  </si>
  <si>
    <t>DMA-HTD-0123</t>
  </si>
  <si>
    <t>B1, DMA-HTD-0123 MALE PUBLIC WC 106-1</t>
  </si>
  <si>
    <t>2024.02.20 12:49:17.516</t>
  </si>
  <si>
    <t>DMA-HTD-0100</t>
  </si>
  <si>
    <t>B1, DMA-HTD-0100 MALE PUBLIC WC 106-1</t>
  </si>
  <si>
    <t>DMA-HTD-0102</t>
  </si>
  <si>
    <t>B1, DMA-HTD-0102 CLEANERS STORE 236-1</t>
  </si>
  <si>
    <t>2024.02.20 12:49:17.512</t>
  </si>
  <si>
    <t>DMA-HTD-0002</t>
  </si>
  <si>
    <t>B1, DMA-HTD-0002 ACC TOILET/CHANGE 108-2</t>
  </si>
  <si>
    <t>2024.02.20 12:49:17.509</t>
  </si>
  <si>
    <t>DMA-HTD-0001</t>
  </si>
  <si>
    <t>B1, DMA-HTD-0001 ACC TOILET/CHANGE 108-1</t>
  </si>
  <si>
    <t>2024.02.20 12:49:17.506</t>
  </si>
  <si>
    <t>DMA-FPD-0014</t>
  </si>
  <si>
    <t>B1, DMA-FPD-0014 ECS PLANTROOM 3 801-5</t>
  </si>
  <si>
    <t>2024.02.20 12:55:22.570</t>
  </si>
  <si>
    <t>DMA-FPD-0015</t>
  </si>
  <si>
    <t>B1, DMA-FPD-0015 ECS PLANTROOM 3 801-5</t>
  </si>
  <si>
    <t>2024.02.20 12:49:17.502</t>
  </si>
  <si>
    <t>DMA-FPD-0012</t>
  </si>
  <si>
    <t>B1, DMA-FPD-0012 ECS PLANTROOM 2 801-2</t>
  </si>
  <si>
    <t>DMA-FPD-0013</t>
  </si>
  <si>
    <t>B1, DMA-FPD-0013 ECS PLANTROOM 2 801-2</t>
  </si>
  <si>
    <t>2024.02.20 12:49:17.499</t>
  </si>
  <si>
    <t>DMA-SPE-0647</t>
  </si>
  <si>
    <t>B1, DMA-SPE-0647 AMS M STAFF LOCKR 251-1</t>
  </si>
  <si>
    <t>2024.02.20 12:51:53.978</t>
  </si>
  <si>
    <t>2024.02.20 12:49:17.498</t>
  </si>
  <si>
    <t>DMA-SPE-0344</t>
  </si>
  <si>
    <t>B1, DMA-SPE-0344 CONC UNPAID AREA 102-2</t>
  </si>
  <si>
    <t>2024.02.20 12:55:18.747</t>
  </si>
  <si>
    <t>2024.02.20 12:49:17.497</t>
  </si>
  <si>
    <t>DMA-SPE-0254</t>
  </si>
  <si>
    <t>B1, DMA-SPE-0254 CONC UNPAID AREA 102-2</t>
  </si>
  <si>
    <t>DMA-SPE-0308</t>
  </si>
  <si>
    <t>B1, DMA-SPE-0308 CONC UNPAID AREA 102-2</t>
  </si>
  <si>
    <t>DMA-SPE-0314</t>
  </si>
  <si>
    <t>B1, DMA-SPE-0314 CONC UNPAID AREA 102-2</t>
  </si>
  <si>
    <t>2024.02.20 12:49:17.496</t>
  </si>
  <si>
    <t>DMA-SPE-0252</t>
  </si>
  <si>
    <t>B1, DMA-SPE-0252 CONC UNPAID AREA 102-2</t>
  </si>
  <si>
    <t>DMA-SPE-0253</t>
  </si>
  <si>
    <t>B1, DMA-SPE-0253 CONC UNPAID AREA 102-2</t>
  </si>
  <si>
    <t>2024.02.20 12:49:12.069</t>
  </si>
  <si>
    <t>DMA-SPE-0753</t>
  </si>
  <si>
    <t>B1, DMA-SPE-0753 REFUSE COLLECT RM 238-1</t>
  </si>
  <si>
    <t>2024.02.20 12:49:12.068</t>
  </si>
  <si>
    <t>DMA-SPE-0651</t>
  </si>
  <si>
    <t>B1, DMA-SPE-0651 MAINT STAFF KITCH 250-1</t>
  </si>
  <si>
    <t>DMA-SPE-0652</t>
  </si>
  <si>
    <t>B1, DMA-SPE-0652 MAINT OFFICE 230-1</t>
  </si>
  <si>
    <t>DMA-SPE-0710</t>
  </si>
  <si>
    <t>B1, DMA-SPE-0710 FIRE ESCAPE C'DOR 405-5</t>
  </si>
  <si>
    <t>2024.02.20 12:53:29.504</t>
  </si>
  <si>
    <t>2024.02.20 12:49:12.065</t>
  </si>
  <si>
    <t>DMA-SPE-0592</t>
  </si>
  <si>
    <t>B1, DMA-SPE-0592 GOODS LIFT LOBBY 402-3</t>
  </si>
  <si>
    <t>2024.02.20 12:54:33.045</t>
  </si>
  <si>
    <t>DMA-SPE-0642</t>
  </si>
  <si>
    <t>B1, DMA-SPE-0642 GENERAL OFFICE 209-1</t>
  </si>
  <si>
    <t>2024.02.20 12:51:53.977</t>
  </si>
  <si>
    <t>DMA-SPE-0644</t>
  </si>
  <si>
    <t>B1, DMA-SPE-0644 PROT.SERV TEAROOM 215-1</t>
  </si>
  <si>
    <t>DMA-SPE-0645</t>
  </si>
  <si>
    <t>B1, DMA-SPE-0645 PROT.SERV OFF WC 217-1</t>
  </si>
  <si>
    <t>DMA-SPE-0646</t>
  </si>
  <si>
    <t>B1, DMA-SPE-0646 FIRST AID ROOM 105-1</t>
  </si>
  <si>
    <t>DMA-SPE-0648</t>
  </si>
  <si>
    <t>B1, DMA-SPE-0648 MAINT M STAFF WC 253-1</t>
  </si>
  <si>
    <t>DMA-SPE-0649</t>
  </si>
  <si>
    <t>B1, DMA-SPE-0649 AMS F STAFF LOCKR 252-1</t>
  </si>
  <si>
    <t>DMA-SPE-0650</t>
  </si>
  <si>
    <t>B1, DMA-SPE-0650 MAINT STAF DDA WC 255-1</t>
  </si>
  <si>
    <t>2024.02.20 12:49:12.062</t>
  </si>
  <si>
    <t>DMA-SPE-0208</t>
  </si>
  <si>
    <t>B1, DMA-SPE-0208 LV SWITCHROOM 5 650-5</t>
  </si>
  <si>
    <t>DMA-SPE-0265</t>
  </si>
  <si>
    <t>B1, DMA-SPE-0265 LV SWITCHROOM 7 650-7</t>
  </si>
  <si>
    <t>DMA-SPE-0266</t>
  </si>
  <si>
    <t>B1, DMA-SPE-0266 LV SWITCHROOM 7 650-7</t>
  </si>
  <si>
    <t>DMA-SPE-0412</t>
  </si>
  <si>
    <t>B1, DMA-SPE-0412 FIRE LOBBY 406-6</t>
  </si>
  <si>
    <t>2024.02.20 12:52:58.969</t>
  </si>
  <si>
    <t>DMA-SPE-0428</t>
  </si>
  <si>
    <t>B1, DMA-SPE-0428 LV &amp; COMM'S RISER 661-1</t>
  </si>
  <si>
    <t>DMA-SPE-0539</t>
  </si>
  <si>
    <t>B1, DMA-SPE-0539 HVAC PLANT ROOM 811-4</t>
  </si>
  <si>
    <t>DMA-SPE-0540</t>
  </si>
  <si>
    <t>B1, DMA-SPE-0540 GAS CYLINDER ROOM 409-3</t>
  </si>
  <si>
    <t>2024.02.20 12:55:16.744</t>
  </si>
  <si>
    <t>DMA-SPE-0541</t>
  </si>
  <si>
    <t>B1, DMA-SPE-0541 EMERG WASHDOWN 240-1</t>
  </si>
  <si>
    <t>DMA-SPE-0588</t>
  </si>
  <si>
    <t>B1, DMA-SPE-0588 LV &amp; COMM'S RISER 661-1</t>
  </si>
  <si>
    <t>DMA-SPE-0589</t>
  </si>
  <si>
    <t>B1, DMA-SPE-0589 LV &amp; COMM'S RISER 661-2</t>
  </si>
  <si>
    <t>DMA-SPE-0591</t>
  </si>
  <si>
    <t>B1, DMA-SPE-0591 LV &amp; COMM'S RISER 661-2</t>
  </si>
  <si>
    <t>2024.02.20 12:49:12.061</t>
  </si>
  <si>
    <t>DMA-SPE-0154</t>
  </si>
  <si>
    <t>B1, DMA-SPE-0154 FIRE ESCAPE C'DOR 405-5</t>
  </si>
  <si>
    <t>2024.02.20 12:53:29.296</t>
  </si>
  <si>
    <t>DMA-SPE-0155</t>
  </si>
  <si>
    <t>B1, DMA-SPE-0155 FIRE ESCAPE C'DOR 405-5</t>
  </si>
  <si>
    <t>DMA-SPE-0156</t>
  </si>
  <si>
    <t>B1, DMA-SPE-0156 FIRE ESCAPE C'DOR 405-5</t>
  </si>
  <si>
    <t>DMA-SPE-0159</t>
  </si>
  <si>
    <t>B1, DMA-SPE-0159 FIRE ESCAPE C'DOR 405-2</t>
  </si>
  <si>
    <t>2024.02.20 12:52:58.968</t>
  </si>
  <si>
    <t>DMA-SPE-0160</t>
  </si>
  <si>
    <t>B1, DMA-SPE-0160 FIRE LOBBY 406-9</t>
  </si>
  <si>
    <t>DMA-SPE-0161</t>
  </si>
  <si>
    <t>B1, DMA-SPE-0161 FIRE ESCAPE C'DOR 405-2</t>
  </si>
  <si>
    <t>DMA-SPE-0162</t>
  </si>
  <si>
    <t>B1, DMA-SPE-0162 FIRE ESCAPE C'DOR 405-2</t>
  </si>
  <si>
    <t>DMA-SPE-0163</t>
  </si>
  <si>
    <t>B1, DMA-SPE-0163 FIRE ESCAPE C'DOR 405-2</t>
  </si>
  <si>
    <t>DMA-SPE-0176</t>
  </si>
  <si>
    <t>B1, DMA-SPE-0176 PROT.SERV HANDOVR 216-1</t>
  </si>
  <si>
    <t>DMA-SPE-0186</t>
  </si>
  <si>
    <t>B1, DMA-SPE-0186 HVAC PLANT ROOM 811-6</t>
  </si>
  <si>
    <t>2024.02.20 12:49:12.060</t>
  </si>
  <si>
    <t>DMA-SPE-0149</t>
  </si>
  <si>
    <t>B1, DMA-SPE-0149 FIRE ESCAPE C'DOR 405-5</t>
  </si>
  <si>
    <t>DMA-SPE-0151</t>
  </si>
  <si>
    <t>B1, DMA-SPE-0151 FIRE ESCAPE C'DOR 405-5</t>
  </si>
  <si>
    <t>DMA-SPE-0152</t>
  </si>
  <si>
    <t>B1, DMA-SPE-0152 FIRE ESCAPE C'DOR 405-2</t>
  </si>
  <si>
    <t>DMA-SPE-0153</t>
  </si>
  <si>
    <t>B1, DMA-SPE-0153 FIRE ESCAPE C'DOR 405-5</t>
  </si>
  <si>
    <t>2024.02.20 12:49:12.059</t>
  </si>
  <si>
    <t>DMA-SPE-0132</t>
  </si>
  <si>
    <t>B1, DMA-SPE-0132 BOH CORRIDOR 151-5</t>
  </si>
  <si>
    <t>DMA-SPE-0133</t>
  </si>
  <si>
    <t>B1, DMA-SPE-0133 BOH CORRIDOR 151-5</t>
  </si>
  <si>
    <t>DMA-SPE-0134</t>
  </si>
  <si>
    <t>B1, DMA-SPE-0134 MYKI ROOM 306-1</t>
  </si>
  <si>
    <t>DMA-SPE-0135</t>
  </si>
  <si>
    <t>B1, DMA-SPE-0135 FIELD DEVICE RM 2 710-2</t>
  </si>
  <si>
    <t>DMA-SPE-0136</t>
  </si>
  <si>
    <t>B1, DMA-SPE-0136 GENERAL OFFICE 209-1</t>
  </si>
  <si>
    <t>DMA-SPE-0146</t>
  </si>
  <si>
    <t>B1, DMA-SPE-0146 PROT.SERV TEAROOM 215-1</t>
  </si>
  <si>
    <t>DMA-SPE-0147</t>
  </si>
  <si>
    <t>B1, DMA-SPE-0147 FIRE ESCAPE C'DOR 405-5</t>
  </si>
  <si>
    <t>DMA-SPE-0148</t>
  </si>
  <si>
    <t>B1, DMA-SPE-0148 FIRE ESCAPE C'DOR 405-5</t>
  </si>
  <si>
    <t>2024.02.20 12:49:12.058</t>
  </si>
  <si>
    <t>DMA-SPE-0128</t>
  </si>
  <si>
    <t>B1, DMA-SPE-0128 BOH CORRIDOR 151-5</t>
  </si>
  <si>
    <t>DMA-SPE-0129</t>
  </si>
  <si>
    <t>B1, DMA-SPE-0129 BOH CORRIDOR 151-5</t>
  </si>
  <si>
    <t>DMA-SPE-0130</t>
  </si>
  <si>
    <t>B1, DMA-SPE-0130 BOH CORRIDOR 151-5</t>
  </si>
  <si>
    <t>DMA-SPE-0131</t>
  </si>
  <si>
    <t>B1, DMA-SPE-0131 BOH CORRIDOR 151-5</t>
  </si>
  <si>
    <t>2024.02.20 12:49:12.056</t>
  </si>
  <si>
    <t>DMA-SPE-0126</t>
  </si>
  <si>
    <t>B1, DMA-SPE-0126 BOH CORRIDOR 151-5</t>
  </si>
  <si>
    <t>2024.02.20 12:55:18.746</t>
  </si>
  <si>
    <t>DMA-SPE-0127</t>
  </si>
  <si>
    <t>B1, DMA-SPE-0127 BOH CORRIDOR 151-5</t>
  </si>
  <si>
    <t>2024.02.20 12:49:12.055</t>
  </si>
  <si>
    <t>DMA-SPE-0103</t>
  </si>
  <si>
    <t>B1, DMA-SPE-0103 EQUIPMENT ROOM 234-1</t>
  </si>
  <si>
    <t>DMA-SPE-0104</t>
  </si>
  <si>
    <t>B1, DMA-SPE-0104 MAINT WORKSHOP 231-1</t>
  </si>
  <si>
    <t>DMA-SPE-0105</t>
  </si>
  <si>
    <t>B1, DMA-SPE-0105 HVAC PLANT ROOM 811-4</t>
  </si>
  <si>
    <t>DMA-SPE-0106</t>
  </si>
  <si>
    <t>B1, DMA-SPE-0106 HVAC PLANT ROOM 811-6</t>
  </si>
  <si>
    <t>DMA-SPE-0107</t>
  </si>
  <si>
    <t>B1, DMA-SPE-0107 HVAC PLANT ROOM 811-6</t>
  </si>
  <si>
    <t>DMA-SPE-0121</t>
  </si>
  <si>
    <t>B1, DMA-SPE-0121 MAINT. OFFICE 230-1</t>
  </si>
  <si>
    <t>DMA-SPE-0122</t>
  </si>
  <si>
    <t>B1, DMA-SPE-0122 HVAC PLANT ROOM 811-7</t>
  </si>
  <si>
    <t>DMA-SPE-0123</t>
  </si>
  <si>
    <t>B1, DMA-SPE-0123 BOH CORRIDOR 151-5</t>
  </si>
  <si>
    <t>DMA-SPE-0124</t>
  </si>
  <si>
    <t>B1, DMA-SPE-0124 BOH CORRIDOR 151-5</t>
  </si>
  <si>
    <t>DMA-SPE-0125</t>
  </si>
  <si>
    <t>B1, DMA-SPE-0125 BOH CORRIDOR 151-5</t>
  </si>
  <si>
    <t>2024.02.20 12:49:12.054</t>
  </si>
  <si>
    <t>DMA-SPE-0102</t>
  </si>
  <si>
    <t>B1, DMA-SPE-0102 LIFT/ESC STORE 232-1</t>
  </si>
  <si>
    <t>2024.02.20 12:49:12.052</t>
  </si>
  <si>
    <t>DMA-SPE-0002</t>
  </si>
  <si>
    <t>B1, DMA-SPE-0002 RECYCLED WATER RM 885-1</t>
  </si>
  <si>
    <t>DMA-SPE-0003</t>
  </si>
  <si>
    <t>B1, DMA-SPE-0003 RECYCLED WATER RM 885-1</t>
  </si>
  <si>
    <t>DMA-SPE-0008</t>
  </si>
  <si>
    <t>B1, DMA-SPE-0008 REFUSE COLLECT RM 238-1</t>
  </si>
  <si>
    <t>DMA-SPE-0009</t>
  </si>
  <si>
    <t>B1, DMA-SPE-0009 REFUSE COLLECT RM 238-1</t>
  </si>
  <si>
    <t>DMA-SPE-0100</t>
  </si>
  <si>
    <t>B1, DMA-SPE-0100 ECS PLANTROOM 3 801-3</t>
  </si>
  <si>
    <t>DMA-SPE-0101</t>
  </si>
  <si>
    <t>B1, DMA-SPE-0101 ECS PLANTROOM 3 801-5</t>
  </si>
  <si>
    <t>2024.02.20 12:49:12.051</t>
  </si>
  <si>
    <t>DMA-HTD-0105</t>
  </si>
  <si>
    <t>B1, DMA-HTD-0105 FIRST AID ROOM 105-1</t>
  </si>
  <si>
    <t>DMA-HTD-0106</t>
  </si>
  <si>
    <t>B1, DMA-HTD-0106 AMS MALE SHOWER 257-1</t>
  </si>
  <si>
    <t>DMA-HTD-0107</t>
  </si>
  <si>
    <t>B1, DMA-HTD-0107 MAINT M STAFF WC 253-1</t>
  </si>
  <si>
    <t>DMA-HTD-0108</t>
  </si>
  <si>
    <t>B1, DMA-HTD-0108 AMS STAFF F LOCK 252-1</t>
  </si>
  <si>
    <t>DMA-HTD-0109</t>
  </si>
  <si>
    <t>B1, DMA-HTD-0109 MAINT STAFF KITCH 250-1</t>
  </si>
  <si>
    <t>DMA-HTD-0110</t>
  </si>
  <si>
    <t>B1, DMA-HTD-0110 MAINT STAF DDA WC 255-1</t>
  </si>
  <si>
    <t>DMA-HTD-0117</t>
  </si>
  <si>
    <t>B1, DMA-HTD-0117 PROT.SERV OFF WC 217-1</t>
  </si>
  <si>
    <t>DMA-HTD-0130</t>
  </si>
  <si>
    <t>B1, DMA-HTD-0130 AMS STAFF M LOCK 251-1</t>
  </si>
  <si>
    <t>2024.02.20 12:49:12.049</t>
  </si>
  <si>
    <t>DMA-HTD-0104</t>
  </si>
  <si>
    <t>B1, DMA-HTD-0104 PROT.SERV TEA PNT 218-1</t>
  </si>
  <si>
    <t>2024.02.20 12:49:04.777</t>
  </si>
  <si>
    <t>DMA-SPE-0708</t>
  </si>
  <si>
    <t>B1, DMA-SPE-0708 FIRE ESCAPE C'DOR 405-2</t>
  </si>
  <si>
    <t>DMA-SPE-0011</t>
  </si>
  <si>
    <t>B1, DMA-SPE-0011 ECS PLANTROOM 801-2</t>
  </si>
  <si>
    <t>2024.02.20 12:54:32.152</t>
  </si>
  <si>
    <t>DMA-SPE-0012</t>
  </si>
  <si>
    <t>B1, DMA-SPE-0012 ECS PLANTROOM 801-2</t>
  </si>
  <si>
    <t>DMA-SPE-0013</t>
  </si>
  <si>
    <t>B1, DMA-SPE-0013 SPF ROOM 802-6</t>
  </si>
  <si>
    <t>2024.02.20 12:49:04.776</t>
  </si>
  <si>
    <t>DMA-SPE-0542</t>
  </si>
  <si>
    <t>B1, DMA-SPE-0542 ECS PLANTROOM 801-2</t>
  </si>
  <si>
    <t>DMA-SPE-0543</t>
  </si>
  <si>
    <t>B1, DMA-SPE-0543 ECS PLANTROOM 801-2</t>
  </si>
  <si>
    <t>DMA-SPE-0544</t>
  </si>
  <si>
    <t>B1, DMA-SPE-0544 FIRE LOBBY 406-5</t>
  </si>
  <si>
    <t>DMA-SPE-0575</t>
  </si>
  <si>
    <t>B1, DMA-SPE-0575 HVAC PLANT ROOM 811-5</t>
  </si>
  <si>
    <t>DMA-SPE-0590</t>
  </si>
  <si>
    <t>B1, DMA-SPE-0590 ECS PLANTROOM 801-2</t>
  </si>
  <si>
    <t>DMA-SPE-0640</t>
  </si>
  <si>
    <t>B1, DMA-SPE-0640 CUST.SERVICE CTR 202-1</t>
  </si>
  <si>
    <t>2024.02.20 12:51:53.765</t>
  </si>
  <si>
    <t>DMA-SPE-0641</t>
  </si>
  <si>
    <t>B1, DMA-SPE-0641 CUST.SERVICE CTR 202-1</t>
  </si>
  <si>
    <t>2024.02.20 12:49:04.775</t>
  </si>
  <si>
    <t>DMA-SPE-0108</t>
  </si>
  <si>
    <t>B1, DMA-SPE-0108 ECS PLANTROOM 3 801-4</t>
  </si>
  <si>
    <t>2024.02.20 12:54:32.151</t>
  </si>
  <si>
    <t>DMA-SPE-0109</t>
  </si>
  <si>
    <t>B1, DMA-SPE-0109 ECS PLANTROOM 3 801-4</t>
  </si>
  <si>
    <t>DMA-SPE-0110</t>
  </si>
  <si>
    <t>B1, DMA-SPE-0110 ECS PLANTROOM 3 801-4</t>
  </si>
  <si>
    <t>DMA-SPE-0111</t>
  </si>
  <si>
    <t>B1, DMA-SPE-0111 FIRE LOBBY 406-2</t>
  </si>
  <si>
    <t>DMA-SPE-0112</t>
  </si>
  <si>
    <t>B1, DMA-SPE-0112 BOH CORRIDOR 151-6</t>
  </si>
  <si>
    <t>DMA-SPE-0113</t>
  </si>
  <si>
    <t>B1, DMA-SPE-0113 BOH CORRIDOR 151-6</t>
  </si>
  <si>
    <t>DMA-SPE-0114</t>
  </si>
  <si>
    <t>B1, DMA-SPE-0114 BOH CORRIDOR 151-6</t>
  </si>
  <si>
    <t>DMA-SPE-0115</t>
  </si>
  <si>
    <t>B1, DMA-SPE-0115 BOH CORRIDOR 151-6</t>
  </si>
  <si>
    <t>DMA-SPE-0116</t>
  </si>
  <si>
    <t>B1, DMA-SPE-0116 BOH CORRIDOR 151-6</t>
  </si>
  <si>
    <t>DMA-SPE-0117</t>
  </si>
  <si>
    <t>B1, DMA-SPE-0117 ECS PLANTROOM 2 801-2</t>
  </si>
  <si>
    <t>DMA-SPE-0118</t>
  </si>
  <si>
    <t>B1, DMA-SPE-0118 ECS PLANTROOM 801-2</t>
  </si>
  <si>
    <t>DMA-SPE-0119</t>
  </si>
  <si>
    <t>B1, DMA-SPE-0119 SPF ROOM 802-5</t>
  </si>
  <si>
    <t>DMA-SPE-0120</t>
  </si>
  <si>
    <t>B1, DMA-SPE-0120 NON HAB VOID 297-4</t>
  </si>
  <si>
    <t>DMA-SPE-0137</t>
  </si>
  <si>
    <t>B1, DMA-SPE-0137 CUST.SERVICE CTR 202-1</t>
  </si>
  <si>
    <t>DMA-SPE-0138</t>
  </si>
  <si>
    <t>B1, DMA-SPE-0138 CUST.SERVICE CTR 202-1</t>
  </si>
  <si>
    <t>2024.02.20 12:51:50.776</t>
  </si>
  <si>
    <t>DMA-SPE-0164</t>
  </si>
  <si>
    <t>B1, DMA-SPE-0164 FIRE ESCAPE C'DOR 405-2</t>
  </si>
  <si>
    <t>DMA-SPE-0165</t>
  </si>
  <si>
    <t>B1, DMA-SPE-0165 FIRE ESCAPE C'DOR 405-2</t>
  </si>
  <si>
    <t>DMA-SPE-0179</t>
  </si>
  <si>
    <t>B1, DMA-SPE-0179 TUN VENT FAN ROOM 830-2</t>
  </si>
  <si>
    <t>DMA-SPE-0180</t>
  </si>
  <si>
    <t>B1, DMA-SPE-0180 TUN VENT FAN ROOM 830-2</t>
  </si>
  <si>
    <t>DMA-SPE-0181</t>
  </si>
  <si>
    <t>B1, DMA-SPE-0181 TUN VENT FAN ROOM 830-3</t>
  </si>
  <si>
    <t>DMA-SPE-0182</t>
  </si>
  <si>
    <t>B1, DMA-SPE-0182 TUN VENT FAN ROOM 830-3</t>
  </si>
  <si>
    <t>DMA-SPE-0183</t>
  </si>
  <si>
    <t>B1, DMA-SPE-0183 OTE EXH.FAN EAST 831-2</t>
  </si>
  <si>
    <t>DMA-SPE-0184</t>
  </si>
  <si>
    <t>B1, DMA-SPE-0184 OTE EXH.FAN EAST 831-2</t>
  </si>
  <si>
    <t>DMA-SPE-0185</t>
  </si>
  <si>
    <t>B1, DMA-SPE-0185 ECS PLANTROOM 3 801-4</t>
  </si>
  <si>
    <t>2024.02.20 12:49:04.774</t>
  </si>
  <si>
    <t>DMA-SPE-0566</t>
  </si>
  <si>
    <t>GF, DMA-SPE-0566 BOILER PLANT ROOM 808-2</t>
  </si>
  <si>
    <t>2024.02.20 12:55:07.757</t>
  </si>
  <si>
    <t>DMA-SPE-0567</t>
  </si>
  <si>
    <t>GF, DMA-SPE-0567 RETAIL UNIT 901-4</t>
  </si>
  <si>
    <t>DMA-IVM-0007</t>
  </si>
  <si>
    <t>B1, DMA-IVM-0007 Hydrant M/V</t>
  </si>
  <si>
    <t>DMA-IVM-0008</t>
  </si>
  <si>
    <t>B1, DMA-IVM-0008 Hydrant M/V</t>
  </si>
  <si>
    <t>DMA-IVM-0016</t>
  </si>
  <si>
    <t>B1, DMA-IVM-0016 Hydrant M/V</t>
  </si>
  <si>
    <t>2024.02.20 12:54:31.727</t>
  </si>
  <si>
    <t>DMA-IVM-0029</t>
  </si>
  <si>
    <t>B2, DMA-IVM-0029 Hydrant M/V</t>
  </si>
  <si>
    <t>DMA-IVM-0033</t>
  </si>
  <si>
    <t>B2, DMA-IVM-0033 Hydrant M/V</t>
  </si>
  <si>
    <t>2024.02.20 12:55:05.727</t>
  </si>
  <si>
    <t>DMA-IVM-0035</t>
  </si>
  <si>
    <t>B2, DMA-IVM-0035 Hydrant M/V</t>
  </si>
  <si>
    <t>2024.02.20 12:52:58.757</t>
  </si>
  <si>
    <t>DMA-IVM-0036</t>
  </si>
  <si>
    <t>B2, DMA-IVM-0036 Hydrant M/V</t>
  </si>
  <si>
    <t>DMA-IVM-0037</t>
  </si>
  <si>
    <t>B2, DMA-IVM-0037 Hydrant M/V</t>
  </si>
  <si>
    <t>DMA-IVM-0038</t>
  </si>
  <si>
    <t>B1, DMA-IVM-0038 Sprinkler M/V</t>
  </si>
  <si>
    <t>2024.02.20 12:52:55.856</t>
  </si>
  <si>
    <t>DMA-IVM-0039</t>
  </si>
  <si>
    <t>B1, DMA-IVM-0039 Sprinkler M/V</t>
  </si>
  <si>
    <t>2024.02.20 12:54:31.728</t>
  </si>
  <si>
    <t>DMA-HTD-0103</t>
  </si>
  <si>
    <t>B1, DMA-HTD-0103 CUST.SERVICE CTR 202-1</t>
  </si>
  <si>
    <t>2024.02.20 12:49:04.773</t>
  </si>
  <si>
    <t>DMA-HTD-0124</t>
  </si>
  <si>
    <t>GF, DMA-HTD-0124 REFUSE ROOM 239-1</t>
  </si>
  <si>
    <t>DMA-HTD-0129</t>
  </si>
  <si>
    <t>GF, DMA-HTD-0129 FIELD DEVICE RM 5 710-5</t>
  </si>
  <si>
    <t>DMA-SPE-0229</t>
  </si>
  <si>
    <t>B1, DMA-SPE-0229 BOH CORRIDOR 151-1</t>
  </si>
  <si>
    <t>2024.02.20 12:53:25.848</t>
  </si>
  <si>
    <t>2024.02.20 12:49:03.776</t>
  </si>
  <si>
    <t>DMA-FLS-0001</t>
  </si>
  <si>
    <t>GF, DMA-FLS-0001 Sprinkler F/S</t>
  </si>
  <si>
    <t>DMA-FLS-0002</t>
  </si>
  <si>
    <t>GF, DMA-FLS-0002 Sprinkler F/S</t>
  </si>
  <si>
    <t>DMA-FLS-0004</t>
  </si>
  <si>
    <t>GF, DMA-FLS-0004 Sprinkler F/S</t>
  </si>
  <si>
    <t>DMA-FLS-0005</t>
  </si>
  <si>
    <t>GF, DMA-FLS-0005 Sprinkler F/S</t>
  </si>
  <si>
    <t>DMA-FLS-0010</t>
  </si>
  <si>
    <t>B2, DMA-FLS-0010 Sprinkler F/S</t>
  </si>
  <si>
    <t>DMA-FLS-0011</t>
  </si>
  <si>
    <t>B2, DMA-FLS-0011 Sprinkler F/S</t>
  </si>
  <si>
    <t>2024.02.20 12:30:31.239</t>
  </si>
  <si>
    <t>PKV_TEXB</t>
  </si>
  <si>
    <t>2024.02.20 12:33:55.239</t>
  </si>
  <si>
    <t>2024.02.20 12:13:01.624</t>
  </si>
  <si>
    <t>2024.02.20 12:18:25.625</t>
  </si>
  <si>
    <t>2024.02.20 11:43:40.097</t>
  </si>
  <si>
    <t>DMA_FCU_1136_MCV_01</t>
  </si>
  <si>
    <t>2024.02.20 12:37:13.665</t>
  </si>
  <si>
    <t>2024.02.20 11:43:39.146</t>
  </si>
  <si>
    <t>DMA_FCU_1129_MCV_01</t>
  </si>
  <si>
    <t>2024.02.20 12:37:13.654</t>
  </si>
  <si>
    <t>DMA_FCU_1130_MCV_01</t>
  </si>
  <si>
    <t>DMA_FCU_1131_MCV_01</t>
  </si>
  <si>
    <t>DMA_FCU_1132_MCV_01</t>
  </si>
  <si>
    <t>DMA_FCU_1133_MCV_01</t>
  </si>
  <si>
    <t>DMA_FCU_1135_MCV_01</t>
  </si>
  <si>
    <t>2024.02.20 11:43:39.133</t>
  </si>
  <si>
    <t>DMA_AHU_1101_MCV_01</t>
  </si>
  <si>
    <t>2024.02.20 12:37:13.633</t>
  </si>
  <si>
    <t>DMA_AHU_1103_MCV_01</t>
  </si>
  <si>
    <t>2024.02.20 11:41:39.830</t>
  </si>
  <si>
    <t>DMA_MCC_0402_ATS_01</t>
  </si>
  <si>
    <t>DMA-MCC-0402-ESB-03 ATS</t>
  </si>
  <si>
    <t>Automatic transfer switch unhealthy</t>
  </si>
  <si>
    <t>2024.02.20 12:37:07.737</t>
  </si>
  <si>
    <t>2024.02.20 11:00:17.625</t>
  </si>
  <si>
    <t>2024.02.20 11:02:23.625</t>
  </si>
  <si>
    <t>2024.02.20 10:34:47.984</t>
  </si>
  <si>
    <t>ESS-Section-05A</t>
  </si>
  <si>
    <t>Traction Section Parkville to State Library</t>
  </si>
  <si>
    <t>2024.02.20 10:35:28.983</t>
  </si>
  <si>
    <t>ESS-Section-05B</t>
  </si>
  <si>
    <t>Traction Section Parkville to State Library section B</t>
  </si>
  <si>
    <t>2024.02.20 10:35:28.984</t>
  </si>
  <si>
    <t>ESS-Section-06A</t>
  </si>
  <si>
    <t>Traction Section State Library Station</t>
  </si>
  <si>
    <t>ESS-Section-06B</t>
  </si>
  <si>
    <t>Traction Section State Library Station section B</t>
  </si>
  <si>
    <t>ESS-Section-07A</t>
  </si>
  <si>
    <t>Traction Section State Library to Town Hall</t>
  </si>
  <si>
    <t>ESS-Section-07B</t>
  </si>
  <si>
    <t>Traction Section State Library to Town hall section B</t>
  </si>
  <si>
    <t>ESS-Section-08A</t>
  </si>
  <si>
    <t>Traction Section Town Hall Station</t>
  </si>
  <si>
    <t>2024.02.20 10:34:47.983</t>
  </si>
  <si>
    <t>ESS-Section-03A</t>
  </si>
  <si>
    <t>Traction Section Arden to Parkville</t>
  </si>
  <si>
    <t>ESS-Section-03B</t>
  </si>
  <si>
    <t>Traction Section Arden to Parkville section B</t>
  </si>
  <si>
    <t>ESS-Section-04A</t>
  </si>
  <si>
    <t>Traction Section Parkville Station</t>
  </si>
  <si>
    <t>ESS-Section-04B</t>
  </si>
  <si>
    <t>Traction Section Parkville Station section B</t>
  </si>
  <si>
    <t>2024.02.20 10:34:47.980</t>
  </si>
  <si>
    <t>essGeneral</t>
  </si>
  <si>
    <t>ESS Overall health Status</t>
  </si>
  <si>
    <t>ELECTROL SCADA System Timeout. All Traction Power State Unknown.</t>
  </si>
  <si>
    <t>2024.02.20 10:35:28.980</t>
  </si>
  <si>
    <t>2024.02.20 09:55:15.839</t>
  </si>
  <si>
    <t>DMA-SPE-0742</t>
  </si>
  <si>
    <t>B2, DMA-SPE-0742 PLATFORM AREA 104-1</t>
  </si>
  <si>
    <t>2024.02.20 09:55:52.821</t>
  </si>
  <si>
    <t>2024.02.20 09:28:49.352</t>
  </si>
  <si>
    <t>2024.02.20 08:54:47.848</t>
  </si>
  <si>
    <t>2024.02.20 07:39:15.330</t>
  </si>
  <si>
    <t>DMA_FCU_0107_MCV_01</t>
  </si>
  <si>
    <t>2024.02.20 07:49:03.516</t>
  </si>
  <si>
    <t>2024.02.19 17:06:16.328</t>
  </si>
  <si>
    <t>PAE-ASD-0003</t>
  </si>
  <si>
    <t>B1U, PAE-ASD-0003 Under Platform F1</t>
  </si>
  <si>
    <t>2024.02.19 17:06:55.328</t>
  </si>
  <si>
    <t>2024.02.19 13:22:16.578</t>
  </si>
  <si>
    <t>AEN_StationFunc</t>
  </si>
  <si>
    <t>TVCS Operator Fire Emergency Section 02 - Arden Station</t>
  </si>
  <si>
    <t>Station Fire Ventilation Mode Still On Without An Active Fire Alarm</t>
  </si>
  <si>
    <t>2024.02.19 17:03:11.579</t>
  </si>
  <si>
    <t>2024.02.19 11:18:56.408</t>
  </si>
  <si>
    <t>PKV_FCU_1219_MCV_01</t>
  </si>
  <si>
    <t>2024.02.19 11:19:00.403</t>
  </si>
  <si>
    <t>PKV_FCU_0211_MCV_01</t>
  </si>
  <si>
    <t>2024.02.19 11:19:03.443</t>
  </si>
  <si>
    <t>PKV_FCU_0211_MCV_02</t>
  </si>
  <si>
    <t>2024.02.19 11:19:06.409</t>
  </si>
  <si>
    <t>PKV_FCU_0402_MCV_01</t>
  </si>
  <si>
    <t>2024.02.19 11:19:25.442</t>
  </si>
  <si>
    <t>2024.02.19 09:48:47.504</t>
  </si>
  <si>
    <t>PKV_SDP_0103_04_FG</t>
  </si>
  <si>
    <t>Station Drainage Pump - Function Group</t>
  </si>
  <si>
    <t>Station drainage pit not dropping!</t>
  </si>
  <si>
    <t>2024.02.19 09:49:02.437</t>
  </si>
  <si>
    <t>2024.02.19 07:40:47.299</t>
  </si>
  <si>
    <t>PKV-IVM-0039</t>
  </si>
  <si>
    <t>B3, PKV-IVM-0039 405-4 Esc Corridor M/V</t>
  </si>
  <si>
    <t>2024.02.19 13:18:37.220</t>
  </si>
  <si>
    <t>2024.02.19 07:40:47.218</t>
  </si>
  <si>
    <t>PKV-ASD-0024</t>
  </si>
  <si>
    <t>B3, PKV-ASD-0024 BOH CORRIDOR - F1</t>
  </si>
  <si>
    <t>2024.02.19 07:36:52.204</t>
  </si>
  <si>
    <t>PKV-SPE-0118</t>
  </si>
  <si>
    <t>B1, PKV-SPE-0118 UPS/BATT ROOM B 640-2</t>
  </si>
  <si>
    <t>2024.02.19 10:28:47.217</t>
  </si>
  <si>
    <t>PKV-SPE-0119</t>
  </si>
  <si>
    <t>B1, PKV-SPE-0119 UPS/BATT ROOM B 640-2</t>
  </si>
  <si>
    <t>PKV-SPE-0174</t>
  </si>
  <si>
    <t>B1, PKV-SPE-0174 UPS/BATT ROOM A 640-1</t>
  </si>
  <si>
    <t>PKV-SPE-0175</t>
  </si>
  <si>
    <t>B1, PKV-SPE-0175 UPS/BATT ROOM B 640-2</t>
  </si>
  <si>
    <t>PKV-SPE-0178</t>
  </si>
  <si>
    <t>B1, PKV-SPE-0178 UPS/BATT ROOM A 640-1</t>
  </si>
  <si>
    <t>PKV-SPE-0179</t>
  </si>
  <si>
    <t>B1, PKV-SPE-0179 UPS/BATT ROOM A 640-1</t>
  </si>
  <si>
    <t>PKV-SPE-0180</t>
  </si>
  <si>
    <t>B1, PKV-SPE-0180 UPS/BATT ROOM A 640-1</t>
  </si>
  <si>
    <t>2024.02.19 07:24:17.631</t>
  </si>
  <si>
    <t>PSI falsely illuminated</t>
  </si>
  <si>
    <t>2024.02.19 07:24:13.631</t>
  </si>
  <si>
    <t>Remote LCP fault</t>
  </si>
  <si>
    <t>2024.02.19 07:24:09.631</t>
  </si>
  <si>
    <t xml:space="preserve">Driver Control Panel fault </t>
  </si>
  <si>
    <t>2024.02.19 07:05:32.929</t>
  </si>
  <si>
    <t>PKV-IVM-0037</t>
  </si>
  <si>
    <t>B3, PKV-IVM-0037 S-03 Escape Stair 3 M/V</t>
  </si>
  <si>
    <t>2024.02.19 07:39:58.221</t>
  </si>
  <si>
    <t>PKV-IVM-0038</t>
  </si>
  <si>
    <t>B3, PKV-IVM-0038 S-03 Escape Stair 3 M/V</t>
  </si>
  <si>
    <t>PKV-IVM-0040</t>
  </si>
  <si>
    <t>B3, PKV-IVM-0040 405-4 Esc Corridor M/V</t>
  </si>
  <si>
    <t>PKV-IVM-0041</t>
  </si>
  <si>
    <t>B3, PKV-IVM-0041 405-4 Esc Corridor M/V</t>
  </si>
  <si>
    <t>2024.02.19 07:05:32.852</t>
  </si>
  <si>
    <t>PKV-SPE-1210</t>
  </si>
  <si>
    <t>B3 PKV-SPE-1210 FIRE ESC.C'DOR 405-5 C/S</t>
  </si>
  <si>
    <t>PKV-SPE-1211</t>
  </si>
  <si>
    <t>B3, PKV-SPE-1211 FIRE ESC.C'DOR 405-4</t>
  </si>
  <si>
    <t>PKV-SPE-1212</t>
  </si>
  <si>
    <t>B3, PKV-SPE-1212 FIRE ESC.C'DOR 405-4</t>
  </si>
  <si>
    <t>PKV-SPE-1213</t>
  </si>
  <si>
    <t>B3 PKV-SPE-1213 FIRE ESC.C'DOR 405-4 C/S</t>
  </si>
  <si>
    <t>PKV-FPD-0020</t>
  </si>
  <si>
    <t xml:space="preserve">B3, PKV-FPD-0020 (SPF-0301) STAIR  </t>
  </si>
  <si>
    <t>PKV-FPD-0021</t>
  </si>
  <si>
    <t xml:space="preserve">B3, PKV-FPD-0021 (SPF-0302) STAIR </t>
  </si>
  <si>
    <t>2024.02.19 07:05:32.224</t>
  </si>
  <si>
    <t>PKV-SPE-0728</t>
  </si>
  <si>
    <t>B3, PKV-SPE-0728 UNALLOCATED ROOM 299-4</t>
  </si>
  <si>
    <t>2024.02.19 07:39:58.220</t>
  </si>
  <si>
    <t>PKV-SPE-0729</t>
  </si>
  <si>
    <t>B3, PKV-SPE-0729 DRAIN PUMP ROOM</t>
  </si>
  <si>
    <t>PKV-SPE-0730</t>
  </si>
  <si>
    <t>B3, PKV-SPE-0730 LIFT 8 PKV-LFT-0008</t>
  </si>
  <si>
    <t>PKV-SPE-0731</t>
  </si>
  <si>
    <t>B3, PKV-SPE-0731 BOH CORRIDOR 151-34</t>
  </si>
  <si>
    <t>PKV-SPE-0732</t>
  </si>
  <si>
    <t>B3, PKV-SPE-0732 BOH CORRIDOR 151-18</t>
  </si>
  <si>
    <t>PKV-SPE-1202</t>
  </si>
  <si>
    <t>B3, PKV-SPE-1202 FIRE LOBBY 406-7 C/S</t>
  </si>
  <si>
    <t>PKV-SPE-1203</t>
  </si>
  <si>
    <t>B3 PKV-SPE-1203 FIRE ESC.C'DOR 405-5 C/S</t>
  </si>
  <si>
    <t>PKV-SPE-1204</t>
  </si>
  <si>
    <t>B3 PKV-SPE-1204 FIRE ESC.C'DOR 405-5 C/S</t>
  </si>
  <si>
    <t>PKV-SPE-1205</t>
  </si>
  <si>
    <t>B3, PKV-SPE-1205 FIRE LOBBY 406-6 C/S</t>
  </si>
  <si>
    <t>PKV-SPE-1206</t>
  </si>
  <si>
    <t>B3, PKV-SPE-1206 FIRE LOBBY 406-21 C/S</t>
  </si>
  <si>
    <t>PKV-SPE-1207</t>
  </si>
  <si>
    <t>B3, PKV-SPE-1207 FIRE LOBBY 406-8 C/S</t>
  </si>
  <si>
    <t>PKV-SPE-1208</t>
  </si>
  <si>
    <t>B3, PKV-SPE-1208 FIRE ESC.C'DOR 405-5</t>
  </si>
  <si>
    <t>2024.02.19 07:05:32.223</t>
  </si>
  <si>
    <t>PKV-SPE-0655</t>
  </si>
  <si>
    <t>B3, PKV-SPE-0655 FIRE ESC.C'DOR 405-5</t>
  </si>
  <si>
    <t>2024.02.19 07:39:58.219</t>
  </si>
  <si>
    <t>PKV-SPE-0656</t>
  </si>
  <si>
    <t>B3, PKV-SPE-0656 FIRE ESC.C'DOR 405-5</t>
  </si>
  <si>
    <t>PKV-SPE-0657</t>
  </si>
  <si>
    <t>B3, PKV-SPE-0657 BOH CORRIDOR 151-18</t>
  </si>
  <si>
    <t>PKV-SPE-0658</t>
  </si>
  <si>
    <t>B3, PKV-SPE-0658 FIRE ESC.C'DOR 405-5</t>
  </si>
  <si>
    <t>PKV-SPE-0660</t>
  </si>
  <si>
    <t>B3, PKV-SPE-0660 STAFF BIKE STORE 290-1</t>
  </si>
  <si>
    <t>PKV-SPE-0661</t>
  </si>
  <si>
    <t>B3, PKV-SPE-0661 FIRE LOBBY 406-8</t>
  </si>
  <si>
    <t>PKV-SPE-0662</t>
  </si>
  <si>
    <t>B3, PKV-SPE-0662 FIRE LOBBY 406-7</t>
  </si>
  <si>
    <t>PKV-SPE-0663</t>
  </si>
  <si>
    <t>B3, PKV-SPE-0663 FIRE LOBBY 406-7</t>
  </si>
  <si>
    <t>PKV-SPE-0664</t>
  </si>
  <si>
    <t>B3, PKV-SPE-0664 FIRE LOBBY 406-7</t>
  </si>
  <si>
    <t>PKV-SPE-0665</t>
  </si>
  <si>
    <t>B3, PKV-SPE-0665 FIRE ESC.C'DOR 405-5</t>
  </si>
  <si>
    <t>PKV-SPE-0666</t>
  </si>
  <si>
    <t>B3, PKV-SPE-0666 FIRE ESC.C'DOR 405-5</t>
  </si>
  <si>
    <t>PKV-SPE-0667</t>
  </si>
  <si>
    <t>B3, PKV-SPE-0667 FIRE LOBBY 406-21</t>
  </si>
  <si>
    <t>PKV-SPE-0681</t>
  </si>
  <si>
    <t>B3, PKV-SPE-0681 FIRE ESC.C'DOR 405-4</t>
  </si>
  <si>
    <t>PKV-SPE-0682</t>
  </si>
  <si>
    <t>B3, PKV-SPE-0682 BOH CORRIDOR 151-18</t>
  </si>
  <si>
    <t>PKV-SPE-0697</t>
  </si>
  <si>
    <t>B3, PKV-SPE-0697 BOH CORRIDOR 151-18</t>
  </si>
  <si>
    <t>PKV-SPE-0698</t>
  </si>
  <si>
    <t>B3, PKV-SPE-0698 BOH CORRIDOR 151-18</t>
  </si>
  <si>
    <t>PKV-SPE-0720</t>
  </si>
  <si>
    <t>B3, PKV-SPE-0720 FIRE ESC.C'DOR 405-5</t>
  </si>
  <si>
    <t>PKV-SPE-0721</t>
  </si>
  <si>
    <t>B3, PKV-SPE-0721 LIFT 9 LIFT LOBBY</t>
  </si>
  <si>
    <t>PKV-SPE-0722</t>
  </si>
  <si>
    <t>B3, PKV-SPE-0722 FIRE LOBBY 406-9</t>
  </si>
  <si>
    <t>PKV-SPE-0725</t>
  </si>
  <si>
    <t>B3, PKV-SPE-0725 FIRE LOBBY 406-6</t>
  </si>
  <si>
    <t>PKV-SPE-0726</t>
  </si>
  <si>
    <t>B3, PKV-SPE-0726 BOH CORRIDOR 151-33</t>
  </si>
  <si>
    <t>PKV-SPE-0727</t>
  </si>
  <si>
    <t>B3, PKV-SPE-0727 BOH CORRIDOR 151-34</t>
  </si>
  <si>
    <t>2024.02.19 07:05:32.222</t>
  </si>
  <si>
    <t>PKV-SPE-0646</t>
  </si>
  <si>
    <t>B3, PKV-SPE-0646 FIRE LOBBY 402-6</t>
  </si>
  <si>
    <t>PKV-SPE-0650</t>
  </si>
  <si>
    <t>B3, PKV-SPE-0650 BOH CORRIDOR 151-18</t>
  </si>
  <si>
    <t>PKV-SPE-0651</t>
  </si>
  <si>
    <t>B3, PKV-SPE-0651 MECH RISER 821-18</t>
  </si>
  <si>
    <t>PKV-SPE-0652</t>
  </si>
  <si>
    <t>B3, PKV-SPE-0652 HYDRAULIC RISER 890-11</t>
  </si>
  <si>
    <t>PKV-SPE-0653</t>
  </si>
  <si>
    <t>B3, PKV-SPE-0653 HYDRAULIC RISER 890-3</t>
  </si>
  <si>
    <t>PKV-SPE-0654</t>
  </si>
  <si>
    <t>B3, PKV-SPE-0654 FIRE ESC.C'DOR 405-5</t>
  </si>
  <si>
    <t>2024.02.18 14:26:34.242</t>
  </si>
  <si>
    <t>Loss of redundancy (fans)</t>
  </si>
  <si>
    <t>2024.02.18 14:26:39.229</t>
  </si>
  <si>
    <t>Station Ventilation (OTE) Degraded</t>
  </si>
  <si>
    <t>2024.02.18 14:26:02.230</t>
  </si>
  <si>
    <t>Tunnel Section Ventilation (TVS) Degraded</t>
  </si>
  <si>
    <t>2024.02.18 14:25:19.225</t>
  </si>
  <si>
    <t>2024.02.18 14:22:20.588</t>
  </si>
  <si>
    <t>2024.02.18 14:22:47.589</t>
  </si>
  <si>
    <t>2024.02.18 14:10:35.229</t>
  </si>
  <si>
    <t>Over Track Exhaust Degraded</t>
  </si>
  <si>
    <t>2024.02.17 15:44:43.848</t>
  </si>
  <si>
    <t>TNC-E-PSD-030</t>
  </si>
  <si>
    <t>State Library Platform 2 Zone 3 PSD 30</t>
  </si>
  <si>
    <t>2024.02.17 20:00:21.848</t>
  </si>
  <si>
    <t>2024.02.17 15:44:09.851</t>
  </si>
  <si>
    <t>TNC-E-PSD-026</t>
  </si>
  <si>
    <t>State Library Platform 2 Zone 3 PSD 26</t>
  </si>
  <si>
    <t>2024.02.17 19:59:39.852</t>
  </si>
  <si>
    <t>2024.02.17 15:43:41.857</t>
  </si>
  <si>
    <t>TNC-E-PSD-023</t>
  </si>
  <si>
    <t>State Library Platform 2 Zone 3 PSD 23</t>
  </si>
  <si>
    <t>2024.02.17 19:59:11.853</t>
  </si>
  <si>
    <t>2024.02.17 15:43:05.855</t>
  </si>
  <si>
    <t>TNC-E-PSD-020</t>
  </si>
  <si>
    <t>State Library Platform 2 Zone 2 PSD 20</t>
  </si>
  <si>
    <t>2024.02.17 19:58:45.856</t>
  </si>
  <si>
    <t>2024.02.17 15:42:39.850</t>
  </si>
  <si>
    <t>TNC-E-PSD-017</t>
  </si>
  <si>
    <t>State Library Platform 2 Zone 2 PSD 17</t>
  </si>
  <si>
    <t>2024.02.17 19:58:09.853</t>
  </si>
  <si>
    <t>2024.02.17 15:42:19.849</t>
  </si>
  <si>
    <t>2024.02.17 19:57:43.850</t>
  </si>
  <si>
    <t>2024.02.17 15:41:59.849</t>
  </si>
  <si>
    <t>TNC-E-PSD-011</t>
  </si>
  <si>
    <t>State Library Platform 2 Zone 2 PSD 11</t>
  </si>
  <si>
    <t>2024.02.17 19:57:05.847</t>
  </si>
  <si>
    <t>2024.02.17 15:41:35.854</t>
  </si>
  <si>
    <t>TNC-E-PSD-008</t>
  </si>
  <si>
    <t>State Library Platform 2 Zone 1 PSD 08</t>
  </si>
  <si>
    <t>2024.02.17 19:56:43.850</t>
  </si>
  <si>
    <t>2024.02.17 15:40:53.848</t>
  </si>
  <si>
    <t>TNC-E-PSD-005</t>
  </si>
  <si>
    <t>State Library Platform 2 Zone 1 PSD 05</t>
  </si>
  <si>
    <t>2024.02.17 19:56:21.849</t>
  </si>
  <si>
    <t>2024.02.17 15:38:37.848</t>
  </si>
  <si>
    <t>2024.02.17 19:55:47.850</t>
  </si>
  <si>
    <t>2024.02.16 08:10:10.364</t>
  </si>
  <si>
    <t>PAE-SPE-0024</t>
  </si>
  <si>
    <t>L1, PAE-SPE-0024 Airlock 153-1</t>
  </si>
  <si>
    <t>Point Alarm</t>
  </si>
  <si>
    <t>2024.02.19 09:35:47.366</t>
  </si>
  <si>
    <t>2024.02.12 09:40:45.660</t>
  </si>
  <si>
    <t>2024.02.19 07:41:31.625</t>
  </si>
  <si>
    <t>ACK High</t>
  </si>
  <si>
    <t>2024.02.21 08:08:59.180</t>
  </si>
  <si>
    <t>AEN-W-EED-040</t>
  </si>
  <si>
    <t>Arden Platform 1 Zone 3 EED 40</t>
  </si>
  <si>
    <t>2024.02.21 08:37:20.486</t>
  </si>
  <si>
    <t>operator</t>
  </si>
  <si>
    <t>2024.02.21 03:47:17.169</t>
  </si>
  <si>
    <t>AEN-W-PED-002</t>
  </si>
  <si>
    <t>Arden Platform 1 PED 02</t>
  </si>
  <si>
    <t>2024.02.21 08:36:33.671</t>
  </si>
  <si>
    <t>2024.02.20 23:36:29.170</t>
  </si>
  <si>
    <t>AEN-E-PED-002</t>
  </si>
  <si>
    <t>Arden Platform 2 PED 02</t>
  </si>
  <si>
    <t>2024.02.21 08:35:03.487</t>
  </si>
  <si>
    <t>2024.02.20 13:26:31.168</t>
  </si>
  <si>
    <t>AEN-W-PED-001</t>
  </si>
  <si>
    <t>Arden Platform 1 PED 01</t>
  </si>
  <si>
    <t>2024.02.21 08:36:31.397</t>
  </si>
  <si>
    <t>2024.02.20 13:25:33.170</t>
  </si>
  <si>
    <t>2024.02.21 08:36:29.419</t>
  </si>
  <si>
    <t>2024.02.16 02:25:31.220</t>
  </si>
  <si>
    <t>2024.02.17 09:31:20.196</t>
  </si>
  <si>
    <t>sergio_paniagua</t>
  </si>
  <si>
    <t>2024.02.15 15:51:11.524</t>
  </si>
  <si>
    <t>DMA_OFN_0201_02_DS</t>
  </si>
  <si>
    <t>2024.02.17 08:10:16.999</t>
  </si>
  <si>
    <t>2024.02.15 15:49:00.536</t>
  </si>
  <si>
    <t>DMA_TFN_0201_03_DS</t>
  </si>
  <si>
    <t>2024.02.17 08:10:16.700</t>
  </si>
  <si>
    <t>2024.02.15 15:46:33.537</t>
  </si>
  <si>
    <t>DMA_OFN_0101_02_DS</t>
  </si>
  <si>
    <t>Over Track Exhaust Fan 01 - West End - Duty Selection</t>
  </si>
  <si>
    <t>2024.02.17 08:10:41.653</t>
  </si>
  <si>
    <t>2024.02.15 15:46:16.534</t>
  </si>
  <si>
    <t>DMA_TFN_0101_03_DS</t>
  </si>
  <si>
    <t>2024.02.17 08:10:02.867</t>
  </si>
  <si>
    <t>2024.02.15 09:10:46.397</t>
  </si>
  <si>
    <t>DMA_TEP_0303_04_DS</t>
  </si>
  <si>
    <t>2024.02.17 09:31:41.867</t>
  </si>
  <si>
    <t>DMA-W-PSD-013</t>
  </si>
  <si>
    <t>Anzac Platform 1 Zone 2 PSD 13</t>
  </si>
  <si>
    <t>2024.02.17 09:31:44.400</t>
  </si>
  <si>
    <t>DMA-W-PSD-015</t>
  </si>
  <si>
    <t>Anzac Platform 1 Zone 2 PSD 15</t>
  </si>
  <si>
    <t>2024.02.17 09:31:45.832</t>
  </si>
  <si>
    <t>2024.01.15 14:33:26.677</t>
  </si>
  <si>
    <t>MTTHL:_Driver2.</t>
  </si>
  <si>
    <t>2024.01.18 09:02:39.998</t>
  </si>
  <si>
    <t>himanshu_kakkad</t>
  </si>
  <si>
    <t>ACK Med</t>
  </si>
  <si>
    <t>DMA_ModeSts</t>
  </si>
  <si>
    <t>TVCS Mode Status - Domain Station S10</t>
  </si>
  <si>
    <t>2024.02.17 08:10:16.470</t>
  </si>
  <si>
    <t>2024.02.17 08:10:16.157</t>
  </si>
  <si>
    <t>2024.02.12 10:56:29.410</t>
  </si>
  <si>
    <t>_Conn_dist_1_2_to_dist_2_1</t>
  </si>
  <si>
    <t>Connection lost to Sunshine Server 1 - Link 1</t>
  </si>
  <si>
    <t>2024.02.17 09:40:23.432</t>
  </si>
  <si>
    <t>sergio_pareja</t>
  </si>
  <si>
    <t>2024.02.12 10:56:29.408</t>
  </si>
  <si>
    <t>Connection lost to Sunshine Server 1 - Link 0</t>
  </si>
  <si>
    <t>2024.02.17 09:40:26.058</t>
  </si>
  <si>
    <t>2024.02.12 10:56:29.406</t>
  </si>
  <si>
    <t>_Conn_dist_1_1_to_dist_2_1</t>
  </si>
  <si>
    <t>2024.02.17 09:40:28.465</t>
  </si>
  <si>
    <t>2024.02.12 10:56:29.404</t>
  </si>
  <si>
    <t>2024.02.17 09:40:30.691</t>
  </si>
  <si>
    <t>2024.02.12 10:56:29.339</t>
  </si>
  <si>
    <t>_Conn_event_0_1_to_driver_1_1</t>
  </si>
  <si>
    <t>2024.02.17 09:40:34.980</t>
  </si>
  <si>
    <t>2023.11.06 09:46:20.181</t>
  </si>
  <si>
    <t>_RDBArchive_2</t>
  </si>
  <si>
    <t>Anzac Server 2</t>
  </si>
  <si>
    <t>RDB Connection Lost</t>
  </si>
  <si>
    <t>2023.11.27 11:09:34.324</t>
  </si>
  <si>
    <t>farrell_atlas</t>
  </si>
  <si>
    <t>2023.11.06 09:46:20.180</t>
  </si>
  <si>
    <t>_RDBArchive</t>
  </si>
  <si>
    <t>Anzac Server 1</t>
  </si>
  <si>
    <t>2023.11.28 08:35:41.426</t>
  </si>
  <si>
    <t>chris_lawson</t>
  </si>
  <si>
    <t>2023.10.21 17:29:12.128</t>
  </si>
  <si>
    <t>2023.11.28 08:35:41.462</t>
  </si>
  <si>
    <t>2023.10.21 17:29:12.125</t>
  </si>
  <si>
    <t>2023.10.10 08:29:54.232</t>
  </si>
  <si>
    <t>Town Hall Server 2</t>
  </si>
  <si>
    <t>2023.11.28 08:35:41.398</t>
  </si>
  <si>
    <t>2023.10.10 08:29:54.231</t>
  </si>
  <si>
    <t>Town Hall Server 1</t>
  </si>
  <si>
    <t>2023.10.10 08:29:53.877</t>
  </si>
  <si>
    <t>_TSC-BMS-PLC_2</t>
  </si>
  <si>
    <t>MTTHL:_TSC-BMS-PLC_2.</t>
  </si>
  <si>
    <t>Communications Fault - Town Hall Server 2 to Town Hall BMS PLC</t>
  </si>
  <si>
    <t>2023.10.10 08:29:53.243</t>
  </si>
  <si>
    <t>_TSC-FDS-S7PLUS_2</t>
  </si>
  <si>
    <t>MTTHL:_TSC-FDS-S7PLUS_2.</t>
  </si>
  <si>
    <t>Communications Fault - Town Hall Server 1 to Town Hall FDS PLC</t>
  </si>
  <si>
    <t>2023.10.10 08:29:52.927</t>
  </si>
  <si>
    <t>_TSC-FDS-S7PLUS</t>
  </si>
  <si>
    <t>MTTHL:_TSC-FDS-S7PLUS.</t>
  </si>
  <si>
    <t>2023.10.10 08:29:50.304</t>
  </si>
  <si>
    <t>MTTHL:_Mod_Plc_4_2.</t>
  </si>
  <si>
    <t>Communications Fault - Town Hall Server 2 to Town Hall EWIS</t>
  </si>
  <si>
    <t>2023.10.10 08:29:49.671</t>
  </si>
  <si>
    <t>MTTHL:_Mod_Plc_3_2.</t>
  </si>
  <si>
    <t>2023.10.10 08:29:49.030</t>
  </si>
  <si>
    <t>MTTHL:_Mod_Plc_2_2.</t>
  </si>
  <si>
    <t>Communications Fault - Town Hall Server 2 to Town Hall FDS Gateway</t>
  </si>
  <si>
    <t>2023.10.10 08:12:51.271</t>
  </si>
  <si>
    <t>State Library Server 2</t>
  </si>
  <si>
    <t>2023.11.28 08:35:41.432</t>
  </si>
  <si>
    <t>2023.10.10 08:12:51.268</t>
  </si>
  <si>
    <t>State Library Server 1</t>
  </si>
  <si>
    <t>ACK Low</t>
  </si>
  <si>
    <t>2024.02.21 07:46:27.084</t>
  </si>
  <si>
    <t>AEN_DOR_GF_151-12_1</t>
  </si>
  <si>
    <t>Access to office - Ground Floor</t>
  </si>
  <si>
    <t>2024.02.21 08:32:52.964</t>
  </si>
  <si>
    <t>2024.02.21 02:52:45.925</t>
  </si>
  <si>
    <t>AEN_DOR_GF_246-1_2</t>
  </si>
  <si>
    <t>Security Door (GF WEST) </t>
  </si>
  <si>
    <t>2024.02.20 18:23:33.528</t>
  </si>
  <si>
    <t>AEN_DOR_L1_ESC_STAIRS_5_1</t>
  </si>
  <si>
    <t>Security Door (L1 EAST) </t>
  </si>
  <si>
    <t>2024.02.20 14:21:41.845</t>
  </si>
  <si>
    <t>AEN_DOR_LG_ESC_STAIR_07_1</t>
  </si>
  <si>
    <t>Security Door (LG WEST) </t>
  </si>
  <si>
    <t>2024.02.20 14:21:11.411</t>
  </si>
  <si>
    <t>2024.02.20 14:07:41.479</t>
  </si>
  <si>
    <t>AEN_DOR_GF_405-2_2</t>
  </si>
  <si>
    <t>East Emergency Stairs - Ground Floor</t>
  </si>
  <si>
    <t>2024.02.20 14:08:09.287</t>
  </si>
  <si>
    <t>eric_maddocks</t>
  </si>
  <si>
    <t>2024.02.20 14:07:11.713</t>
  </si>
  <si>
    <t>2024.02.20 14:08:08.957</t>
  </si>
  <si>
    <t>2024.02.20 13:51:10.237</t>
  </si>
  <si>
    <t>AEN_DOR_B1_ESC_STAIR_04_1</t>
  </si>
  <si>
    <t>Security Door (B1 EAST) </t>
  </si>
  <si>
    <t>2024.02.20 13:50:40.672</t>
  </si>
  <si>
    <t>2024.02.20 11:54:53.220</t>
  </si>
  <si>
    <t>AEN_DOR_B1_151-4_1</t>
  </si>
  <si>
    <t>2024.02.20 11:57:24.331</t>
  </si>
  <si>
    <t>dominic_dlasselle</t>
  </si>
  <si>
    <t>2024.02.20 10:11:45.723</t>
  </si>
  <si>
    <t>AEN_DOR_LG_405-3_1</t>
  </si>
  <si>
    <t>Fire escape Corridor - Lower Ground Floor</t>
  </si>
  <si>
    <t>2024.02.20 10:08:10.723</t>
  </si>
  <si>
    <t>AEN_DOR_LG_405-3_2</t>
  </si>
  <si>
    <t>2024.02.20 10:19:40.026</t>
  </si>
  <si>
    <t>2024.02.20 10:01:07.641</t>
  </si>
  <si>
    <t>AEN_DOR_B2_ESC_STAIRS_04_3</t>
  </si>
  <si>
    <t>Security Door (B2 EAST) </t>
  </si>
  <si>
    <t>2024.02.20 11:42:43.562</t>
  </si>
  <si>
    <t>2024.02.20 10:00:52.630</t>
  </si>
  <si>
    <t>2024.02.20 11:42:43.428</t>
  </si>
  <si>
    <t>2024.02.20 09:50:36.864</t>
  </si>
  <si>
    <t>AEN_DOR_L2_ESC_STAIRS_5_2</t>
  </si>
  <si>
    <t>Security Door (L2 EAST) </t>
  </si>
  <si>
    <t>2024.02.20 11:49:23.395</t>
  </si>
  <si>
    <t>2024.02.20 09:50:36.820</t>
  </si>
  <si>
    <t>AEN_DOR_GF_ESC_STAIR_9_1</t>
  </si>
  <si>
    <t>2024.02.20 11:06:02.096</t>
  </si>
  <si>
    <t>2024.02.20 09:50:36.727</t>
  </si>
  <si>
    <t>AEN_DOR_GF_246-2_1</t>
  </si>
  <si>
    <t>2024.02.20 11:38:32.110</t>
  </si>
  <si>
    <t>2024.02.20 09:50:36.684</t>
  </si>
  <si>
    <t>AEN_DOR_GF_246-1_1</t>
  </si>
  <si>
    <t>2024.02.20 11:37:42.998</t>
  </si>
  <si>
    <t>2024.02.20 09:50:36.616</t>
  </si>
  <si>
    <t>AEN_DOR_B2_ESC_STAIRS_04_2</t>
  </si>
  <si>
    <t>2024.02.20 11:42:17.532</t>
  </si>
  <si>
    <t>2024.02.20 09:50:36.559</t>
  </si>
  <si>
    <t>AEN_DOR_B2_ESC_STAIRS_03_2</t>
  </si>
  <si>
    <t>Security Door (B2 WEST) </t>
  </si>
  <si>
    <t>2024.02.20 11:40:46.943</t>
  </si>
  <si>
    <t>2024.02.20 09:50:36.540</t>
  </si>
  <si>
    <t>AEN_DOR_B2_ESC_STAIRS_03_1</t>
  </si>
  <si>
    <t>2024.02.20 11:43:27.868</t>
  </si>
  <si>
    <t>2024.02.20 09:50:36.528</t>
  </si>
  <si>
    <t>2024.02.20 11:43:27.731</t>
  </si>
  <si>
    <t>2024.02.20 09:50:36.504</t>
  </si>
  <si>
    <t>AEN_DOR_B2_403-1_2</t>
  </si>
  <si>
    <t>2024.02.20 11:48:34.065</t>
  </si>
  <si>
    <t>2024.02.20 09:50:36.483</t>
  </si>
  <si>
    <t>AEN_DOR_B2_403-1_1</t>
  </si>
  <si>
    <t>2024.02.20 11:48:05.496</t>
  </si>
  <si>
    <t>2024.02.20 09:50:36.385</t>
  </si>
  <si>
    <t>2024.02.20 10:55:02.281</t>
  </si>
  <si>
    <t>2024.02.19 10:35:50.142</t>
  </si>
  <si>
    <t>AEN_FCU_1911_MCV_01</t>
  </si>
  <si>
    <t>2024.02.21 08:30:02.264</t>
  </si>
  <si>
    <t>2024.02.19 10:35:50.131</t>
  </si>
  <si>
    <t>AEN_FCU_0107_MCV_01</t>
  </si>
  <si>
    <t>2024.02.21 08:30:10.776</t>
  </si>
  <si>
    <t>2024.02.19 10:35:20.039</t>
  </si>
  <si>
    <t>SDU_FCU_0402</t>
  </si>
  <si>
    <t>2024.02.21 08:42:11.468</t>
  </si>
  <si>
    <t>kai_longley</t>
  </si>
  <si>
    <t>SDU_FCU_0602</t>
  </si>
  <si>
    <t>2024.02.21 08:42:22.265</t>
  </si>
  <si>
    <t>2024.02.17 13:09:13.060</t>
  </si>
  <si>
    <t>AEN_LFT_0001</t>
  </si>
  <si>
    <t>Lift 1 FOH (Platforms to Concourse)</t>
  </si>
  <si>
    <t>2024.02.17 13:09:41.264</t>
  </si>
  <si>
    <t>2024.02.15 16:28:28.921</t>
  </si>
  <si>
    <t>AEN_MSB_0403_MFM_02</t>
  </si>
  <si>
    <t>AEN-LFT-0003 Multi-function Meter</t>
  </si>
  <si>
    <t>2024.02.17 09:40:48.272</t>
  </si>
  <si>
    <t>AEN_MSB_0401_MFM_00</t>
  </si>
  <si>
    <t>AEN-MSB-0401-ESB-01 Multi-function Meter</t>
  </si>
  <si>
    <t>2024.02.17 09:40:53.465</t>
  </si>
  <si>
    <t>AEN_MSB_0401_MFM_01</t>
  </si>
  <si>
    <t>AEN-MCC-0401 Multi-function Meter</t>
  </si>
  <si>
    <t>2024.02.17 09:40:55.825</t>
  </si>
  <si>
    <t>AEN_MSB_0401_MFM_02</t>
  </si>
  <si>
    <t>AEN-SPF-0001-VSD-01 Multi-function Meter</t>
  </si>
  <si>
    <t>2024.02.17 09:40:58.565</t>
  </si>
  <si>
    <t>AEN_MSB_0401_MFM_03</t>
  </si>
  <si>
    <t>AEN-LFT-0005 Multi-function Meter</t>
  </si>
  <si>
    <t>2024.02.17 09:41:03.044</t>
  </si>
  <si>
    <t>AEN_MSB_0401_MFM_04</t>
  </si>
  <si>
    <t>2024.02.17 09:41:05.467</t>
  </si>
  <si>
    <t>AEN_MSB_0401_MFM_05</t>
  </si>
  <si>
    <t>AEN-LFT-0001 Multi-function Meter</t>
  </si>
  <si>
    <t>2024.02.17 09:41:09.364</t>
  </si>
  <si>
    <t>AEN_MSB_0401_MFM_14</t>
  </si>
  <si>
    <t>AEN-MSS-0401 Multi-function Meter</t>
  </si>
  <si>
    <t>2024.02.17 09:41:17.849</t>
  </si>
  <si>
    <t>AEN_MSB_0401_MFM_17</t>
  </si>
  <si>
    <t>AEN-TEP-0301-PCP-01 Multi-function Meter</t>
  </si>
  <si>
    <t>2024.02.17 09:41:20.028</t>
  </si>
  <si>
    <t>AEN_MSB_0401_MFM_18</t>
  </si>
  <si>
    <t>SDU-TEP-0301-PCP-01 Multi-function Meter</t>
  </si>
  <si>
    <t>2024.02.17 09:41:22.267</t>
  </si>
  <si>
    <t>AEN_MSB_0401_MFM_19</t>
  </si>
  <si>
    <t>PAE-MDB-0401 Multi-function Meter</t>
  </si>
  <si>
    <t>2024.02.17 09:41:24.577</t>
  </si>
  <si>
    <t>AEN_MSB_0402_MFM_19</t>
  </si>
  <si>
    <t>PAE-MDB-0402 Multi-function Meter</t>
  </si>
  <si>
    <t>2024.02.17 09:41:26.776</t>
  </si>
  <si>
    <t>2024.02.12 10:56:29.365</t>
  </si>
  <si>
    <t>_Conn_event_0_1_to_dist_1_1</t>
  </si>
  <si>
    <t>2024.02.17 09:41:31.617</t>
  </si>
  <si>
    <t>2024.02.12 10:56:29.352</t>
  </si>
  <si>
    <t>_Conn_event_0_1_to_redu_1_1</t>
  </si>
  <si>
    <t>2024.02.17 09:41:33.866</t>
  </si>
  <si>
    <t>2024.02.12 09:49:03.094</t>
  </si>
  <si>
    <t>ESS-Section-11B</t>
  </si>
  <si>
    <t>Traction Section Anzac to South yarra section B</t>
  </si>
  <si>
    <t>2024.02.15 10:37:14.883</t>
  </si>
  <si>
    <t>2024.02.12 09:49:03.074</t>
  </si>
  <si>
    <t>ESS-Section-11A</t>
  </si>
  <si>
    <t>Traction Section Anzac to South Yarra</t>
  </si>
  <si>
    <t>2024.02.17 08:10:33.072</t>
  </si>
  <si>
    <t>2024.02.12 09:49:03.055</t>
  </si>
  <si>
    <t>ESS-Section-10B</t>
  </si>
  <si>
    <t>Traction Section Anzac Station section B</t>
  </si>
  <si>
    <t>2024.02.17 08:10:15.506</t>
  </si>
  <si>
    <t>2024.02.12 09:49:03.038</t>
  </si>
  <si>
    <t>ESS-Section-10A</t>
  </si>
  <si>
    <t>Traction Section Anzac Station</t>
  </si>
  <si>
    <t>2024.02.17 08:10:41.268</t>
  </si>
  <si>
    <t>2024.02.12 09:49:03.021</t>
  </si>
  <si>
    <t>ESS-Section-09B</t>
  </si>
  <si>
    <t>Traction Section Town Hall to Anzac section B</t>
  </si>
  <si>
    <t>2024.02.17 08:10:02.205</t>
  </si>
  <si>
    <t>2024.02.12 09:49:02.985</t>
  </si>
  <si>
    <t>ESS-Section-08B</t>
  </si>
  <si>
    <t>Traction Section Town Hall Station section B</t>
  </si>
  <si>
    <t>2024.02.17 08:09:44.087</t>
  </si>
  <si>
    <t>2024.02.12 09:49:02.765</t>
  </si>
  <si>
    <t>ESS-Section-02B</t>
  </si>
  <si>
    <t>Traction Section Arden Station section B</t>
  </si>
  <si>
    <t>2024.02.17 07:55:29.988</t>
  </si>
  <si>
    <t>2024.02.12 09:49:02.743</t>
  </si>
  <si>
    <t>ESS-Section-02A</t>
  </si>
  <si>
    <t>Traction Section Arden Station</t>
  </si>
  <si>
    <t>2024.02.17 07:55:21.783</t>
  </si>
  <si>
    <t>2024.02.12 09:49:02.724</t>
  </si>
  <si>
    <t>ESS-Section-01B</t>
  </si>
  <si>
    <t>Traction Section Footscray west to Arden section B</t>
  </si>
  <si>
    <t>2024.02.14 08:39:05.144</t>
  </si>
  <si>
    <t>2024.02.12 09:49:02.709</t>
  </si>
  <si>
    <t>ESS-Section-01A</t>
  </si>
  <si>
    <t>Traction Section Footscray west to Arden</t>
  </si>
  <si>
    <t>2024.02.14 08:38:03.255</t>
  </si>
  <si>
    <t>2024.02.22 07:19:09.167</t>
  </si>
  <si>
    <t>AEN-E-PSD-022</t>
  </si>
  <si>
    <t>Arden Platform 2 Zone 3 PSD 22</t>
  </si>
  <si>
    <t>2024.02.22 00:55:51.645</t>
  </si>
  <si>
    <t>AEN-E-PSD-023</t>
  </si>
  <si>
    <t>Arden Platform 2 Zone 3 PSD 23</t>
  </si>
  <si>
    <t>2024.02.22 00:55:51.513</t>
  </si>
  <si>
    <t>AEN-W-PSD-008</t>
  </si>
  <si>
    <t>Arden Platform 1 Zone 1 PSD 08</t>
  </si>
  <si>
    <t>2024.02.22 00:01:04.147</t>
  </si>
  <si>
    <t>2024.02.21 23:41:23.639</t>
  </si>
  <si>
    <t>PKV-W-EED-006</t>
  </si>
  <si>
    <t>Parkville Platform 1 Zone 1 EED 06</t>
  </si>
  <si>
    <t>PKV-W-EED-007</t>
  </si>
  <si>
    <t>Parkville Platform 1 Zone 1 EED 07</t>
  </si>
  <si>
    <t>2024.02.21 21:00:59.243</t>
  </si>
  <si>
    <t>DMA-W-EED-001</t>
  </si>
  <si>
    <t>Anzac Platform 1 Zone 1 EED 01</t>
  </si>
  <si>
    <t>2024.02.21 20:17:09.238</t>
  </si>
  <si>
    <t>DMA-W-EED-005</t>
  </si>
  <si>
    <t>Anzac Platform 1 Zone 1 EED 05</t>
  </si>
  <si>
    <t>2024.02.21 18:38:53.642</t>
  </si>
  <si>
    <t>PKV-W-EED-009</t>
  </si>
  <si>
    <t>Parkville Platform 1 Zone 1 EED 09</t>
  </si>
  <si>
    <t>2024.02.21 14:37:15.206</t>
  </si>
  <si>
    <t>SKP-ZONE-0004</t>
  </si>
  <si>
    <t>2024.02.21 14:36:03.206</t>
  </si>
  <si>
    <t>SKP-ZONE-0003</t>
  </si>
  <si>
    <t>2024.02.21 14:09:54.214</t>
  </si>
  <si>
    <t>SKP-ZONE-0002</t>
  </si>
  <si>
    <t>2024.02.21 14:09:05.202</t>
  </si>
  <si>
    <t>2024.02.21 14:03:37.908</t>
  </si>
  <si>
    <t>TSC-E-PSD-020</t>
  </si>
  <si>
    <t>Town Hall Platform 2 Zone 2 PSD 20</t>
  </si>
  <si>
    <t>2024.02.21 13:57:49.874</t>
  </si>
  <si>
    <t>TSC-E-PSD-021</t>
  </si>
  <si>
    <t>Town Hall Platform 2 Zone 2 PSD 21</t>
  </si>
  <si>
    <t>2024.02.21 13:50:01.871</t>
  </si>
  <si>
    <t>TSC-E-PSD-025</t>
  </si>
  <si>
    <t>Town Hall Platform 2 Zone 3 PSD 25</t>
  </si>
  <si>
    <t>2024.02.21 12:01:29.903</t>
  </si>
  <si>
    <t>TSC-E-EED-040</t>
  </si>
  <si>
    <t>Town Hall Platform 2 Zone 3 EED 40</t>
  </si>
  <si>
    <t>2024.02.21 11:59:21.899</t>
  </si>
  <si>
    <t>TSC-E-EED-039</t>
  </si>
  <si>
    <t>Town Hall Platform 2 Zone 3 EED 39</t>
  </si>
  <si>
    <t>2024.02.21 11:57:23.901</t>
  </si>
  <si>
    <t>TSC-E-EED-038</t>
  </si>
  <si>
    <t>Town Hall Platform 2 Zone 3 EED 38</t>
  </si>
  <si>
    <t>2024.02.21 11:55:17.900</t>
  </si>
  <si>
    <t>TSC-E-EED-037</t>
  </si>
  <si>
    <t>Town Hall Platform 2 Zone 3 EED 37</t>
  </si>
  <si>
    <t>2024.02.21 11:55:11.899</t>
  </si>
  <si>
    <t>TSC-E-EED-036</t>
  </si>
  <si>
    <t>Town Hall Platform 2 Zone 3 EED 36</t>
  </si>
  <si>
    <t>2024.02.21 11:42:02.497</t>
  </si>
  <si>
    <t>2024.02.21 11:37:41.898</t>
  </si>
  <si>
    <t>TSC-E-EED-035</t>
  </si>
  <si>
    <t>Town Hall Platform 2 Zone 3 EED 35</t>
  </si>
  <si>
    <t>2024.02.21 11:37:19.901</t>
  </si>
  <si>
    <t>TSC-E-EED-034</t>
  </si>
  <si>
    <t>Town Hall Platform 2 Zone 3 EED 34</t>
  </si>
  <si>
    <t>2024.02.21 11:36:53.902</t>
  </si>
  <si>
    <t>TSC-E-EED-033</t>
  </si>
  <si>
    <t>Town Hall Platform 2 Zone 3 EED 33</t>
  </si>
  <si>
    <t>2024.02.21 11:32:02.576</t>
  </si>
  <si>
    <t>2024.02.21 11:28:09.900</t>
  </si>
  <si>
    <t>TSC-E-EED-029</t>
  </si>
  <si>
    <t>Town Hall Platform 2 Zone 3 EED 29</t>
  </si>
  <si>
    <t>2024.02.21 11:27:49.900</t>
  </si>
  <si>
    <t>TSC-E-EED-030</t>
  </si>
  <si>
    <t>Town Hall Platform 2 Zone 3 EED 30</t>
  </si>
  <si>
    <t>2024.02.21 11:27:05.898</t>
  </si>
  <si>
    <t>TSC-E-EED-031</t>
  </si>
  <si>
    <t>Town Hall Platform 2 Zone 3 EED 31</t>
  </si>
  <si>
    <t>2024.02.21 11:26:51.898</t>
  </si>
  <si>
    <t>TSC-E-EED-032</t>
  </si>
  <si>
    <t>Town Hall Platform 2 Zone 3 EED 32</t>
  </si>
  <si>
    <t>2024.02.22 07:19:04.947</t>
  </si>
  <si>
    <t>2024.02.22 07:13:01.223</t>
  </si>
  <si>
    <t>DMA-E-PSD-018</t>
  </si>
  <si>
    <t>Anzac Platform 2 Zone 2 PSD 18</t>
  </si>
  <si>
    <t>DMA-E-PSD-017</t>
  </si>
  <si>
    <t>Anzac Platform 2 Zone 2 PSD 17</t>
  </si>
  <si>
    <t>DMA-E-PSD-022</t>
  </si>
  <si>
    <t>Anzac Platform 2 Zone 3 PSD 22</t>
  </si>
  <si>
    <t>2024.02.22 07:13:01.222</t>
  </si>
  <si>
    <t>DMA-E-PSD-005</t>
  </si>
  <si>
    <t>Anzac Platform 2 Zone 1 PSD 05</t>
  </si>
  <si>
    <t>2024.02.22 07:12:59.233</t>
  </si>
  <si>
    <t>DMA-E-PSD-024</t>
  </si>
  <si>
    <t>Anzac Platform 2 Zone 3 PSD 24</t>
  </si>
  <si>
    <t>DMA-E-PSD-023</t>
  </si>
  <si>
    <t>Anzac Platform 2 Zone 3 PSD 23</t>
  </si>
  <si>
    <t>2024.02.22 07:12:59.232</t>
  </si>
  <si>
    <t>DMA-E-PSD-010</t>
  </si>
  <si>
    <t>Anzac Platform 2 Zone 2 PSD 10</t>
  </si>
  <si>
    <t>DMA-E-PSD-009</t>
  </si>
  <si>
    <t>Anzac Platform 2 Zone 1 PSD 09</t>
  </si>
  <si>
    <t>DMA-E-PSD-008</t>
  </si>
  <si>
    <t>Anzac Platform 2 Zone 1 PSD 08</t>
  </si>
  <si>
    <t>DMA-E-PSD-007</t>
  </si>
  <si>
    <t>Anzac Platform 2 Zone 1 PSD 07</t>
  </si>
  <si>
    <t>DMA-E-PSD-016</t>
  </si>
  <si>
    <t>Anzac Platform 2 Zone 2 PSD 16</t>
  </si>
  <si>
    <t>DMA-E-PSD-015</t>
  </si>
  <si>
    <t>Anzac Platform 2 Zone 2 PSD 15</t>
  </si>
  <si>
    <t>DMA-E-PSD-014</t>
  </si>
  <si>
    <t>Anzac Platform 2 Zone 2 PSD 14</t>
  </si>
  <si>
    <t>DMA-E-PSD-013</t>
  </si>
  <si>
    <t>Anzac Platform 2 Zone 2 PSD 13</t>
  </si>
  <si>
    <t>2024.02.22 07:12:59.228</t>
  </si>
  <si>
    <t>DMA-E-PSD-006</t>
  </si>
  <si>
    <t>Anzac Platform 2 Zone 1 PSD 06</t>
  </si>
  <si>
    <t>DMA-E-PSD-004</t>
  </si>
  <si>
    <t>Anzac Platform 2 Zone 1 PSD 04</t>
  </si>
  <si>
    <t>2024.02.22 07:12:57.220</t>
  </si>
  <si>
    <t>2024.02.22 07:12:57.219</t>
  </si>
  <si>
    <t>2024.02.22 07:12:55.222</t>
  </si>
  <si>
    <t>DMA-E-PSD-012</t>
  </si>
  <si>
    <t>Anzac Platform 2 Zone 2 PSD 12</t>
  </si>
  <si>
    <t>2024.02.22 07:12:13.220</t>
  </si>
  <si>
    <t>DMA-E-PSD-027</t>
  </si>
  <si>
    <t>Anzac Platform 2 Zone 3 PSD 27</t>
  </si>
  <si>
    <t>2024.02.22 07:09:43.737</t>
  </si>
  <si>
    <t>2024.02.22 07:00:42.691</t>
  </si>
  <si>
    <t>2024.02.22 06:59:33.699</t>
  </si>
  <si>
    <t>2024.02.22 06:59:10.715</t>
  </si>
  <si>
    <t>2024.02.22 06:59:03.710</t>
  </si>
  <si>
    <t>2024.02.22 06:58:59.726</t>
  </si>
  <si>
    <t>2024.02.21 18:35:17.626</t>
  </si>
  <si>
    <t>PSD unable to open / close - motor short circuit</t>
  </si>
  <si>
    <t>2024.02.21 12:43:26.580</t>
  </si>
  <si>
    <t>2024.02.21 11:20:34.207</t>
  </si>
  <si>
    <t>MTPKV:_Mod_Plc_3_2.</t>
  </si>
  <si>
    <t>Communications Fault - Parkville Server 2 to Parkville EWIS</t>
  </si>
  <si>
    <t>2024.02.22 07:41:47.685</t>
  </si>
  <si>
    <t>2024.02.22 07:20:25.669</t>
  </si>
  <si>
    <t>2024.02.22 07:19:14.614</t>
  </si>
  <si>
    <t>2024.02.22 07:18:55.138</t>
  </si>
  <si>
    <t>2024.02.22 07:18:31.709</t>
  </si>
  <si>
    <t>2024.02.22 07:18:30.502</t>
  </si>
  <si>
    <t>2024.02.22 07:18:24.690</t>
  </si>
  <si>
    <t>SDU_FCU_2202</t>
  </si>
  <si>
    <t>SDU_FCU_2102</t>
  </si>
  <si>
    <t>2024.02.22 07:18:23.710</t>
  </si>
  <si>
    <t>SDU_FCU_2302</t>
  </si>
  <si>
    <t>2024.02.22 07:17:59.709</t>
  </si>
  <si>
    <t>SDU_FCU_2101</t>
  </si>
  <si>
    <t>2024.02.22 07:17:58.681</t>
  </si>
  <si>
    <t>SDU_FCU_2301</t>
  </si>
  <si>
    <t>SDU_FCU_2201</t>
  </si>
  <si>
    <t>2024.02.22 07:13:43.819</t>
  </si>
  <si>
    <t>2024.02.22 07:13:43.816</t>
  </si>
  <si>
    <t>2024.02.22 07:13:43.805</t>
  </si>
  <si>
    <t>DMA_FCU_0119_MCV_01</t>
  </si>
  <si>
    <t>DMA_FCU_0103_MCV_01</t>
  </si>
  <si>
    <t>DMA_AHU_0101_MCV_01</t>
  </si>
  <si>
    <t>2024.02.22 07:11:48.733</t>
  </si>
  <si>
    <t>2024.02.22 07:06:28.722</t>
  </si>
  <si>
    <t>2024.02.22 07:06:27.787</t>
  </si>
  <si>
    <t>2024.02.22 07:06:27.777</t>
  </si>
  <si>
    <t>2024.02.22 07:05:56.747</t>
  </si>
  <si>
    <t>2024.02.22 07:05:56.746</t>
  </si>
  <si>
    <t>2024.02.22 07:05:56.735</t>
  </si>
  <si>
    <t>2024.02.22 07:05:56.722</t>
  </si>
  <si>
    <t>2024.02.22 07:05:55.797</t>
  </si>
  <si>
    <t>2024.02.22 07:05:54.767</t>
  </si>
  <si>
    <t>2024.02.22 07:04:01.821</t>
  </si>
  <si>
    <t>2024.02.22 07:04:01.808</t>
  </si>
  <si>
    <t>2024.02.22 07:03:53.783</t>
  </si>
  <si>
    <t>2024.02.22 07:03:52.721</t>
  </si>
  <si>
    <t>2024.02.22 07:01:03.258</t>
  </si>
  <si>
    <t>2024.02.22 07:01:03.257</t>
  </si>
  <si>
    <t>2024.02.22 07:01:03.256</t>
  </si>
  <si>
    <t>2024.02.22 07:00:49.078</t>
  </si>
  <si>
    <t>2024.02.22 07:00:45.747</t>
  </si>
  <si>
    <t>2024.02.22 07:00:45.746</t>
  </si>
  <si>
    <t>2024.02.22 07:00:42.766</t>
  </si>
  <si>
    <t>2024.02.22 06:59:17.671</t>
  </si>
  <si>
    <t>2024.02.22 06:55:52.680</t>
  </si>
  <si>
    <t>SDU_FCU_2002</t>
  </si>
  <si>
    <t>2024.02.22 06:55:51.709</t>
  </si>
  <si>
    <t>SDU_FCU_1802</t>
  </si>
  <si>
    <t>2024.02.22 06:54:47.706</t>
  </si>
  <si>
    <t>SDU_FCU_2001</t>
  </si>
  <si>
    <t>SDU_FCU_1901</t>
  </si>
  <si>
    <t>SDU_FCU_1801</t>
  </si>
  <si>
    <t>2024.02.22 06:54:21.969</t>
  </si>
  <si>
    <t>2024.02.22 01:52:19.625</t>
  </si>
  <si>
    <t>2024.02.22 01:49:51.628</t>
  </si>
  <si>
    <t>PKV-E-PSD-027</t>
  </si>
  <si>
    <t>Parkville Platform 2 Zone 3 PSD 27</t>
  </si>
  <si>
    <t>2024.02.22 00:55:51.186</t>
  </si>
  <si>
    <t>2024.02.22 00:55:51.177</t>
  </si>
  <si>
    <t>2024.02.22 00:53:55.872</t>
  </si>
  <si>
    <t>TSC-E-PSD-016</t>
  </si>
  <si>
    <t>Town Hall Platform 2 Zone 2 PSD 16</t>
  </si>
  <si>
    <t>2024.02.22 00:34:47.873</t>
  </si>
  <si>
    <t>TSC-W-PSD-019</t>
  </si>
  <si>
    <t>Town Hall Platform 1 Zone 2 PSD 19</t>
  </si>
  <si>
    <t>2024.02.22 00:06:33.226</t>
  </si>
  <si>
    <t>2024.02.22 00:04:13.223</t>
  </si>
  <si>
    <t>2024.02.21 23:38:57.244</t>
  </si>
  <si>
    <t>SYP-PSU-1029</t>
  </si>
  <si>
    <t>PLC 24V Power supply 1 alarm</t>
  </si>
  <si>
    <t>2024.02.21 21:07:22.914</t>
  </si>
  <si>
    <t>AEN_DOR_B1_ESC_STAIRS_03_2</t>
  </si>
  <si>
    <t>West Emergency Stairs - Concourse</t>
  </si>
  <si>
    <t>2024.02.21 17:56:48.882</t>
  </si>
  <si>
    <t>2024.02.21 17:56:29.677</t>
  </si>
  <si>
    <t>2024.02.21 17:54:24.898</t>
  </si>
  <si>
    <t>2024.02.21 17:54:05.013</t>
  </si>
  <si>
    <t>2024.02.21 17:40:47.732</t>
  </si>
  <si>
    <t>2024.02.21 17:39:53.511</t>
  </si>
  <si>
    <t>2024.02.21 16:23:34.112</t>
  </si>
  <si>
    <t>2024.02.21 15:58:13.005</t>
  </si>
  <si>
    <t>2024.02.21 15:51:11.984</t>
  </si>
  <si>
    <t>2024.02.21 15:51:11.980</t>
  </si>
  <si>
    <t>2024.02.21 15:00:15.033</t>
  </si>
  <si>
    <t>2024.02.21 14:56:26.828</t>
  </si>
  <si>
    <t>2024.02.21 14:26:26.839</t>
  </si>
  <si>
    <t>2024.02.21 12:39:48.832</t>
  </si>
  <si>
    <t>2024.02.21 12:37:13.701</t>
  </si>
  <si>
    <t>2024.02.21 12:04:01.681</t>
  </si>
  <si>
    <t>2024.02.21 11:44:18.987</t>
  </si>
  <si>
    <t>AEN_LFT_0002</t>
  </si>
  <si>
    <t>Lift 2 FOH (Platforms to Concourse)</t>
  </si>
  <si>
    <t>2024.02.21 11:42:32.509</t>
  </si>
  <si>
    <t>2024.02.21 11:10:50.874</t>
  </si>
  <si>
    <t>2024.02.22 07:39:43.172</t>
  </si>
  <si>
    <t>AEN-E-PSD-018</t>
  </si>
  <si>
    <t>Arden Platform 2 Zone 2 PSD 18</t>
  </si>
  <si>
    <t>2024.02.22 07:40:41.173</t>
  </si>
  <si>
    <t>2024.02.22 07:28:35.170</t>
  </si>
  <si>
    <t>AEN-E-PSD-019</t>
  </si>
  <si>
    <t>Arden Platform 2 Zone 2 PSD 19</t>
  </si>
  <si>
    <t>2024.02.22 07:29:25.170</t>
  </si>
  <si>
    <t>2024.02.22 07:17:03.166</t>
  </si>
  <si>
    <t>2024.02.22 07:17:37.165</t>
  </si>
  <si>
    <t>2024.02.22 01:52:25.626</t>
  </si>
  <si>
    <t>2024.02.22 01:52:59.626</t>
  </si>
  <si>
    <t>2024.02.22 01:50:07.633</t>
  </si>
  <si>
    <t>2024.02.22 01:50:37.633</t>
  </si>
  <si>
    <t>2024.02.22 01:17:39.627</t>
  </si>
  <si>
    <t>2024.02.22 01:17:45.627</t>
  </si>
  <si>
    <t>2024.02.22 01:16:29.630</t>
  </si>
  <si>
    <t>2024.02.22 01:16:37.626</t>
  </si>
  <si>
    <t>2024.02.22 00:42:15.873</t>
  </si>
  <si>
    <t>2024.02.22 00:42:47.869</t>
  </si>
  <si>
    <t>2024.02.22 00:35:45.871</t>
  </si>
  <si>
    <t>2024.02.22 00:36:21.872</t>
  </si>
  <si>
    <t>2024.02.22 00:06:45.225</t>
  </si>
  <si>
    <t>2024.02.22 00:07:43.224</t>
  </si>
  <si>
    <t>2024.02.22 00:04:03.218</t>
  </si>
  <si>
    <t>2024.02.22 00:04:05.220</t>
  </si>
  <si>
    <t>2024.02.22 00:01:19.225</t>
  </si>
  <si>
    <t>2024.02.22 00:01:51.224</t>
  </si>
  <si>
    <t>2024.02.21 23:59:45.222</t>
  </si>
  <si>
    <t>DMA-W-PSD-004</t>
  </si>
  <si>
    <t>Anzac Platform 1 Zone 1 PSD 04</t>
  </si>
  <si>
    <t>2024.02.22 00:00:17.218</t>
  </si>
  <si>
    <t>2024.02.21 23:59:33.219</t>
  </si>
  <si>
    <t>2024.02.21 23:59:39.225</t>
  </si>
  <si>
    <t>2024.02.21 23:41:23.624</t>
  </si>
  <si>
    <t>2024.02.21 23:41:25.623</t>
  </si>
  <si>
    <t>2024.02.21 21:00:59.226</t>
  </si>
  <si>
    <t>2024.02.21 21:01:01.218</t>
  </si>
  <si>
    <t>2024.02.21 20:59:09.226</t>
  </si>
  <si>
    <t>2024.02.21 20:59:13.224</t>
  </si>
  <si>
    <t>2024.02.21 20:17:09.222</t>
  </si>
  <si>
    <t>2024.02.21 20:17:11.222</t>
  </si>
  <si>
    <t>2024.02.21 20:11:31.219</t>
  </si>
  <si>
    <t>2024.02.21 20:11:51.224</t>
  </si>
  <si>
    <t>2024.02.21 19:54:51.874</t>
  </si>
  <si>
    <t>TSC-W-PSD-015</t>
  </si>
  <si>
    <t>Town Hall Platform 1 Zone 2 PSD 15</t>
  </si>
  <si>
    <t>2024.02.21 19:55:23.874</t>
  </si>
  <si>
    <t>2024.02.21 19:52:31.873</t>
  </si>
  <si>
    <t>2024.02.21 19:56:01.873</t>
  </si>
  <si>
    <t>2024.02.21 19:48:45.870</t>
  </si>
  <si>
    <t>2024.02.21 19:48:53.873</t>
  </si>
  <si>
    <t>2024.02.21 18:38:53.627</t>
  </si>
  <si>
    <t>2024.02.21 18:38:55.627</t>
  </si>
  <si>
    <t>2024.02.21 18:35:29.627</t>
  </si>
  <si>
    <t>2024.02.21 18:38:37.623</t>
  </si>
  <si>
    <t>2024.02.21 18:17:17.626</t>
  </si>
  <si>
    <t>2024.02.21 18:17:39.625</t>
  </si>
  <si>
    <t>2024.02.21 16:18:29.171</t>
  </si>
  <si>
    <t>2024.02.21 16:19:19.173</t>
  </si>
  <si>
    <t>2024.02.21 16:08:03.169</t>
  </si>
  <si>
    <t>2024.02.21 16:08:15.163</t>
  </si>
  <si>
    <t>2024.02.21 15:01:24.569</t>
  </si>
  <si>
    <t>2024.02.21 23:38:36.425</t>
  </si>
  <si>
    <t>2024.02.21 14:54:57.166</t>
  </si>
  <si>
    <t>2024.02.21 14:55:11.167</t>
  </si>
  <si>
    <t>2024.02.21 14:23:37.630</t>
  </si>
  <si>
    <t>2024.02.21 14:23:41.625</t>
  </si>
  <si>
    <t>2024.02.21 14:22:37.227</t>
  </si>
  <si>
    <t>2024.02.21 14:22:43.228</t>
  </si>
  <si>
    <t>2024.02.21 14:04:03.874</t>
  </si>
  <si>
    <t>2024.02.21 14:04:43.874</t>
  </si>
  <si>
    <t>2024.02.21 13:59:43.875</t>
  </si>
  <si>
    <t>2024.02.21 14:00:13.872</t>
  </si>
  <si>
    <t>2024.02.21 13:58:25.871</t>
  </si>
  <si>
    <t>2024.02.21 13:58:53.874</t>
  </si>
  <si>
    <t>2024.02.21 13:52:41.870</t>
  </si>
  <si>
    <t>2024.02.21 13:53:11.872</t>
  </si>
  <si>
    <t>2024.02.21 13:50:35.869</t>
  </si>
  <si>
    <t>2024.02.21 13:51:33.875</t>
  </si>
  <si>
    <t>2024.02.21 12:01:51.874</t>
  </si>
  <si>
    <t>2024.02.21 12:02:01.874</t>
  </si>
  <si>
    <t>2024.02.21 11:59:21.873</t>
  </si>
  <si>
    <t>2024.02.21 11:59:29.877</t>
  </si>
  <si>
    <t>2024.02.21 11:57:57.875</t>
  </si>
  <si>
    <t>2024.02.21 11:58:05.872</t>
  </si>
  <si>
    <t>2024.02.21 11:56:57.873</t>
  </si>
  <si>
    <t>2024.02.21 11:57:07.874</t>
  </si>
  <si>
    <t>2024.02.21 11:55:17.874</t>
  </si>
  <si>
    <t>2024.02.21 11:55:29.876</t>
  </si>
  <si>
    <t>2024.02.21 11:49:37.875</t>
  </si>
  <si>
    <t>2024.02.21 11:49:43.873</t>
  </si>
  <si>
    <t>2024.02.21 11:46:15.872</t>
  </si>
  <si>
    <t>2024.02.21 11:47:23.875</t>
  </si>
  <si>
    <t>2024.02.21 11:42:03.874</t>
  </si>
  <si>
    <t>2024.02.21 11:43:41.873</t>
  </si>
  <si>
    <t>2024.02.21 11:36:09.875</t>
  </si>
  <si>
    <t>2024.02.21 11:36:21.873</t>
  </si>
  <si>
    <t>2024.02.21 11:35:21.872</t>
  </si>
  <si>
    <t>2024.02.21 11:35:33.875</t>
  </si>
  <si>
    <t>2024.02.21 11:32:17.871</t>
  </si>
  <si>
    <t>2024.02.21 11:34:15.871</t>
  </si>
  <si>
    <t>2024.02.21 11:32:02.484</t>
  </si>
  <si>
    <t>2024.02.21 11:42:02.463</t>
  </si>
  <si>
    <t>2024.02.21 11:31:24.598</t>
  </si>
  <si>
    <t>2024.02.21 11:32:02.600</t>
  </si>
  <si>
    <t>2024.02.21 11:27:05.872</t>
  </si>
  <si>
    <t>2024.02.21 11:27:19.875</t>
  </si>
  <si>
    <t>2024.02.21 11:22:45.588</t>
  </si>
  <si>
    <t>2024.02.21 11:23:09.606</t>
  </si>
  <si>
    <t>2024.02.21 11:19:35.170</t>
  </si>
  <si>
    <t>2024.02.21 11:19:57.166</t>
  </si>
  <si>
    <t>2024.02.22 07:13:01.224</t>
  </si>
  <si>
    <t>DMA-E-PSD-025</t>
  </si>
  <si>
    <t>Anzac Platform 2 Zone 3 PSD 25</t>
  </si>
  <si>
    <t>2024.02.22 07:33:31.223</t>
  </si>
  <si>
    <t>2024.02.22 07:12:39.225</t>
  </si>
  <si>
    <t>DMA-E-PSD-026</t>
  </si>
  <si>
    <t>Anzac Platform 2 Zone 3 PSD 26</t>
  </si>
  <si>
    <t>2024.02.22 07:32:45.223</t>
  </si>
  <si>
    <t>2024.02.22 07:11:43.221</t>
  </si>
  <si>
    <t>DMA-E-PSD-028</t>
  </si>
  <si>
    <t>Anzac Platform 2 Zone 3 PSD 28</t>
  </si>
  <si>
    <t>2024.02.22 07:31:25.223</t>
  </si>
  <si>
    <t>2024.02.22 00:55:51.175</t>
  </si>
  <si>
    <t>AEN-S-STN</t>
  </si>
  <si>
    <t>Arden Station PSD System</t>
  </si>
  <si>
    <t>2024.02.22 00:55:57.163</t>
  </si>
  <si>
    <t>2024.02.21 17:59:08.822</t>
  </si>
  <si>
    <t>AEN_SPP_0203_04_FG</t>
  </si>
  <si>
    <t>Sewer Drainage Pit - Function Group</t>
  </si>
  <si>
    <t>2024.02.21 17:59:56.825</t>
  </si>
  <si>
    <t>2024.02.21 17:16:42.148</t>
  </si>
  <si>
    <t>2024.02.21 17:01:54.695</t>
  </si>
  <si>
    <t>Arden Server 2</t>
  </si>
  <si>
    <t>Communications Fault - Arden Server 2 to Arden PSD Servers</t>
  </si>
  <si>
    <t>2024.02.22 00:55:49.697</t>
  </si>
  <si>
    <t>2024.02.21 17:01:54.170</t>
  </si>
  <si>
    <t>Arden Server 1</t>
  </si>
  <si>
    <t>Communications Fault - Arden Server 1 to Arden PSD Servers</t>
  </si>
  <si>
    <t>2024.02.21 17:01:33.145</t>
  </si>
  <si>
    <t>2024.02.21 23:39:09.154</t>
  </si>
  <si>
    <t>2024.02.21 15:23:04.526</t>
  </si>
  <si>
    <t>2024.02.21 15:27:17.742</t>
  </si>
  <si>
    <t>2024.02.21 14:44:29.667</t>
  </si>
  <si>
    <t>AEN_ESC_0001</t>
  </si>
  <si>
    <t>2024.02.21 14:44:38.744</t>
  </si>
  <si>
    <t>2024.02.21 14:43:43.665</t>
  </si>
  <si>
    <t>AEN_ESC_0002</t>
  </si>
  <si>
    <t>Escalator 2 Bank 2 (Platforms to Concourse)</t>
  </si>
  <si>
    <t>2024.02.21 14:43:51.672</t>
  </si>
  <si>
    <t>2024.02.21 14:38:57.668</t>
  </si>
  <si>
    <t>AEN_ESC_0005</t>
  </si>
  <si>
    <t>Escalator 5 Bank 5 (Concourse to Ground Floor)</t>
  </si>
  <si>
    <t>2024.02.21 14:39:05.716</t>
  </si>
  <si>
    <t>2024.02.21 14:32:58.747</t>
  </si>
  <si>
    <t>AEN_ESC_0007</t>
  </si>
  <si>
    <t>Escalator 7 Bank 5 (Concourse  to Ground Floor)</t>
  </si>
  <si>
    <t>2024.02.21 14:33:06.747</t>
  </si>
  <si>
    <t>2024.02.21 14:26:01.222</t>
  </si>
  <si>
    <t>2024.02.21 14:42:29.226</t>
  </si>
  <si>
    <t>2024.02.21 14:01:19.874</t>
  </si>
  <si>
    <t>2024.02.21 14:03:39.874</t>
  </si>
  <si>
    <t>2024.02.21 13:57:19.707</t>
  </si>
  <si>
    <t>2024.02.21 13:57:20.791</t>
  </si>
  <si>
    <t>2024.02.21 13:57:20.780</t>
  </si>
  <si>
    <t>2024.02.21 13:57:20.779</t>
  </si>
  <si>
    <t>2024.02.21 13:55:41.871</t>
  </si>
  <si>
    <t>2024.02.21 13:57:27.872</t>
  </si>
  <si>
    <t>2024.02.21 13:48:53.221</t>
  </si>
  <si>
    <t>2024.02.21 14:22:45.220</t>
  </si>
  <si>
    <t>2024.02.21 13:48:23.870</t>
  </si>
  <si>
    <t>2024.02.21 13:49:55.871</t>
  </si>
  <si>
    <t>2024.02.21 13:38:43.610</t>
  </si>
  <si>
    <t>2024.02.21 13:38:43.870</t>
  </si>
  <si>
    <t>2024.02.21 13:29:46.642</t>
  </si>
  <si>
    <t>2024.02.21 13:36:53.382</t>
  </si>
  <si>
    <t>2024.02.21 12:42:40.640</t>
  </si>
  <si>
    <t>_AEN-BMS-PLC3</t>
  </si>
  <si>
    <t>MTARD:_AEN-BMS-PLC3.</t>
  </si>
  <si>
    <t>Communications Fault - Arden Server 1 to Arden BMS 3 PLC</t>
  </si>
  <si>
    <t>2024.02.21 12:42:41.519</t>
  </si>
  <si>
    <t>2024.02.21 12:42:34.261</t>
  </si>
  <si>
    <t>2024.02.21 12:42:34.514</t>
  </si>
  <si>
    <t>2024.02.21 12:42:34.211</t>
  </si>
  <si>
    <t>2024.02.21 12:42:40.541</t>
  </si>
  <si>
    <t>2024.02.21 12:42:17.558</t>
  </si>
  <si>
    <t>2024.02.21 12:43:26.698</t>
  </si>
  <si>
    <t>2024.02.21 12:43:26.628</t>
  </si>
  <si>
    <t>2024.02.21 11:27:47.107</t>
  </si>
  <si>
    <t>2024.02.21 11:27:47.421</t>
  </si>
  <si>
    <t>2024.02.21 13:37:31.946</t>
  </si>
  <si>
    <t>2024.02.21 11:20:39.214</t>
  </si>
  <si>
    <t>2024.02.22 07:28:06.713</t>
  </si>
  <si>
    <t>2024.02.22 07:28:12.881</t>
  </si>
  <si>
    <t>2024.02.22 07:19:01.167</t>
  </si>
  <si>
    <t>2024.02.22 07:19:31.168</t>
  </si>
  <si>
    <t>2024.02.22 06:54:30.714</t>
  </si>
  <si>
    <t>2024.02.22 06:54:37.773</t>
  </si>
  <si>
    <t>2024.02.22 06:49:42.963</t>
  </si>
  <si>
    <t>2024.02.22 06:52:16.654</t>
  </si>
  <si>
    <t>2024.02.22 06:34:11.679</t>
  </si>
  <si>
    <t>2024.02.22 06:39:20.772</t>
  </si>
  <si>
    <t>2024.02.22 00:53:53.875</t>
  </si>
  <si>
    <t>2024.02.22 00:42:56.772</t>
  </si>
  <si>
    <t>AEN_AHU_0103_MVD_03</t>
  </si>
  <si>
    <t>Air Handling Unit - Return Air Damper</t>
  </si>
  <si>
    <t>2024.02.22 00:43:45.756</t>
  </si>
  <si>
    <t>AEN_AHU_0103_MVD_02</t>
  </si>
  <si>
    <t>Air Handling Unit - CO2 Damper</t>
  </si>
  <si>
    <t>2024.02.22 00:42:59.667</t>
  </si>
  <si>
    <t>2024.02.22 00:38:30.768</t>
  </si>
  <si>
    <t>AEN_AHU_0101_MVD_03</t>
  </si>
  <si>
    <t>2024.02.22 00:39:12.770</t>
  </si>
  <si>
    <t>AEN_AHU_0101_MVD_02</t>
  </si>
  <si>
    <t>2024.02.22 00:38:32.769</t>
  </si>
  <si>
    <t>2024.02.22 00:06:09.227</t>
  </si>
  <si>
    <t>2024.02.22 00:06:13.225</t>
  </si>
  <si>
    <t>2024.02.22 00:04:09.225</t>
  </si>
  <si>
    <t>2024.02.21 23:38:30.716</t>
  </si>
  <si>
    <t>2024.02.22 07:03:54.764</t>
  </si>
  <si>
    <t>2024.02.22 07:03:56.743</t>
  </si>
  <si>
    <t>2024.02.22 07:03:55.809</t>
  </si>
  <si>
    <t>2024.02.22 07:03:55.806</t>
  </si>
  <si>
    <t>2024.02.22 07:03:55.795</t>
  </si>
  <si>
    <t>2024.02.21 23:38:30.708</t>
  </si>
  <si>
    <t>2024.02.22 07:03:54.761</t>
  </si>
  <si>
    <t>2024.02.22 07:03:54.750</t>
  </si>
  <si>
    <t>2024.02.22 07:03:54.763</t>
  </si>
  <si>
    <t>2024.02.22 07:03:48.731</t>
  </si>
  <si>
    <t>2024.02.22 07:03:48.720</t>
  </si>
  <si>
    <t>2024.02.21 21:20:17.668</t>
  </si>
  <si>
    <t>AEN_LFT_0004</t>
  </si>
  <si>
    <t>2024.02.21 21:20:29.667</t>
  </si>
  <si>
    <t>2024.02.21 20:45:43.257</t>
  </si>
  <si>
    <t>2024.02.21 20:46:37.227</t>
  </si>
  <si>
    <t>2024.02.21 19:55:19.875</t>
  </si>
  <si>
    <t>2024.02.21 19:58:21.873</t>
  </si>
  <si>
    <t>2024.02.21 19:32:35.746</t>
  </si>
  <si>
    <t>AEN_LFT_0003</t>
  </si>
  <si>
    <t>Lift 3 FOH (Concourse to Ground Floor)</t>
  </si>
  <si>
    <t>High Temperature  Near Lift Drive Motor</t>
  </si>
  <si>
    <t>2024.02.21 19:32:36.770</t>
  </si>
  <si>
    <t>2024.02.21 18:40:55.232</t>
  </si>
  <si>
    <t>2024.02.21 18:41:45.229</t>
  </si>
  <si>
    <t>2024.02.21 18:20:23.664</t>
  </si>
  <si>
    <t>2024.02.21 22:45:52.772</t>
  </si>
  <si>
    <t>2024.02.21 18:20:22.761</t>
  </si>
  <si>
    <t>2024.02.21 22:45:51.673</t>
  </si>
  <si>
    <t>2024.02.21 17:40:28.076</t>
  </si>
  <si>
    <t>2024.02.21 23:42:48.236</t>
  </si>
  <si>
    <t>2024.02.21 17:39:39.129</t>
  </si>
  <si>
    <t>2024.02.21 23:44:31.271</t>
  </si>
  <si>
    <t>2024.02.21 16:18:26.784</t>
  </si>
  <si>
    <t>2024.02.21 16:53:19.928</t>
  </si>
  <si>
    <t>2024.02.21 16:17:57.442</t>
  </si>
  <si>
    <t>2024.02.21 16:53:19.878</t>
  </si>
  <si>
    <t>2024.02.21 15:58:33.864</t>
  </si>
  <si>
    <t>2024.02.21 15:58:34.942</t>
  </si>
  <si>
    <t>2024.02.21 15:48:39.957</t>
  </si>
  <si>
    <t>2024.02.21 15:49:07.701</t>
  </si>
  <si>
    <t>2024.02.21 14:30:30.755</t>
  </si>
  <si>
    <t>AEN_ESC_0006</t>
  </si>
  <si>
    <t>Escalator 6 Bank 5 (Concourse to Ground Floor)</t>
  </si>
  <si>
    <t>Escalator failed to start</t>
  </si>
  <si>
    <t>2024.02.21 14:30:40.754</t>
  </si>
  <si>
    <t>2024.02.21 14:16:37.170</t>
  </si>
  <si>
    <t>AEN_DOR_GF_401-1_1</t>
  </si>
  <si>
    <t>2024.02.21 14:16:44.002</t>
  </si>
  <si>
    <t>2024.02.21 14:14:03.669</t>
  </si>
  <si>
    <t>2024.02.21 14:14:13.671</t>
  </si>
  <si>
    <t>2024.02.21 14:03:37.874</t>
  </si>
  <si>
    <t>2024.02.21 14:04:31.871</t>
  </si>
  <si>
    <t>2024.02.21 13:57:41.871</t>
  </si>
  <si>
    <t>2024.02.21 13:58:39.874</t>
  </si>
  <si>
    <t>2024.02.21 13:57:21.675</t>
  </si>
  <si>
    <t>2024.02.21 13:57:42.784</t>
  </si>
  <si>
    <t>2024.02.21 13:57:21.663</t>
  </si>
  <si>
    <t>2024.02.21 13:57:42.772</t>
  </si>
  <si>
    <t>2024.02.21 13:57:18.787</t>
  </si>
  <si>
    <t>2024.02.21 13:57:18.785</t>
  </si>
  <si>
    <t>2024.02.21 13:57:18.774</t>
  </si>
  <si>
    <t>2024.02.21 13:57:09.764</t>
  </si>
  <si>
    <t>2024.02.21 13:57:21.678</t>
  </si>
  <si>
    <t>2024.02.21 13:52:34.851</t>
  </si>
  <si>
    <t>2024.02.21 13:53:24.857</t>
  </si>
  <si>
    <t>2024.02.21 13:49:53.873</t>
  </si>
  <si>
    <t>2024.02.21 13:51:21.871</t>
  </si>
  <si>
    <t>2024.02.21 13:39:33.739</t>
  </si>
  <si>
    <t>PKV_SDP_0105_06_FG</t>
  </si>
  <si>
    <t>2024.02.21 13:45:37.752</t>
  </si>
  <si>
    <t>2024.02.21 13:36:15.737</t>
  </si>
  <si>
    <t>2024.02.21 13:40:06.733</t>
  </si>
  <si>
    <t>2024.02.21 13:40:09.731</t>
  </si>
  <si>
    <t>2024.02.21 13:36:13.730</t>
  </si>
  <si>
    <t>2024.02.21 13:40:05.737</t>
  </si>
  <si>
    <t>2024.02.21 13:36:12.731</t>
  </si>
  <si>
    <t>2024.02.21 13:40:04.733</t>
  </si>
  <si>
    <t>2024.02.21 13:13:38.819</t>
  </si>
  <si>
    <t>2024.02.21 13:14:32.828</t>
  </si>
  <si>
    <t>2024.02.21 12:42:17.556</t>
  </si>
  <si>
    <t>2024.02.21 12:43:26.578</t>
  </si>
  <si>
    <t>2024.02.21 12:05:47.120</t>
  </si>
  <si>
    <t>2024.02.21 12:53:52.855</t>
  </si>
  <si>
    <t>2024.02.22 06:57:01.694</t>
  </si>
  <si>
    <t>2024.02.21 12:05:47.119</t>
  </si>
  <si>
    <t>2024.02.22 06:57:01.692</t>
  </si>
  <si>
    <t>2024.02.21 12:05:47.118</t>
  </si>
  <si>
    <t>2024.02.21 12:40:08.757</t>
  </si>
  <si>
    <t>2024.02.21 12:45:59.735</t>
  </si>
  <si>
    <t>2024.02.21 12:46:30.957</t>
  </si>
  <si>
    <t>2024.02.21 12:53:50.727</t>
  </si>
  <si>
    <t>2024.02.21 12:58:49.790</t>
  </si>
  <si>
    <t>2024.02.22 06:57:01.691</t>
  </si>
  <si>
    <t>2024.02.21 12:05:47.117</t>
  </si>
  <si>
    <t>2024.02.22 06:57:01.690</t>
  </si>
  <si>
    <t>2024.02.21 12:05:47.116</t>
  </si>
  <si>
    <t>2024.02.21 12:46:30.956</t>
  </si>
  <si>
    <t>2024.02.22 06:57:01.688</t>
  </si>
  <si>
    <t>2024.02.22 06:57:01.689</t>
  </si>
  <si>
    <t>2024.02.21 12:05:47.115</t>
  </si>
  <si>
    <t>2024.02.21 12:40:06.230</t>
  </si>
  <si>
    <t>2024.02.21 12:40:06.509</t>
  </si>
  <si>
    <t>2024.02.21 12:46:30.743</t>
  </si>
  <si>
    <t>2024.02.21 12:53:18.833</t>
  </si>
  <si>
    <t>2024.02.21 12:58:46.830</t>
  </si>
  <si>
    <t>2024.02.21 12:58:46.831</t>
  </si>
  <si>
    <t>2024.02.21 12:58:49.789</t>
  </si>
  <si>
    <t>2024.02.21 12:05:47.114</t>
  </si>
  <si>
    <t>2024.02.21 12:45:59.734</t>
  </si>
  <si>
    <t>2024.02.21 12:05:47.113</t>
  </si>
  <si>
    <t>2024.02.21 12:53:16.739</t>
  </si>
  <si>
    <t>2024.02.21 12:05:47.112</t>
  </si>
  <si>
    <t>2024.02.21 12:05:47.111</t>
  </si>
  <si>
    <t>2024.02.21 12:53:16.738</t>
  </si>
  <si>
    <t>2024.02.21 12:05:43.759</t>
  </si>
  <si>
    <t>2024.02.21 12:40:05.803</t>
  </si>
  <si>
    <t>2024.02.21 12:45:57.742</t>
  </si>
  <si>
    <t>2024.02.21 12:46:28.747</t>
  </si>
  <si>
    <t>2024.02.21 12:03:20.833</t>
  </si>
  <si>
    <t>2024.02.22 06:54:22.068</t>
  </si>
  <si>
    <t>2024.02.21 11:43:30.595</t>
  </si>
  <si>
    <t>2024.02.21 11:43:26.011</t>
  </si>
  <si>
    <t>2024.02.21 11:43:33.999</t>
  </si>
  <si>
    <t>2024.02.21 11:27:25.872</t>
  </si>
  <si>
    <t>2024.02.21 11:28:25.817</t>
  </si>
  <si>
    <t>2024.02.21 11:19:56.594</t>
  </si>
  <si>
    <t>2024.02.21 11:22:07.594</t>
  </si>
  <si>
    <t>2024.02.21 13:41:52.520</t>
  </si>
  <si>
    <t>2024.02.21 13:41:51.592</t>
  </si>
  <si>
    <t>2024.02.21 13:41:53.594</t>
  </si>
  <si>
    <t>2024.02.21 13:36:42.592</t>
  </si>
  <si>
    <t>2024.02.21 13:35:16.497</t>
  </si>
  <si>
    <t>2024.02.22 07:02:07.644</t>
  </si>
  <si>
    <t>2024.02.21 13:42:47.187</t>
  </si>
  <si>
    <t>2024.02.21 13:42:38.227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</si>
</sst>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19"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882"/>
  <sheetViews>
    <sheetView tabSelected="1" workbookViewId="0">
      <selection activeCell="A831" sqref="A1:A1048576"/>
    </sheetView>
  </sheetViews>
  <sheetFormatPr defaultRowHeight="14.4" x14ac:dyDescent="0.55000000000000004"/>
  <cols>
    <col min="1" max="1" width="15.7890625" style="3" bestFit="1" customWidth="1"/>
    <col min="2" max="2" width="20.68359375" bestFit="1" customWidth="1"/>
    <col min="3" max="3" width="27.3125" bestFit="1" customWidth="1"/>
    <col min="4" max="4" width="49.89453125" bestFit="1" customWidth="1"/>
    <col min="5" max="5" width="59.41796875" bestFit="1" customWidth="1"/>
    <col min="6" max="6" width="20.68359375" bestFit="1" customWidth="1"/>
    <col min="7" max="7" width="14.9453125" bestFit="1" customWidth="1"/>
    <col min="8" max="8" width="20.68359375" bestFit="1" customWidth="1"/>
    <col min="9" max="9" width="9.47265625" bestFit="1" customWidth="1"/>
    <col min="10" max="10" width="7.578125" bestFit="1" customWidth="1"/>
  </cols>
  <sheetData>
    <row r="1" spans="1:10" x14ac:dyDescent="0.55000000000000004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55000000000000004">
      <c r="A2" s="3" t="s">
        <v>970</v>
      </c>
      <c r="B2" t="s">
        <v>1011</v>
      </c>
      <c r="C2" t="s">
        <v>1012</v>
      </c>
      <c r="D2" t="s">
        <v>1013</v>
      </c>
      <c r="E2" t="s">
        <v>1014</v>
      </c>
      <c r="H2" t="s">
        <v>1015</v>
      </c>
      <c r="I2">
        <v>0</v>
      </c>
      <c r="J2" t="s">
        <v>450</v>
      </c>
    </row>
    <row r="3" spans="1:10" hidden="1" x14ac:dyDescent="0.55000000000000004">
      <c r="A3" s="3" t="s">
        <v>2409</v>
      </c>
      <c r="B3" t="s">
        <v>2465</v>
      </c>
      <c r="C3" t="s">
        <v>283</v>
      </c>
      <c r="D3" t="s">
        <v>2466</v>
      </c>
      <c r="E3" t="s">
        <v>2467</v>
      </c>
      <c r="F3" t="s">
        <v>2446</v>
      </c>
      <c r="G3" t="s">
        <v>2440</v>
      </c>
      <c r="I3">
        <v>0</v>
      </c>
      <c r="J3" t="s">
        <v>145</v>
      </c>
    </row>
    <row r="4" spans="1:10" x14ac:dyDescent="0.55000000000000004">
      <c r="A4" s="3" t="s">
        <v>970</v>
      </c>
      <c r="B4" t="s">
        <v>1020</v>
      </c>
      <c r="C4" t="s">
        <v>1021</v>
      </c>
      <c r="D4" t="s">
        <v>1022</v>
      </c>
      <c r="E4" t="s">
        <v>1023</v>
      </c>
      <c r="H4" t="s">
        <v>1024</v>
      </c>
      <c r="I4">
        <v>0</v>
      </c>
      <c r="J4" t="s">
        <v>450</v>
      </c>
    </row>
    <row r="5" spans="1:10" x14ac:dyDescent="0.55000000000000004">
      <c r="A5" s="3" t="s">
        <v>970</v>
      </c>
      <c r="B5" t="s">
        <v>3062</v>
      </c>
      <c r="C5" t="s">
        <v>1021</v>
      </c>
      <c r="D5" t="s">
        <v>1022</v>
      </c>
      <c r="E5" t="s">
        <v>1023</v>
      </c>
      <c r="H5" t="s">
        <v>3064</v>
      </c>
      <c r="I5">
        <v>0</v>
      </c>
      <c r="J5" t="s">
        <v>450</v>
      </c>
    </row>
    <row r="6" spans="1:10" hidden="1" x14ac:dyDescent="0.55000000000000004">
      <c r="A6" s="3" t="s">
        <v>281</v>
      </c>
      <c r="B6" t="s">
        <v>2778</v>
      </c>
      <c r="C6" t="s">
        <v>345</v>
      </c>
      <c r="D6" t="s">
        <v>346</v>
      </c>
      <c r="E6" t="s">
        <v>344</v>
      </c>
      <c r="I6">
        <v>0</v>
      </c>
      <c r="J6" t="s">
        <v>58</v>
      </c>
    </row>
    <row r="7" spans="1:10" hidden="1" x14ac:dyDescent="0.55000000000000004">
      <c r="A7" s="3" t="s">
        <v>2409</v>
      </c>
      <c r="B7" t="s">
        <v>2463</v>
      </c>
      <c r="C7" t="s">
        <v>345</v>
      </c>
      <c r="D7" t="s">
        <v>2464</v>
      </c>
      <c r="E7" t="s">
        <v>2462</v>
      </c>
      <c r="F7" t="s">
        <v>2446</v>
      </c>
      <c r="G7" t="s">
        <v>2440</v>
      </c>
      <c r="I7">
        <v>0</v>
      </c>
      <c r="J7" t="s">
        <v>145</v>
      </c>
    </row>
    <row r="8" spans="1:10" x14ac:dyDescent="0.55000000000000004">
      <c r="A8" s="3" t="s">
        <v>970</v>
      </c>
      <c r="B8" t="s">
        <v>3062</v>
      </c>
      <c r="C8" t="s">
        <v>1026</v>
      </c>
      <c r="D8" t="s">
        <v>1027</v>
      </c>
      <c r="E8" t="s">
        <v>1023</v>
      </c>
      <c r="H8" t="s">
        <v>3063</v>
      </c>
      <c r="I8">
        <v>0</v>
      </c>
      <c r="J8" t="s">
        <v>450</v>
      </c>
    </row>
    <row r="9" spans="1:10" x14ac:dyDescent="0.55000000000000004">
      <c r="A9" s="3" t="s">
        <v>970</v>
      </c>
      <c r="B9" t="s">
        <v>1025</v>
      </c>
      <c r="C9" t="s">
        <v>1026</v>
      </c>
      <c r="D9" t="s">
        <v>1027</v>
      </c>
      <c r="E9" t="s">
        <v>1023</v>
      </c>
      <c r="H9" t="s">
        <v>1028</v>
      </c>
      <c r="I9">
        <v>0</v>
      </c>
      <c r="J9" t="s">
        <v>450</v>
      </c>
    </row>
    <row r="10" spans="1:10" hidden="1" x14ac:dyDescent="0.55000000000000004">
      <c r="A10" s="3" t="s">
        <v>281</v>
      </c>
      <c r="B10" t="s">
        <v>341</v>
      </c>
      <c r="C10" t="s">
        <v>342</v>
      </c>
      <c r="D10" t="s">
        <v>343</v>
      </c>
      <c r="E10" t="s">
        <v>344</v>
      </c>
      <c r="I10">
        <v>0</v>
      </c>
      <c r="J10" t="s">
        <v>58</v>
      </c>
    </row>
    <row r="11" spans="1:10" hidden="1" x14ac:dyDescent="0.55000000000000004">
      <c r="A11" s="3" t="s">
        <v>2409</v>
      </c>
      <c r="B11" t="s">
        <v>2444</v>
      </c>
      <c r="C11" t="s">
        <v>2431</v>
      </c>
      <c r="D11" t="s">
        <v>2445</v>
      </c>
      <c r="E11" t="s">
        <v>2433</v>
      </c>
      <c r="F11" t="s">
        <v>2446</v>
      </c>
      <c r="G11" t="s">
        <v>2440</v>
      </c>
      <c r="I11">
        <v>0</v>
      </c>
      <c r="J11" t="s">
        <v>145</v>
      </c>
    </row>
    <row r="12" spans="1:10" x14ac:dyDescent="0.55000000000000004">
      <c r="A12" s="3" t="s">
        <v>370</v>
      </c>
      <c r="B12" t="s">
        <v>447</v>
      </c>
      <c r="C12" t="s">
        <v>448</v>
      </c>
      <c r="D12" t="s">
        <v>359</v>
      </c>
      <c r="E12" t="s">
        <v>449</v>
      </c>
      <c r="I12">
        <v>0</v>
      </c>
      <c r="J12" t="s">
        <v>450</v>
      </c>
    </row>
    <row r="13" spans="1:10" hidden="1" x14ac:dyDescent="0.55000000000000004">
      <c r="A13" s="3" t="s">
        <v>1196</v>
      </c>
      <c r="B13" t="s">
        <v>1202</v>
      </c>
      <c r="C13" t="s">
        <v>1203</v>
      </c>
      <c r="D13" t="s">
        <v>1184</v>
      </c>
      <c r="E13" t="s">
        <v>1204</v>
      </c>
      <c r="H13" t="s">
        <v>1205</v>
      </c>
      <c r="I13">
        <v>0</v>
      </c>
      <c r="J13" t="s">
        <v>51</v>
      </c>
    </row>
    <row r="14" spans="1:10" x14ac:dyDescent="0.55000000000000004">
      <c r="A14" s="3" t="s">
        <v>970</v>
      </c>
      <c r="B14" t="s">
        <v>997</v>
      </c>
      <c r="C14" t="s">
        <v>998</v>
      </c>
      <c r="D14" t="s">
        <v>999</v>
      </c>
      <c r="E14" t="s">
        <v>1000</v>
      </c>
      <c r="H14" t="s">
        <v>1001</v>
      </c>
      <c r="I14">
        <v>0</v>
      </c>
      <c r="J14" t="s">
        <v>450</v>
      </c>
    </row>
    <row r="15" spans="1:10" x14ac:dyDescent="0.55000000000000004">
      <c r="A15" s="3" t="s">
        <v>970</v>
      </c>
      <c r="B15" t="s">
        <v>3049</v>
      </c>
      <c r="C15" t="s">
        <v>998</v>
      </c>
      <c r="D15" t="s">
        <v>999</v>
      </c>
      <c r="E15" t="s">
        <v>1000</v>
      </c>
      <c r="H15" t="s">
        <v>3050</v>
      </c>
      <c r="I15">
        <v>0</v>
      </c>
      <c r="J15" t="s">
        <v>450</v>
      </c>
    </row>
    <row r="16" spans="1:10" hidden="1" x14ac:dyDescent="0.55000000000000004">
      <c r="A16" s="3" t="s">
        <v>970</v>
      </c>
      <c r="B16" t="s">
        <v>997</v>
      </c>
      <c r="C16" t="s">
        <v>1002</v>
      </c>
      <c r="D16" t="s">
        <v>1003</v>
      </c>
      <c r="E16" t="s">
        <v>1004</v>
      </c>
      <c r="H16" t="s">
        <v>1005</v>
      </c>
      <c r="I16">
        <v>0</v>
      </c>
      <c r="J16" t="s">
        <v>20</v>
      </c>
    </row>
    <row r="17" spans="1:10" hidden="1" x14ac:dyDescent="0.55000000000000004">
      <c r="A17" s="3" t="s">
        <v>970</v>
      </c>
      <c r="B17" t="s">
        <v>3051</v>
      </c>
      <c r="C17" t="s">
        <v>1002</v>
      </c>
      <c r="D17" t="s">
        <v>1003</v>
      </c>
      <c r="E17" t="s">
        <v>1004</v>
      </c>
      <c r="H17" t="s">
        <v>3052</v>
      </c>
      <c r="I17">
        <v>0</v>
      </c>
      <c r="J17" t="s">
        <v>20</v>
      </c>
    </row>
    <row r="18" spans="1:10" x14ac:dyDescent="0.55000000000000004">
      <c r="A18" s="3" t="s">
        <v>970</v>
      </c>
      <c r="B18" t="s">
        <v>988</v>
      </c>
      <c r="C18" t="s">
        <v>989</v>
      </c>
      <c r="D18" t="s">
        <v>990</v>
      </c>
      <c r="E18" t="s">
        <v>991</v>
      </c>
      <c r="H18" t="s">
        <v>992</v>
      </c>
      <c r="I18">
        <v>0</v>
      </c>
      <c r="J18" t="s">
        <v>450</v>
      </c>
    </row>
    <row r="19" spans="1:10" x14ac:dyDescent="0.55000000000000004">
      <c r="A19" s="3" t="s">
        <v>970</v>
      </c>
      <c r="B19" t="s">
        <v>3008</v>
      </c>
      <c r="C19" t="s">
        <v>989</v>
      </c>
      <c r="D19" t="s">
        <v>990</v>
      </c>
      <c r="E19" t="s">
        <v>991</v>
      </c>
      <c r="H19" t="s">
        <v>2849</v>
      </c>
      <c r="I19">
        <v>0</v>
      </c>
      <c r="J19" t="s">
        <v>450</v>
      </c>
    </row>
    <row r="20" spans="1:10" hidden="1" x14ac:dyDescent="0.55000000000000004">
      <c r="A20" s="3" t="s">
        <v>970</v>
      </c>
      <c r="B20" t="s">
        <v>988</v>
      </c>
      <c r="C20" t="s">
        <v>993</v>
      </c>
      <c r="D20" t="s">
        <v>994</v>
      </c>
      <c r="E20" t="s">
        <v>995</v>
      </c>
      <c r="H20" t="s">
        <v>996</v>
      </c>
      <c r="I20">
        <v>0</v>
      </c>
      <c r="J20" t="s">
        <v>20</v>
      </c>
    </row>
    <row r="21" spans="1:10" x14ac:dyDescent="0.55000000000000004">
      <c r="A21" s="3" t="s">
        <v>1196</v>
      </c>
      <c r="B21" t="s">
        <v>3107</v>
      </c>
      <c r="C21" t="s">
        <v>3108</v>
      </c>
      <c r="D21" t="s">
        <v>558</v>
      </c>
      <c r="E21" t="s">
        <v>460</v>
      </c>
      <c r="H21" t="s">
        <v>3109</v>
      </c>
      <c r="I21">
        <v>0</v>
      </c>
      <c r="J21" t="s">
        <v>450</v>
      </c>
    </row>
    <row r="22" spans="1:10" x14ac:dyDescent="0.55000000000000004">
      <c r="A22" s="3" t="s">
        <v>1196</v>
      </c>
      <c r="B22" t="s">
        <v>1215</v>
      </c>
      <c r="C22" t="s">
        <v>1216</v>
      </c>
      <c r="D22" t="s">
        <v>1217</v>
      </c>
      <c r="E22" t="s">
        <v>460</v>
      </c>
      <c r="H22" t="s">
        <v>1218</v>
      </c>
      <c r="I22">
        <v>0</v>
      </c>
      <c r="J22" t="s">
        <v>450</v>
      </c>
    </row>
    <row r="23" spans="1:10" hidden="1" x14ac:dyDescent="0.55000000000000004">
      <c r="A23" s="3" t="s">
        <v>1196</v>
      </c>
      <c r="B23" t="s">
        <v>2150</v>
      </c>
      <c r="C23" t="s">
        <v>2151</v>
      </c>
      <c r="D23" t="s">
        <v>2152</v>
      </c>
      <c r="E23" t="s">
        <v>2153</v>
      </c>
      <c r="H23" t="s">
        <v>2154</v>
      </c>
      <c r="I23">
        <v>0</v>
      </c>
      <c r="J23" t="s">
        <v>15</v>
      </c>
    </row>
    <row r="24" spans="1:10" hidden="1" x14ac:dyDescent="0.55000000000000004">
      <c r="A24" s="3" t="s">
        <v>1196</v>
      </c>
      <c r="B24" t="s">
        <v>1461</v>
      </c>
      <c r="C24" t="s">
        <v>1462</v>
      </c>
      <c r="D24" t="s">
        <v>1463</v>
      </c>
      <c r="E24" t="s">
        <v>1459</v>
      </c>
      <c r="H24" t="s">
        <v>1464</v>
      </c>
      <c r="I24">
        <v>0</v>
      </c>
      <c r="J24" t="s">
        <v>15</v>
      </c>
    </row>
    <row r="25" spans="1:10" hidden="1" x14ac:dyDescent="0.55000000000000004">
      <c r="A25" s="3" t="s">
        <v>970</v>
      </c>
      <c r="B25" t="s">
        <v>1174</v>
      </c>
      <c r="C25" t="s">
        <v>155</v>
      </c>
      <c r="D25" t="s">
        <v>156</v>
      </c>
      <c r="E25" t="s">
        <v>1175</v>
      </c>
      <c r="H25" t="s">
        <v>154</v>
      </c>
      <c r="I25">
        <v>0</v>
      </c>
      <c r="J25" t="s">
        <v>15</v>
      </c>
    </row>
    <row r="26" spans="1:10" x14ac:dyDescent="0.55000000000000004">
      <c r="A26" s="3" t="s">
        <v>2360</v>
      </c>
      <c r="B26" t="s">
        <v>2378</v>
      </c>
      <c r="C26" t="s">
        <v>810</v>
      </c>
      <c r="D26" t="s">
        <v>811</v>
      </c>
      <c r="E26" t="s">
        <v>50</v>
      </c>
      <c r="F26" t="s">
        <v>2379</v>
      </c>
      <c r="G26" t="s">
        <v>2365</v>
      </c>
      <c r="I26">
        <v>0</v>
      </c>
      <c r="J26" t="s">
        <v>450</v>
      </c>
    </row>
    <row r="27" spans="1:10" hidden="1" x14ac:dyDescent="0.55000000000000004">
      <c r="A27" s="3" t="s">
        <v>370</v>
      </c>
      <c r="B27" t="s">
        <v>2805</v>
      </c>
      <c r="C27" t="s">
        <v>1397</v>
      </c>
      <c r="D27" t="s">
        <v>1389</v>
      </c>
      <c r="E27" t="s">
        <v>382</v>
      </c>
      <c r="I27">
        <v>0</v>
      </c>
      <c r="J27" t="s">
        <v>145</v>
      </c>
    </row>
    <row r="28" spans="1:10" hidden="1" x14ac:dyDescent="0.55000000000000004">
      <c r="A28" s="3" t="s">
        <v>1196</v>
      </c>
      <c r="B28" t="s">
        <v>1476</v>
      </c>
      <c r="C28" t="s">
        <v>580</v>
      </c>
      <c r="D28" t="s">
        <v>581</v>
      </c>
      <c r="E28" t="s">
        <v>1469</v>
      </c>
      <c r="H28" t="s">
        <v>1474</v>
      </c>
      <c r="I28">
        <v>0</v>
      </c>
      <c r="J28" t="s">
        <v>145</v>
      </c>
    </row>
    <row r="29" spans="1:10" hidden="1" x14ac:dyDescent="0.55000000000000004">
      <c r="A29" s="3" t="s">
        <v>1196</v>
      </c>
      <c r="B29" t="s">
        <v>1476</v>
      </c>
      <c r="C29" t="s">
        <v>580</v>
      </c>
      <c r="D29" t="s">
        <v>581</v>
      </c>
      <c r="E29" t="s">
        <v>1471</v>
      </c>
      <c r="H29" t="s">
        <v>1474</v>
      </c>
      <c r="I29">
        <v>0</v>
      </c>
      <c r="J29" t="s">
        <v>145</v>
      </c>
    </row>
    <row r="30" spans="1:10" hidden="1" x14ac:dyDescent="0.55000000000000004">
      <c r="A30" s="3" t="s">
        <v>1196</v>
      </c>
      <c r="B30" t="s">
        <v>1058</v>
      </c>
      <c r="C30" t="s">
        <v>580</v>
      </c>
      <c r="D30" t="s">
        <v>581</v>
      </c>
      <c r="E30" t="s">
        <v>1478</v>
      </c>
      <c r="H30" t="s">
        <v>1476</v>
      </c>
      <c r="I30">
        <v>0</v>
      </c>
      <c r="J30" t="s">
        <v>145</v>
      </c>
    </row>
    <row r="31" spans="1:10" hidden="1" x14ac:dyDescent="0.55000000000000004">
      <c r="A31" s="3" t="s">
        <v>1196</v>
      </c>
      <c r="B31" t="s">
        <v>1058</v>
      </c>
      <c r="C31" t="s">
        <v>580</v>
      </c>
      <c r="D31" t="s">
        <v>581</v>
      </c>
      <c r="E31" t="s">
        <v>1479</v>
      </c>
      <c r="H31" t="s">
        <v>1474</v>
      </c>
      <c r="I31">
        <v>0</v>
      </c>
      <c r="J31" t="s">
        <v>145</v>
      </c>
    </row>
    <row r="32" spans="1:10" hidden="1" x14ac:dyDescent="0.55000000000000004">
      <c r="A32" s="3" t="s">
        <v>1196</v>
      </c>
      <c r="B32" t="s">
        <v>1483</v>
      </c>
      <c r="C32" t="s">
        <v>580</v>
      </c>
      <c r="D32" t="s">
        <v>581</v>
      </c>
      <c r="E32" t="s">
        <v>1481</v>
      </c>
      <c r="H32" t="s">
        <v>1057</v>
      </c>
      <c r="I32">
        <v>0</v>
      </c>
      <c r="J32" t="s">
        <v>145</v>
      </c>
    </row>
    <row r="33" spans="1:10" hidden="1" x14ac:dyDescent="0.55000000000000004">
      <c r="A33" s="3" t="s">
        <v>1196</v>
      </c>
      <c r="B33" t="s">
        <v>1488</v>
      </c>
      <c r="C33" t="s">
        <v>580</v>
      </c>
      <c r="D33" t="s">
        <v>581</v>
      </c>
      <c r="E33" t="s">
        <v>1485</v>
      </c>
      <c r="H33" t="s">
        <v>1483</v>
      </c>
      <c r="I33">
        <v>0</v>
      </c>
      <c r="J33" t="s">
        <v>145</v>
      </c>
    </row>
    <row r="34" spans="1:10" hidden="1" x14ac:dyDescent="0.55000000000000004">
      <c r="A34" s="3" t="s">
        <v>1196</v>
      </c>
      <c r="B34" t="s">
        <v>1488</v>
      </c>
      <c r="C34" t="s">
        <v>580</v>
      </c>
      <c r="D34" t="s">
        <v>581</v>
      </c>
      <c r="E34" t="s">
        <v>1486</v>
      </c>
      <c r="H34" t="s">
        <v>1474</v>
      </c>
      <c r="I34">
        <v>0</v>
      </c>
      <c r="J34" t="s">
        <v>145</v>
      </c>
    </row>
    <row r="35" spans="1:10" hidden="1" x14ac:dyDescent="0.55000000000000004">
      <c r="A35" s="3" t="s">
        <v>1196</v>
      </c>
      <c r="B35" t="s">
        <v>1491</v>
      </c>
      <c r="C35" t="s">
        <v>580</v>
      </c>
      <c r="D35" t="s">
        <v>581</v>
      </c>
      <c r="E35" t="s">
        <v>1490</v>
      </c>
      <c r="H35" t="s">
        <v>1488</v>
      </c>
      <c r="I35">
        <v>0</v>
      </c>
      <c r="J35" t="s">
        <v>145</v>
      </c>
    </row>
    <row r="36" spans="1:10" hidden="1" x14ac:dyDescent="0.55000000000000004">
      <c r="A36" s="3" t="s">
        <v>970</v>
      </c>
      <c r="B36" t="s">
        <v>3039</v>
      </c>
      <c r="C36" t="s">
        <v>580</v>
      </c>
      <c r="D36" t="s">
        <v>581</v>
      </c>
      <c r="E36" t="s">
        <v>1052</v>
      </c>
      <c r="H36" t="s">
        <v>3041</v>
      </c>
      <c r="I36">
        <v>0</v>
      </c>
      <c r="J36" t="s">
        <v>145</v>
      </c>
    </row>
    <row r="37" spans="1:10" hidden="1" x14ac:dyDescent="0.55000000000000004">
      <c r="A37" s="3" t="s">
        <v>1196</v>
      </c>
      <c r="B37" t="s">
        <v>3153</v>
      </c>
      <c r="C37" t="s">
        <v>580</v>
      </c>
      <c r="D37" t="s">
        <v>581</v>
      </c>
      <c r="E37" t="s">
        <v>1471</v>
      </c>
      <c r="H37" t="s">
        <v>3154</v>
      </c>
      <c r="I37">
        <v>0</v>
      </c>
      <c r="J37" t="s">
        <v>145</v>
      </c>
    </row>
    <row r="38" spans="1:10" hidden="1" x14ac:dyDescent="0.55000000000000004">
      <c r="A38" s="3" t="s">
        <v>1196</v>
      </c>
      <c r="B38" t="s">
        <v>3153</v>
      </c>
      <c r="C38" t="s">
        <v>580</v>
      </c>
      <c r="D38" t="s">
        <v>581</v>
      </c>
      <c r="E38" t="s">
        <v>1485</v>
      </c>
      <c r="H38" t="s">
        <v>3154</v>
      </c>
      <c r="I38">
        <v>0</v>
      </c>
      <c r="J38" t="s">
        <v>145</v>
      </c>
    </row>
    <row r="39" spans="1:10" hidden="1" x14ac:dyDescent="0.55000000000000004">
      <c r="A39" s="3" t="s">
        <v>1196</v>
      </c>
      <c r="B39" t="s">
        <v>3153</v>
      </c>
      <c r="C39" t="s">
        <v>580</v>
      </c>
      <c r="D39" t="s">
        <v>581</v>
      </c>
      <c r="E39" t="s">
        <v>1481</v>
      </c>
      <c r="H39" t="s">
        <v>3154</v>
      </c>
      <c r="I39">
        <v>0</v>
      </c>
      <c r="J39" t="s">
        <v>145</v>
      </c>
    </row>
    <row r="40" spans="1:10" hidden="1" x14ac:dyDescent="0.55000000000000004">
      <c r="A40" s="3" t="s">
        <v>1196</v>
      </c>
      <c r="B40" t="s">
        <v>3153</v>
      </c>
      <c r="C40" t="s">
        <v>580</v>
      </c>
      <c r="D40" t="s">
        <v>581</v>
      </c>
      <c r="E40" t="s">
        <v>1469</v>
      </c>
      <c r="H40" t="s">
        <v>3154</v>
      </c>
      <c r="I40">
        <v>0</v>
      </c>
      <c r="J40" t="s">
        <v>145</v>
      </c>
    </row>
    <row r="41" spans="1:10" hidden="1" x14ac:dyDescent="0.55000000000000004">
      <c r="A41" s="3" t="s">
        <v>1196</v>
      </c>
      <c r="B41" t="s">
        <v>3041</v>
      </c>
      <c r="C41" t="s">
        <v>580</v>
      </c>
      <c r="D41" t="s">
        <v>581</v>
      </c>
      <c r="E41" t="s">
        <v>1479</v>
      </c>
      <c r="H41" t="s">
        <v>3153</v>
      </c>
      <c r="I41">
        <v>0</v>
      </c>
      <c r="J41" t="s">
        <v>145</v>
      </c>
    </row>
    <row r="42" spans="1:10" hidden="1" x14ac:dyDescent="0.55000000000000004">
      <c r="A42" s="3" t="s">
        <v>1196</v>
      </c>
      <c r="B42" t="s">
        <v>3041</v>
      </c>
      <c r="C42" t="s">
        <v>580</v>
      </c>
      <c r="D42" t="s">
        <v>581</v>
      </c>
      <c r="E42" t="s">
        <v>1478</v>
      </c>
      <c r="H42" t="s">
        <v>3153</v>
      </c>
      <c r="I42">
        <v>0</v>
      </c>
      <c r="J42" t="s">
        <v>145</v>
      </c>
    </row>
    <row r="43" spans="1:10" hidden="1" x14ac:dyDescent="0.55000000000000004">
      <c r="A43" s="3" t="s">
        <v>1196</v>
      </c>
      <c r="B43" t="s">
        <v>3157</v>
      </c>
      <c r="C43" t="s">
        <v>580</v>
      </c>
      <c r="D43" t="s">
        <v>581</v>
      </c>
      <c r="E43" t="s">
        <v>1490</v>
      </c>
      <c r="H43" t="s">
        <v>3154</v>
      </c>
      <c r="I43">
        <v>0</v>
      </c>
      <c r="J43" t="s">
        <v>145</v>
      </c>
    </row>
    <row r="44" spans="1:10" hidden="1" x14ac:dyDescent="0.55000000000000004">
      <c r="A44" s="3" t="s">
        <v>370</v>
      </c>
      <c r="B44" t="s">
        <v>579</v>
      </c>
      <c r="C44" t="s">
        <v>580</v>
      </c>
      <c r="D44" t="s">
        <v>581</v>
      </c>
      <c r="E44" t="s">
        <v>378</v>
      </c>
      <c r="I44">
        <v>0</v>
      </c>
      <c r="J44" t="s">
        <v>145</v>
      </c>
    </row>
    <row r="45" spans="1:10" hidden="1" x14ac:dyDescent="0.55000000000000004">
      <c r="A45" s="3" t="s">
        <v>370</v>
      </c>
      <c r="B45" t="s">
        <v>675</v>
      </c>
      <c r="C45" t="s">
        <v>676</v>
      </c>
      <c r="D45" t="s">
        <v>677</v>
      </c>
      <c r="E45" t="s">
        <v>378</v>
      </c>
      <c r="I45">
        <v>0</v>
      </c>
      <c r="J45" t="s">
        <v>145</v>
      </c>
    </row>
    <row r="46" spans="1:10" hidden="1" x14ac:dyDescent="0.55000000000000004">
      <c r="A46" s="3" t="s">
        <v>970</v>
      </c>
      <c r="B46" t="s">
        <v>1056</v>
      </c>
      <c r="C46" t="s">
        <v>582</v>
      </c>
      <c r="D46" t="s">
        <v>583</v>
      </c>
      <c r="E46" t="s">
        <v>1052</v>
      </c>
      <c r="H46" t="s">
        <v>1054</v>
      </c>
      <c r="I46">
        <v>0</v>
      </c>
      <c r="J46" t="s">
        <v>145</v>
      </c>
    </row>
    <row r="47" spans="1:10" hidden="1" x14ac:dyDescent="0.55000000000000004">
      <c r="A47" s="3" t="s">
        <v>1196</v>
      </c>
      <c r="B47" t="s">
        <v>1473</v>
      </c>
      <c r="C47" t="s">
        <v>582</v>
      </c>
      <c r="D47" t="s">
        <v>583</v>
      </c>
      <c r="E47" t="s">
        <v>1469</v>
      </c>
      <c r="H47" t="s">
        <v>1474</v>
      </c>
      <c r="I47">
        <v>0</v>
      </c>
      <c r="J47" t="s">
        <v>145</v>
      </c>
    </row>
    <row r="48" spans="1:10" hidden="1" x14ac:dyDescent="0.55000000000000004">
      <c r="A48" s="3" t="s">
        <v>1196</v>
      </c>
      <c r="B48" t="s">
        <v>1473</v>
      </c>
      <c r="C48" t="s">
        <v>582</v>
      </c>
      <c r="D48" t="s">
        <v>583</v>
      </c>
      <c r="E48" t="s">
        <v>1471</v>
      </c>
      <c r="H48" t="s">
        <v>1474</v>
      </c>
      <c r="I48">
        <v>0</v>
      </c>
      <c r="J48" t="s">
        <v>145</v>
      </c>
    </row>
    <row r="49" spans="1:10" hidden="1" x14ac:dyDescent="0.55000000000000004">
      <c r="A49" s="3" t="s">
        <v>1196</v>
      </c>
      <c r="B49" t="s">
        <v>1054</v>
      </c>
      <c r="C49" t="s">
        <v>582</v>
      </c>
      <c r="D49" t="s">
        <v>583</v>
      </c>
      <c r="E49" t="s">
        <v>1478</v>
      </c>
      <c r="H49" t="s">
        <v>1473</v>
      </c>
      <c r="I49">
        <v>0</v>
      </c>
      <c r="J49" t="s">
        <v>145</v>
      </c>
    </row>
    <row r="50" spans="1:10" hidden="1" x14ac:dyDescent="0.55000000000000004">
      <c r="A50" s="3" t="s">
        <v>1196</v>
      </c>
      <c r="B50" t="s">
        <v>1054</v>
      </c>
      <c r="C50" t="s">
        <v>582</v>
      </c>
      <c r="D50" t="s">
        <v>583</v>
      </c>
      <c r="E50" t="s">
        <v>1479</v>
      </c>
      <c r="H50" t="s">
        <v>1474</v>
      </c>
      <c r="I50">
        <v>0</v>
      </c>
      <c r="J50" t="s">
        <v>145</v>
      </c>
    </row>
    <row r="51" spans="1:10" hidden="1" x14ac:dyDescent="0.55000000000000004">
      <c r="A51" s="3" t="s">
        <v>1196</v>
      </c>
      <c r="B51" t="s">
        <v>1482</v>
      </c>
      <c r="C51" t="s">
        <v>582</v>
      </c>
      <c r="D51" t="s">
        <v>583</v>
      </c>
      <c r="E51" t="s">
        <v>1481</v>
      </c>
      <c r="H51" t="s">
        <v>1056</v>
      </c>
      <c r="I51">
        <v>0</v>
      </c>
      <c r="J51" t="s">
        <v>145</v>
      </c>
    </row>
    <row r="52" spans="1:10" hidden="1" x14ac:dyDescent="0.55000000000000004">
      <c r="A52" s="3" t="s">
        <v>1196</v>
      </c>
      <c r="B52" t="s">
        <v>1488</v>
      </c>
      <c r="C52" t="s">
        <v>582</v>
      </c>
      <c r="D52" t="s">
        <v>583</v>
      </c>
      <c r="E52" t="s">
        <v>1485</v>
      </c>
      <c r="H52" t="s">
        <v>1482</v>
      </c>
      <c r="I52">
        <v>0</v>
      </c>
      <c r="J52" t="s">
        <v>145</v>
      </c>
    </row>
    <row r="53" spans="1:10" hidden="1" x14ac:dyDescent="0.55000000000000004">
      <c r="A53" s="3" t="s">
        <v>1196</v>
      </c>
      <c r="B53" t="s">
        <v>1488</v>
      </c>
      <c r="C53" t="s">
        <v>582</v>
      </c>
      <c r="D53" t="s">
        <v>583</v>
      </c>
      <c r="E53" t="s">
        <v>1486</v>
      </c>
      <c r="H53" t="s">
        <v>1474</v>
      </c>
      <c r="I53">
        <v>0</v>
      </c>
      <c r="J53" t="s">
        <v>145</v>
      </c>
    </row>
    <row r="54" spans="1:10" hidden="1" x14ac:dyDescent="0.55000000000000004">
      <c r="A54" s="3" t="s">
        <v>1196</v>
      </c>
      <c r="B54" t="s">
        <v>1491</v>
      </c>
      <c r="C54" t="s">
        <v>582</v>
      </c>
      <c r="D54" t="s">
        <v>583</v>
      </c>
      <c r="E54" t="s">
        <v>1490</v>
      </c>
      <c r="H54" t="s">
        <v>1488</v>
      </c>
      <c r="I54">
        <v>0</v>
      </c>
      <c r="J54" t="s">
        <v>145</v>
      </c>
    </row>
    <row r="55" spans="1:10" hidden="1" x14ac:dyDescent="0.55000000000000004">
      <c r="A55" s="3" t="s">
        <v>970</v>
      </c>
      <c r="B55" t="s">
        <v>3039</v>
      </c>
      <c r="C55" t="s">
        <v>582</v>
      </c>
      <c r="D55" t="s">
        <v>583</v>
      </c>
      <c r="E55" t="s">
        <v>1052</v>
      </c>
      <c r="H55" t="s">
        <v>3041</v>
      </c>
      <c r="I55">
        <v>0</v>
      </c>
      <c r="J55" t="s">
        <v>145</v>
      </c>
    </row>
    <row r="56" spans="1:10" hidden="1" x14ac:dyDescent="0.55000000000000004">
      <c r="A56" s="3" t="s">
        <v>1196</v>
      </c>
      <c r="B56" t="s">
        <v>3153</v>
      </c>
      <c r="C56" t="s">
        <v>582</v>
      </c>
      <c r="D56" t="s">
        <v>583</v>
      </c>
      <c r="E56" t="s">
        <v>1471</v>
      </c>
      <c r="H56" t="s">
        <v>3154</v>
      </c>
      <c r="I56">
        <v>0</v>
      </c>
      <c r="J56" t="s">
        <v>145</v>
      </c>
    </row>
    <row r="57" spans="1:10" hidden="1" x14ac:dyDescent="0.55000000000000004">
      <c r="A57" s="3" t="s">
        <v>1196</v>
      </c>
      <c r="B57" t="s">
        <v>3153</v>
      </c>
      <c r="C57" t="s">
        <v>582</v>
      </c>
      <c r="D57" t="s">
        <v>583</v>
      </c>
      <c r="E57" t="s">
        <v>1485</v>
      </c>
      <c r="H57" t="s">
        <v>3154</v>
      </c>
      <c r="I57">
        <v>0</v>
      </c>
      <c r="J57" t="s">
        <v>145</v>
      </c>
    </row>
    <row r="58" spans="1:10" hidden="1" x14ac:dyDescent="0.55000000000000004">
      <c r="A58" s="3" t="s">
        <v>1196</v>
      </c>
      <c r="B58" t="s">
        <v>3153</v>
      </c>
      <c r="C58" t="s">
        <v>582</v>
      </c>
      <c r="D58" t="s">
        <v>583</v>
      </c>
      <c r="E58" t="s">
        <v>1481</v>
      </c>
      <c r="H58" t="s">
        <v>3154</v>
      </c>
      <c r="I58">
        <v>0</v>
      </c>
      <c r="J58" t="s">
        <v>145</v>
      </c>
    </row>
    <row r="59" spans="1:10" hidden="1" x14ac:dyDescent="0.55000000000000004">
      <c r="A59" s="3" t="s">
        <v>1196</v>
      </c>
      <c r="B59" t="s">
        <v>3153</v>
      </c>
      <c r="C59" t="s">
        <v>582</v>
      </c>
      <c r="D59" t="s">
        <v>583</v>
      </c>
      <c r="E59" t="s">
        <v>1469</v>
      </c>
      <c r="H59" t="s">
        <v>3154</v>
      </c>
      <c r="I59">
        <v>0</v>
      </c>
      <c r="J59" t="s">
        <v>145</v>
      </c>
    </row>
    <row r="60" spans="1:10" hidden="1" x14ac:dyDescent="0.55000000000000004">
      <c r="A60" s="3" t="s">
        <v>1196</v>
      </c>
      <c r="B60" t="s">
        <v>3041</v>
      </c>
      <c r="C60" t="s">
        <v>582</v>
      </c>
      <c r="D60" t="s">
        <v>583</v>
      </c>
      <c r="E60" t="s">
        <v>1479</v>
      </c>
      <c r="H60" t="s">
        <v>3153</v>
      </c>
      <c r="I60">
        <v>0</v>
      </c>
      <c r="J60" t="s">
        <v>145</v>
      </c>
    </row>
    <row r="61" spans="1:10" hidden="1" x14ac:dyDescent="0.55000000000000004">
      <c r="A61" s="3" t="s">
        <v>1196</v>
      </c>
      <c r="B61" t="s">
        <v>3041</v>
      </c>
      <c r="C61" t="s">
        <v>582</v>
      </c>
      <c r="D61" t="s">
        <v>583</v>
      </c>
      <c r="E61" t="s">
        <v>1478</v>
      </c>
      <c r="H61" t="s">
        <v>3153</v>
      </c>
      <c r="I61">
        <v>0</v>
      </c>
      <c r="J61" t="s">
        <v>145</v>
      </c>
    </row>
    <row r="62" spans="1:10" hidden="1" x14ac:dyDescent="0.55000000000000004">
      <c r="A62" s="3" t="s">
        <v>1196</v>
      </c>
      <c r="B62" t="s">
        <v>3157</v>
      </c>
      <c r="C62" t="s">
        <v>582</v>
      </c>
      <c r="D62" t="s">
        <v>583</v>
      </c>
      <c r="E62" t="s">
        <v>1490</v>
      </c>
      <c r="H62" t="s">
        <v>3154</v>
      </c>
      <c r="I62">
        <v>0</v>
      </c>
      <c r="J62" t="s">
        <v>145</v>
      </c>
    </row>
    <row r="63" spans="1:10" hidden="1" x14ac:dyDescent="0.55000000000000004">
      <c r="A63" s="3" t="s">
        <v>370</v>
      </c>
      <c r="B63" t="s">
        <v>579</v>
      </c>
      <c r="C63" t="s">
        <v>582</v>
      </c>
      <c r="D63" t="s">
        <v>583</v>
      </c>
      <c r="E63" t="s">
        <v>378</v>
      </c>
      <c r="I63">
        <v>0</v>
      </c>
      <c r="J63" t="s">
        <v>145</v>
      </c>
    </row>
    <row r="64" spans="1:10" hidden="1" x14ac:dyDescent="0.55000000000000004">
      <c r="A64" s="3" t="s">
        <v>970</v>
      </c>
      <c r="B64" t="s">
        <v>1057</v>
      </c>
      <c r="C64" t="s">
        <v>584</v>
      </c>
      <c r="D64" t="s">
        <v>585</v>
      </c>
      <c r="E64" t="s">
        <v>1052</v>
      </c>
      <c r="H64" t="s">
        <v>1058</v>
      </c>
      <c r="I64">
        <v>0</v>
      </c>
      <c r="J64" t="s">
        <v>145</v>
      </c>
    </row>
    <row r="65" spans="1:10" hidden="1" x14ac:dyDescent="0.55000000000000004">
      <c r="A65" s="3" t="s">
        <v>1196</v>
      </c>
      <c r="B65" t="s">
        <v>1477</v>
      </c>
      <c r="C65" t="s">
        <v>584</v>
      </c>
      <c r="D65" t="s">
        <v>585</v>
      </c>
      <c r="E65" t="s">
        <v>1469</v>
      </c>
      <c r="H65" t="s">
        <v>1474</v>
      </c>
      <c r="I65">
        <v>0</v>
      </c>
      <c r="J65" t="s">
        <v>145</v>
      </c>
    </row>
    <row r="66" spans="1:10" hidden="1" x14ac:dyDescent="0.55000000000000004">
      <c r="A66" s="3" t="s">
        <v>1196</v>
      </c>
      <c r="B66" t="s">
        <v>1477</v>
      </c>
      <c r="C66" t="s">
        <v>584</v>
      </c>
      <c r="D66" t="s">
        <v>585</v>
      </c>
      <c r="E66" t="s">
        <v>1471</v>
      </c>
      <c r="H66" t="s">
        <v>1474</v>
      </c>
      <c r="I66">
        <v>0</v>
      </c>
      <c r="J66" t="s">
        <v>145</v>
      </c>
    </row>
    <row r="67" spans="1:10" hidden="1" x14ac:dyDescent="0.55000000000000004">
      <c r="A67" s="3" t="s">
        <v>1196</v>
      </c>
      <c r="B67" t="s">
        <v>1058</v>
      </c>
      <c r="C67" t="s">
        <v>584</v>
      </c>
      <c r="D67" t="s">
        <v>585</v>
      </c>
      <c r="E67" t="s">
        <v>1478</v>
      </c>
      <c r="H67" t="s">
        <v>1477</v>
      </c>
      <c r="I67">
        <v>0</v>
      </c>
      <c r="J67" t="s">
        <v>145</v>
      </c>
    </row>
    <row r="68" spans="1:10" hidden="1" x14ac:dyDescent="0.55000000000000004">
      <c r="A68" s="3" t="s">
        <v>1196</v>
      </c>
      <c r="B68" t="s">
        <v>1058</v>
      </c>
      <c r="C68" t="s">
        <v>584</v>
      </c>
      <c r="D68" t="s">
        <v>585</v>
      </c>
      <c r="E68" t="s">
        <v>1479</v>
      </c>
      <c r="H68" t="s">
        <v>1474</v>
      </c>
      <c r="I68">
        <v>0</v>
      </c>
      <c r="J68" t="s">
        <v>145</v>
      </c>
    </row>
    <row r="69" spans="1:10" hidden="1" x14ac:dyDescent="0.55000000000000004">
      <c r="A69" s="3" t="s">
        <v>1196</v>
      </c>
      <c r="B69" t="s">
        <v>1483</v>
      </c>
      <c r="C69" t="s">
        <v>584</v>
      </c>
      <c r="D69" t="s">
        <v>585</v>
      </c>
      <c r="E69" t="s">
        <v>1481</v>
      </c>
      <c r="H69" t="s">
        <v>1057</v>
      </c>
      <c r="I69">
        <v>0</v>
      </c>
      <c r="J69" t="s">
        <v>145</v>
      </c>
    </row>
    <row r="70" spans="1:10" hidden="1" x14ac:dyDescent="0.55000000000000004">
      <c r="A70" s="3" t="s">
        <v>1196</v>
      </c>
      <c r="B70" t="s">
        <v>1488</v>
      </c>
      <c r="C70" t="s">
        <v>584</v>
      </c>
      <c r="D70" t="s">
        <v>585</v>
      </c>
      <c r="E70" t="s">
        <v>1485</v>
      </c>
      <c r="H70" t="s">
        <v>1483</v>
      </c>
      <c r="I70">
        <v>0</v>
      </c>
      <c r="J70" t="s">
        <v>145</v>
      </c>
    </row>
    <row r="71" spans="1:10" hidden="1" x14ac:dyDescent="0.55000000000000004">
      <c r="A71" s="3" t="s">
        <v>1196</v>
      </c>
      <c r="B71" t="s">
        <v>1488</v>
      </c>
      <c r="C71" t="s">
        <v>584</v>
      </c>
      <c r="D71" t="s">
        <v>585</v>
      </c>
      <c r="E71" t="s">
        <v>1486</v>
      </c>
      <c r="H71" t="s">
        <v>1474</v>
      </c>
      <c r="I71">
        <v>0</v>
      </c>
      <c r="J71" t="s">
        <v>145</v>
      </c>
    </row>
    <row r="72" spans="1:10" hidden="1" x14ac:dyDescent="0.55000000000000004">
      <c r="A72" s="3" t="s">
        <v>1196</v>
      </c>
      <c r="B72" t="s">
        <v>1491</v>
      </c>
      <c r="C72" t="s">
        <v>584</v>
      </c>
      <c r="D72" t="s">
        <v>585</v>
      </c>
      <c r="E72" t="s">
        <v>1490</v>
      </c>
      <c r="H72" t="s">
        <v>1488</v>
      </c>
      <c r="I72">
        <v>0</v>
      </c>
      <c r="J72" t="s">
        <v>145</v>
      </c>
    </row>
    <row r="73" spans="1:10" hidden="1" x14ac:dyDescent="0.55000000000000004">
      <c r="A73" s="3" t="s">
        <v>970</v>
      </c>
      <c r="B73" t="s">
        <v>3039</v>
      </c>
      <c r="C73" t="s">
        <v>584</v>
      </c>
      <c r="D73" t="s">
        <v>585</v>
      </c>
      <c r="E73" t="s">
        <v>1052</v>
      </c>
      <c r="H73" t="s">
        <v>3042</v>
      </c>
      <c r="I73">
        <v>0</v>
      </c>
      <c r="J73" t="s">
        <v>145</v>
      </c>
    </row>
    <row r="74" spans="1:10" hidden="1" x14ac:dyDescent="0.55000000000000004">
      <c r="A74" s="3" t="s">
        <v>1196</v>
      </c>
      <c r="B74" t="s">
        <v>3153</v>
      </c>
      <c r="C74" t="s">
        <v>584</v>
      </c>
      <c r="D74" t="s">
        <v>585</v>
      </c>
      <c r="E74" t="s">
        <v>1471</v>
      </c>
      <c r="H74" t="s">
        <v>3154</v>
      </c>
      <c r="I74">
        <v>0</v>
      </c>
      <c r="J74" t="s">
        <v>145</v>
      </c>
    </row>
    <row r="75" spans="1:10" hidden="1" x14ac:dyDescent="0.55000000000000004">
      <c r="A75" s="3" t="s">
        <v>1196</v>
      </c>
      <c r="B75" t="s">
        <v>3153</v>
      </c>
      <c r="C75" t="s">
        <v>584</v>
      </c>
      <c r="D75" t="s">
        <v>585</v>
      </c>
      <c r="E75" t="s">
        <v>1485</v>
      </c>
      <c r="H75" t="s">
        <v>3154</v>
      </c>
      <c r="I75">
        <v>0</v>
      </c>
      <c r="J75" t="s">
        <v>145</v>
      </c>
    </row>
    <row r="76" spans="1:10" hidden="1" x14ac:dyDescent="0.55000000000000004">
      <c r="A76" s="3" t="s">
        <v>1196</v>
      </c>
      <c r="B76" t="s">
        <v>3153</v>
      </c>
      <c r="C76" t="s">
        <v>584</v>
      </c>
      <c r="D76" t="s">
        <v>585</v>
      </c>
      <c r="E76" t="s">
        <v>1481</v>
      </c>
      <c r="H76" t="s">
        <v>3154</v>
      </c>
      <c r="I76">
        <v>0</v>
      </c>
      <c r="J76" t="s">
        <v>145</v>
      </c>
    </row>
    <row r="77" spans="1:10" hidden="1" x14ac:dyDescent="0.55000000000000004">
      <c r="A77" s="3" t="s">
        <v>1196</v>
      </c>
      <c r="B77" t="s">
        <v>3153</v>
      </c>
      <c r="C77" t="s">
        <v>584</v>
      </c>
      <c r="D77" t="s">
        <v>585</v>
      </c>
      <c r="E77" t="s">
        <v>1469</v>
      </c>
      <c r="H77" t="s">
        <v>3154</v>
      </c>
      <c r="I77">
        <v>0</v>
      </c>
      <c r="J77" t="s">
        <v>145</v>
      </c>
    </row>
    <row r="78" spans="1:10" hidden="1" x14ac:dyDescent="0.55000000000000004">
      <c r="A78" s="3" t="s">
        <v>1196</v>
      </c>
      <c r="B78" t="s">
        <v>3042</v>
      </c>
      <c r="C78" t="s">
        <v>584</v>
      </c>
      <c r="D78" t="s">
        <v>585</v>
      </c>
      <c r="E78" t="s">
        <v>1479</v>
      </c>
      <c r="H78" t="s">
        <v>3153</v>
      </c>
      <c r="I78">
        <v>0</v>
      </c>
      <c r="J78" t="s">
        <v>145</v>
      </c>
    </row>
    <row r="79" spans="1:10" hidden="1" x14ac:dyDescent="0.55000000000000004">
      <c r="A79" s="3" t="s">
        <v>1196</v>
      </c>
      <c r="B79" t="s">
        <v>3042</v>
      </c>
      <c r="C79" t="s">
        <v>584</v>
      </c>
      <c r="D79" t="s">
        <v>585</v>
      </c>
      <c r="E79" t="s">
        <v>1478</v>
      </c>
      <c r="H79" t="s">
        <v>3153</v>
      </c>
      <c r="I79">
        <v>0</v>
      </c>
      <c r="J79" t="s">
        <v>145</v>
      </c>
    </row>
    <row r="80" spans="1:10" hidden="1" x14ac:dyDescent="0.55000000000000004">
      <c r="A80" s="3" t="s">
        <v>1196</v>
      </c>
      <c r="B80" t="s">
        <v>3157</v>
      </c>
      <c r="C80" t="s">
        <v>584</v>
      </c>
      <c r="D80" t="s">
        <v>585</v>
      </c>
      <c r="E80" t="s">
        <v>1490</v>
      </c>
      <c r="H80" t="s">
        <v>3154</v>
      </c>
      <c r="I80">
        <v>0</v>
      </c>
      <c r="J80" t="s">
        <v>145</v>
      </c>
    </row>
    <row r="81" spans="1:10" hidden="1" x14ac:dyDescent="0.55000000000000004">
      <c r="A81" s="3" t="s">
        <v>370</v>
      </c>
      <c r="B81" t="s">
        <v>579</v>
      </c>
      <c r="C81" t="s">
        <v>584</v>
      </c>
      <c r="D81" t="s">
        <v>585</v>
      </c>
      <c r="E81" t="s">
        <v>378</v>
      </c>
      <c r="I81">
        <v>0</v>
      </c>
      <c r="J81" t="s">
        <v>145</v>
      </c>
    </row>
    <row r="82" spans="1:10" hidden="1" x14ac:dyDescent="0.55000000000000004">
      <c r="A82" s="3" t="s">
        <v>970</v>
      </c>
      <c r="B82" t="s">
        <v>1057</v>
      </c>
      <c r="C82" t="s">
        <v>586</v>
      </c>
      <c r="D82" t="s">
        <v>587</v>
      </c>
      <c r="E82" t="s">
        <v>1052</v>
      </c>
      <c r="H82" t="s">
        <v>1058</v>
      </c>
      <c r="I82">
        <v>0</v>
      </c>
      <c r="J82" t="s">
        <v>145</v>
      </c>
    </row>
    <row r="83" spans="1:10" hidden="1" x14ac:dyDescent="0.55000000000000004">
      <c r="A83" s="3" t="s">
        <v>1196</v>
      </c>
      <c r="B83" t="s">
        <v>1477</v>
      </c>
      <c r="C83" t="s">
        <v>586</v>
      </c>
      <c r="D83" t="s">
        <v>587</v>
      </c>
      <c r="E83" t="s">
        <v>1469</v>
      </c>
      <c r="H83" t="s">
        <v>1474</v>
      </c>
      <c r="I83">
        <v>0</v>
      </c>
      <c r="J83" t="s">
        <v>145</v>
      </c>
    </row>
    <row r="84" spans="1:10" hidden="1" x14ac:dyDescent="0.55000000000000004">
      <c r="A84" s="3" t="s">
        <v>1196</v>
      </c>
      <c r="B84" t="s">
        <v>1477</v>
      </c>
      <c r="C84" t="s">
        <v>586</v>
      </c>
      <c r="D84" t="s">
        <v>587</v>
      </c>
      <c r="E84" t="s">
        <v>1471</v>
      </c>
      <c r="H84" t="s">
        <v>1474</v>
      </c>
      <c r="I84">
        <v>0</v>
      </c>
      <c r="J84" t="s">
        <v>145</v>
      </c>
    </row>
    <row r="85" spans="1:10" hidden="1" x14ac:dyDescent="0.55000000000000004">
      <c r="A85" s="3" t="s">
        <v>1196</v>
      </c>
      <c r="B85" t="s">
        <v>1058</v>
      </c>
      <c r="C85" t="s">
        <v>586</v>
      </c>
      <c r="D85" t="s">
        <v>587</v>
      </c>
      <c r="E85" t="s">
        <v>1478</v>
      </c>
      <c r="H85" t="s">
        <v>1477</v>
      </c>
      <c r="I85">
        <v>0</v>
      </c>
      <c r="J85" t="s">
        <v>145</v>
      </c>
    </row>
    <row r="86" spans="1:10" hidden="1" x14ac:dyDescent="0.55000000000000004">
      <c r="A86" s="3" t="s">
        <v>1196</v>
      </c>
      <c r="B86" t="s">
        <v>1058</v>
      </c>
      <c r="C86" t="s">
        <v>586</v>
      </c>
      <c r="D86" t="s">
        <v>587</v>
      </c>
      <c r="E86" t="s">
        <v>1479</v>
      </c>
      <c r="H86" t="s">
        <v>1474</v>
      </c>
      <c r="I86">
        <v>0</v>
      </c>
      <c r="J86" t="s">
        <v>145</v>
      </c>
    </row>
    <row r="87" spans="1:10" hidden="1" x14ac:dyDescent="0.55000000000000004">
      <c r="A87" s="3" t="s">
        <v>1196</v>
      </c>
      <c r="B87" t="s">
        <v>1483</v>
      </c>
      <c r="C87" t="s">
        <v>586</v>
      </c>
      <c r="D87" t="s">
        <v>587</v>
      </c>
      <c r="E87" t="s">
        <v>1481</v>
      </c>
      <c r="H87" t="s">
        <v>1057</v>
      </c>
      <c r="I87">
        <v>0</v>
      </c>
      <c r="J87" t="s">
        <v>145</v>
      </c>
    </row>
    <row r="88" spans="1:10" hidden="1" x14ac:dyDescent="0.55000000000000004">
      <c r="A88" s="3" t="s">
        <v>1196</v>
      </c>
      <c r="B88" t="s">
        <v>1488</v>
      </c>
      <c r="C88" t="s">
        <v>586</v>
      </c>
      <c r="D88" t="s">
        <v>587</v>
      </c>
      <c r="E88" t="s">
        <v>1485</v>
      </c>
      <c r="H88" t="s">
        <v>1483</v>
      </c>
      <c r="I88">
        <v>0</v>
      </c>
      <c r="J88" t="s">
        <v>145</v>
      </c>
    </row>
    <row r="89" spans="1:10" hidden="1" x14ac:dyDescent="0.55000000000000004">
      <c r="A89" s="3" t="s">
        <v>1196</v>
      </c>
      <c r="B89" t="s">
        <v>1488</v>
      </c>
      <c r="C89" t="s">
        <v>586</v>
      </c>
      <c r="D89" t="s">
        <v>587</v>
      </c>
      <c r="E89" t="s">
        <v>1486</v>
      </c>
      <c r="H89" t="s">
        <v>1474</v>
      </c>
      <c r="I89">
        <v>0</v>
      </c>
      <c r="J89" t="s">
        <v>145</v>
      </c>
    </row>
    <row r="90" spans="1:10" hidden="1" x14ac:dyDescent="0.55000000000000004">
      <c r="A90" s="3" t="s">
        <v>1196</v>
      </c>
      <c r="B90" t="s">
        <v>1491</v>
      </c>
      <c r="C90" t="s">
        <v>586</v>
      </c>
      <c r="D90" t="s">
        <v>587</v>
      </c>
      <c r="E90" t="s">
        <v>1490</v>
      </c>
      <c r="H90" t="s">
        <v>1488</v>
      </c>
      <c r="I90">
        <v>0</v>
      </c>
      <c r="J90" t="s">
        <v>145</v>
      </c>
    </row>
    <row r="91" spans="1:10" hidden="1" x14ac:dyDescent="0.55000000000000004">
      <c r="A91" s="3" t="s">
        <v>970</v>
      </c>
      <c r="B91" t="s">
        <v>3039</v>
      </c>
      <c r="C91" t="s">
        <v>586</v>
      </c>
      <c r="D91" t="s">
        <v>587</v>
      </c>
      <c r="E91" t="s">
        <v>1052</v>
      </c>
      <c r="H91" t="s">
        <v>3042</v>
      </c>
      <c r="I91">
        <v>0</v>
      </c>
      <c r="J91" t="s">
        <v>145</v>
      </c>
    </row>
    <row r="92" spans="1:10" hidden="1" x14ac:dyDescent="0.55000000000000004">
      <c r="A92" s="3" t="s">
        <v>1196</v>
      </c>
      <c r="B92" t="s">
        <v>3153</v>
      </c>
      <c r="C92" t="s">
        <v>586</v>
      </c>
      <c r="D92" t="s">
        <v>587</v>
      </c>
      <c r="E92" t="s">
        <v>1471</v>
      </c>
      <c r="H92" t="s">
        <v>3154</v>
      </c>
      <c r="I92">
        <v>0</v>
      </c>
      <c r="J92" t="s">
        <v>145</v>
      </c>
    </row>
    <row r="93" spans="1:10" hidden="1" x14ac:dyDescent="0.55000000000000004">
      <c r="A93" s="3" t="s">
        <v>1196</v>
      </c>
      <c r="B93" t="s">
        <v>3153</v>
      </c>
      <c r="C93" t="s">
        <v>586</v>
      </c>
      <c r="D93" t="s">
        <v>587</v>
      </c>
      <c r="E93" t="s">
        <v>1485</v>
      </c>
      <c r="H93" t="s">
        <v>3154</v>
      </c>
      <c r="I93">
        <v>0</v>
      </c>
      <c r="J93" t="s">
        <v>145</v>
      </c>
    </row>
    <row r="94" spans="1:10" hidden="1" x14ac:dyDescent="0.55000000000000004">
      <c r="A94" s="3" t="s">
        <v>1196</v>
      </c>
      <c r="B94" t="s">
        <v>3153</v>
      </c>
      <c r="C94" t="s">
        <v>586</v>
      </c>
      <c r="D94" t="s">
        <v>587</v>
      </c>
      <c r="E94" t="s">
        <v>1481</v>
      </c>
      <c r="H94" t="s">
        <v>3154</v>
      </c>
      <c r="I94">
        <v>0</v>
      </c>
      <c r="J94" t="s">
        <v>145</v>
      </c>
    </row>
    <row r="95" spans="1:10" hidden="1" x14ac:dyDescent="0.55000000000000004">
      <c r="A95" s="3" t="s">
        <v>1196</v>
      </c>
      <c r="B95" t="s">
        <v>3153</v>
      </c>
      <c r="C95" t="s">
        <v>586</v>
      </c>
      <c r="D95" t="s">
        <v>587</v>
      </c>
      <c r="E95" t="s">
        <v>1469</v>
      </c>
      <c r="H95" t="s">
        <v>3154</v>
      </c>
      <c r="I95">
        <v>0</v>
      </c>
      <c r="J95" t="s">
        <v>145</v>
      </c>
    </row>
    <row r="96" spans="1:10" hidden="1" x14ac:dyDescent="0.55000000000000004">
      <c r="A96" s="3" t="s">
        <v>1196</v>
      </c>
      <c r="B96" t="s">
        <v>3041</v>
      </c>
      <c r="C96" t="s">
        <v>586</v>
      </c>
      <c r="D96" t="s">
        <v>587</v>
      </c>
      <c r="E96" t="s">
        <v>1479</v>
      </c>
      <c r="H96" t="s">
        <v>3153</v>
      </c>
      <c r="I96">
        <v>0</v>
      </c>
      <c r="J96" t="s">
        <v>145</v>
      </c>
    </row>
    <row r="97" spans="1:10" hidden="1" x14ac:dyDescent="0.55000000000000004">
      <c r="A97" s="3" t="s">
        <v>1196</v>
      </c>
      <c r="B97" t="s">
        <v>3042</v>
      </c>
      <c r="C97" t="s">
        <v>586</v>
      </c>
      <c r="D97" t="s">
        <v>587</v>
      </c>
      <c r="E97" t="s">
        <v>1478</v>
      </c>
      <c r="H97" t="s">
        <v>3153</v>
      </c>
      <c r="I97">
        <v>0</v>
      </c>
      <c r="J97" t="s">
        <v>145</v>
      </c>
    </row>
    <row r="98" spans="1:10" hidden="1" x14ac:dyDescent="0.55000000000000004">
      <c r="A98" s="3" t="s">
        <v>1196</v>
      </c>
      <c r="B98" t="s">
        <v>3157</v>
      </c>
      <c r="C98" t="s">
        <v>586</v>
      </c>
      <c r="D98" t="s">
        <v>587</v>
      </c>
      <c r="E98" t="s">
        <v>1490</v>
      </c>
      <c r="H98" t="s">
        <v>3154</v>
      </c>
      <c r="I98">
        <v>0</v>
      </c>
      <c r="J98" t="s">
        <v>145</v>
      </c>
    </row>
    <row r="99" spans="1:10" hidden="1" x14ac:dyDescent="0.55000000000000004">
      <c r="A99" s="3" t="s">
        <v>370</v>
      </c>
      <c r="B99" t="s">
        <v>579</v>
      </c>
      <c r="C99" t="s">
        <v>586</v>
      </c>
      <c r="D99" t="s">
        <v>587</v>
      </c>
      <c r="E99" t="s">
        <v>378</v>
      </c>
      <c r="I99">
        <v>0</v>
      </c>
      <c r="J99" t="s">
        <v>145</v>
      </c>
    </row>
    <row r="100" spans="1:10" hidden="1" x14ac:dyDescent="0.55000000000000004">
      <c r="A100" s="3" t="s">
        <v>970</v>
      </c>
      <c r="B100" t="s">
        <v>1051</v>
      </c>
      <c r="C100" t="s">
        <v>568</v>
      </c>
      <c r="D100" t="s">
        <v>569</v>
      </c>
      <c r="E100" t="s">
        <v>1052</v>
      </c>
      <c r="H100" t="s">
        <v>1053</v>
      </c>
      <c r="I100">
        <v>0</v>
      </c>
      <c r="J100" t="s">
        <v>145</v>
      </c>
    </row>
    <row r="101" spans="1:10" hidden="1" x14ac:dyDescent="0.55000000000000004">
      <c r="A101" s="3" t="s">
        <v>1196</v>
      </c>
      <c r="B101" t="s">
        <v>1468</v>
      </c>
      <c r="C101" t="s">
        <v>568</v>
      </c>
      <c r="D101" t="s">
        <v>569</v>
      </c>
      <c r="E101" t="s">
        <v>1469</v>
      </c>
      <c r="H101" t="s">
        <v>1472</v>
      </c>
      <c r="I101">
        <v>0</v>
      </c>
      <c r="J101" t="s">
        <v>145</v>
      </c>
    </row>
    <row r="102" spans="1:10" hidden="1" x14ac:dyDescent="0.55000000000000004">
      <c r="A102" s="3" t="s">
        <v>1196</v>
      </c>
      <c r="B102" t="s">
        <v>1468</v>
      </c>
      <c r="C102" t="s">
        <v>568</v>
      </c>
      <c r="D102" t="s">
        <v>569</v>
      </c>
      <c r="E102" t="s">
        <v>1471</v>
      </c>
      <c r="H102" t="s">
        <v>1472</v>
      </c>
      <c r="I102">
        <v>0</v>
      </c>
      <c r="J102" t="s">
        <v>145</v>
      </c>
    </row>
    <row r="103" spans="1:10" hidden="1" x14ac:dyDescent="0.55000000000000004">
      <c r="A103" s="3" t="s">
        <v>1196</v>
      </c>
      <c r="B103" t="s">
        <v>1053</v>
      </c>
      <c r="C103" t="s">
        <v>568</v>
      </c>
      <c r="D103" t="s">
        <v>569</v>
      </c>
      <c r="E103" t="s">
        <v>1478</v>
      </c>
      <c r="H103" t="s">
        <v>1468</v>
      </c>
      <c r="I103">
        <v>0</v>
      </c>
      <c r="J103" t="s">
        <v>145</v>
      </c>
    </row>
    <row r="104" spans="1:10" hidden="1" x14ac:dyDescent="0.55000000000000004">
      <c r="A104" s="3" t="s">
        <v>1196</v>
      </c>
      <c r="B104" t="s">
        <v>1053</v>
      </c>
      <c r="C104" t="s">
        <v>568</v>
      </c>
      <c r="D104" t="s">
        <v>569</v>
      </c>
      <c r="E104" t="s">
        <v>1479</v>
      </c>
      <c r="H104" t="s">
        <v>1472</v>
      </c>
      <c r="I104">
        <v>0</v>
      </c>
      <c r="J104" t="s">
        <v>145</v>
      </c>
    </row>
    <row r="105" spans="1:10" hidden="1" x14ac:dyDescent="0.55000000000000004">
      <c r="A105" s="3" t="s">
        <v>1196</v>
      </c>
      <c r="B105" t="s">
        <v>1480</v>
      </c>
      <c r="C105" t="s">
        <v>568</v>
      </c>
      <c r="D105" t="s">
        <v>569</v>
      </c>
      <c r="E105" t="s">
        <v>1481</v>
      </c>
      <c r="H105" t="s">
        <v>1051</v>
      </c>
      <c r="I105">
        <v>0</v>
      </c>
      <c r="J105" t="s">
        <v>145</v>
      </c>
    </row>
    <row r="106" spans="1:10" hidden="1" x14ac:dyDescent="0.55000000000000004">
      <c r="A106" s="3" t="s">
        <v>1196</v>
      </c>
      <c r="B106" t="s">
        <v>1484</v>
      </c>
      <c r="C106" t="s">
        <v>568</v>
      </c>
      <c r="D106" t="s">
        <v>569</v>
      </c>
      <c r="E106" t="s">
        <v>1485</v>
      </c>
      <c r="H106" t="s">
        <v>1480</v>
      </c>
      <c r="I106">
        <v>0</v>
      </c>
      <c r="J106" t="s">
        <v>145</v>
      </c>
    </row>
    <row r="107" spans="1:10" hidden="1" x14ac:dyDescent="0.55000000000000004">
      <c r="A107" s="3" t="s">
        <v>1196</v>
      </c>
      <c r="B107" t="s">
        <v>1484</v>
      </c>
      <c r="C107" t="s">
        <v>568</v>
      </c>
      <c r="D107" t="s">
        <v>569</v>
      </c>
      <c r="E107" t="s">
        <v>1486</v>
      </c>
      <c r="H107" t="s">
        <v>1487</v>
      </c>
      <c r="I107">
        <v>0</v>
      </c>
      <c r="J107" t="s">
        <v>145</v>
      </c>
    </row>
    <row r="108" spans="1:10" hidden="1" x14ac:dyDescent="0.55000000000000004">
      <c r="A108" s="3" t="s">
        <v>1196</v>
      </c>
      <c r="B108" t="s">
        <v>1489</v>
      </c>
      <c r="C108" t="s">
        <v>568</v>
      </c>
      <c r="D108" t="s">
        <v>569</v>
      </c>
      <c r="E108" t="s">
        <v>1490</v>
      </c>
      <c r="H108" t="s">
        <v>1484</v>
      </c>
      <c r="I108">
        <v>0</v>
      </c>
      <c r="J108" t="s">
        <v>145</v>
      </c>
    </row>
    <row r="109" spans="1:10" hidden="1" x14ac:dyDescent="0.55000000000000004">
      <c r="A109" s="3" t="s">
        <v>970</v>
      </c>
      <c r="B109" t="s">
        <v>3039</v>
      </c>
      <c r="C109" t="s">
        <v>568</v>
      </c>
      <c r="D109" t="s">
        <v>569</v>
      </c>
      <c r="E109" t="s">
        <v>1052</v>
      </c>
      <c r="H109" t="s">
        <v>3040</v>
      </c>
      <c r="I109">
        <v>0</v>
      </c>
      <c r="J109" t="s">
        <v>145</v>
      </c>
    </row>
    <row r="110" spans="1:10" hidden="1" x14ac:dyDescent="0.55000000000000004">
      <c r="A110" s="3" t="s">
        <v>1196</v>
      </c>
      <c r="B110" t="s">
        <v>3151</v>
      </c>
      <c r="C110" t="s">
        <v>568</v>
      </c>
      <c r="D110" t="s">
        <v>569</v>
      </c>
      <c r="E110" t="s">
        <v>1471</v>
      </c>
      <c r="H110" t="s">
        <v>3152</v>
      </c>
      <c r="I110">
        <v>0</v>
      </c>
      <c r="J110" t="s">
        <v>145</v>
      </c>
    </row>
    <row r="111" spans="1:10" hidden="1" x14ac:dyDescent="0.55000000000000004">
      <c r="A111" s="3" t="s">
        <v>1196</v>
      </c>
      <c r="B111" t="s">
        <v>3151</v>
      </c>
      <c r="C111" t="s">
        <v>568</v>
      </c>
      <c r="D111" t="s">
        <v>569</v>
      </c>
      <c r="E111" t="s">
        <v>1485</v>
      </c>
      <c r="H111" t="s">
        <v>3152</v>
      </c>
      <c r="I111">
        <v>0</v>
      </c>
      <c r="J111" t="s">
        <v>145</v>
      </c>
    </row>
    <row r="112" spans="1:10" hidden="1" x14ac:dyDescent="0.55000000000000004">
      <c r="A112" s="3" t="s">
        <v>1196</v>
      </c>
      <c r="B112" t="s">
        <v>3151</v>
      </c>
      <c r="C112" t="s">
        <v>568</v>
      </c>
      <c r="D112" t="s">
        <v>569</v>
      </c>
      <c r="E112" t="s">
        <v>1481</v>
      </c>
      <c r="H112" t="s">
        <v>3152</v>
      </c>
      <c r="I112">
        <v>0</v>
      </c>
      <c r="J112" t="s">
        <v>145</v>
      </c>
    </row>
    <row r="113" spans="1:10" hidden="1" x14ac:dyDescent="0.55000000000000004">
      <c r="A113" s="3" t="s">
        <v>1196</v>
      </c>
      <c r="B113" t="s">
        <v>3151</v>
      </c>
      <c r="C113" t="s">
        <v>568</v>
      </c>
      <c r="D113" t="s">
        <v>569</v>
      </c>
      <c r="E113" t="s">
        <v>1469</v>
      </c>
      <c r="H113" t="s">
        <v>3152</v>
      </c>
      <c r="I113">
        <v>0</v>
      </c>
      <c r="J113" t="s">
        <v>145</v>
      </c>
    </row>
    <row r="114" spans="1:10" hidden="1" x14ac:dyDescent="0.55000000000000004">
      <c r="A114" s="3" t="s">
        <v>1196</v>
      </c>
      <c r="B114" t="s">
        <v>3040</v>
      </c>
      <c r="C114" t="s">
        <v>568</v>
      </c>
      <c r="D114" t="s">
        <v>569</v>
      </c>
      <c r="E114" t="s">
        <v>1479</v>
      </c>
      <c r="H114" t="s">
        <v>3151</v>
      </c>
      <c r="I114">
        <v>0</v>
      </c>
      <c r="J114" t="s">
        <v>145</v>
      </c>
    </row>
    <row r="115" spans="1:10" hidden="1" x14ac:dyDescent="0.55000000000000004">
      <c r="A115" s="3" t="s">
        <v>1196</v>
      </c>
      <c r="B115" t="s">
        <v>3040</v>
      </c>
      <c r="C115" t="s">
        <v>568</v>
      </c>
      <c r="D115" t="s">
        <v>569</v>
      </c>
      <c r="E115" t="s">
        <v>1478</v>
      </c>
      <c r="H115" t="s">
        <v>3151</v>
      </c>
      <c r="I115">
        <v>0</v>
      </c>
      <c r="J115" t="s">
        <v>145</v>
      </c>
    </row>
    <row r="116" spans="1:10" hidden="1" x14ac:dyDescent="0.55000000000000004">
      <c r="A116" s="3" t="s">
        <v>1196</v>
      </c>
      <c r="B116" t="s">
        <v>3155</v>
      </c>
      <c r="C116" t="s">
        <v>568</v>
      </c>
      <c r="D116" t="s">
        <v>569</v>
      </c>
      <c r="E116" t="s">
        <v>1490</v>
      </c>
      <c r="H116" t="s">
        <v>3152</v>
      </c>
      <c r="I116">
        <v>0</v>
      </c>
      <c r="J116" t="s">
        <v>145</v>
      </c>
    </row>
    <row r="117" spans="1:10" hidden="1" x14ac:dyDescent="0.55000000000000004">
      <c r="A117" s="3" t="s">
        <v>370</v>
      </c>
      <c r="B117" t="s">
        <v>672</v>
      </c>
      <c r="C117" t="s">
        <v>673</v>
      </c>
      <c r="D117" t="s">
        <v>674</v>
      </c>
      <c r="E117" t="s">
        <v>378</v>
      </c>
      <c r="I117">
        <v>0</v>
      </c>
      <c r="J117" t="s">
        <v>145</v>
      </c>
    </row>
    <row r="118" spans="1:10" hidden="1" x14ac:dyDescent="0.55000000000000004">
      <c r="A118" s="3" t="s">
        <v>970</v>
      </c>
      <c r="B118" t="s">
        <v>1051</v>
      </c>
      <c r="C118" t="s">
        <v>588</v>
      </c>
      <c r="D118" t="s">
        <v>589</v>
      </c>
      <c r="E118" t="s">
        <v>1052</v>
      </c>
      <c r="H118" t="s">
        <v>1054</v>
      </c>
      <c r="I118">
        <v>0</v>
      </c>
      <c r="J118" t="s">
        <v>145</v>
      </c>
    </row>
    <row r="119" spans="1:10" hidden="1" x14ac:dyDescent="0.55000000000000004">
      <c r="A119" s="3" t="s">
        <v>1196</v>
      </c>
      <c r="B119" t="s">
        <v>1473</v>
      </c>
      <c r="C119" t="s">
        <v>588</v>
      </c>
      <c r="D119" t="s">
        <v>589</v>
      </c>
      <c r="E119" t="s">
        <v>1469</v>
      </c>
      <c r="H119" t="s">
        <v>1475</v>
      </c>
      <c r="I119">
        <v>0</v>
      </c>
      <c r="J119" t="s">
        <v>145</v>
      </c>
    </row>
    <row r="120" spans="1:10" hidden="1" x14ac:dyDescent="0.55000000000000004">
      <c r="A120" s="3" t="s">
        <v>1196</v>
      </c>
      <c r="B120" t="s">
        <v>1473</v>
      </c>
      <c r="C120" t="s">
        <v>588</v>
      </c>
      <c r="D120" t="s">
        <v>589</v>
      </c>
      <c r="E120" t="s">
        <v>1471</v>
      </c>
      <c r="H120" t="s">
        <v>1475</v>
      </c>
      <c r="I120">
        <v>0</v>
      </c>
      <c r="J120" t="s">
        <v>145</v>
      </c>
    </row>
    <row r="121" spans="1:10" hidden="1" x14ac:dyDescent="0.55000000000000004">
      <c r="A121" s="3" t="s">
        <v>1196</v>
      </c>
      <c r="B121" t="s">
        <v>1054</v>
      </c>
      <c r="C121" t="s">
        <v>588</v>
      </c>
      <c r="D121" t="s">
        <v>589</v>
      </c>
      <c r="E121" t="s">
        <v>1478</v>
      </c>
      <c r="H121" t="s">
        <v>1473</v>
      </c>
      <c r="I121">
        <v>0</v>
      </c>
      <c r="J121" t="s">
        <v>145</v>
      </c>
    </row>
    <row r="122" spans="1:10" hidden="1" x14ac:dyDescent="0.55000000000000004">
      <c r="A122" s="3" t="s">
        <v>1196</v>
      </c>
      <c r="B122" t="s">
        <v>1054</v>
      </c>
      <c r="C122" t="s">
        <v>588</v>
      </c>
      <c r="D122" t="s">
        <v>589</v>
      </c>
      <c r="E122" t="s">
        <v>1479</v>
      </c>
      <c r="H122" t="s">
        <v>1475</v>
      </c>
      <c r="I122">
        <v>0</v>
      </c>
      <c r="J122" t="s">
        <v>145</v>
      </c>
    </row>
    <row r="123" spans="1:10" hidden="1" x14ac:dyDescent="0.55000000000000004">
      <c r="A123" s="3" t="s">
        <v>1196</v>
      </c>
      <c r="B123" t="s">
        <v>1482</v>
      </c>
      <c r="C123" t="s">
        <v>588</v>
      </c>
      <c r="D123" t="s">
        <v>589</v>
      </c>
      <c r="E123" t="s">
        <v>1481</v>
      </c>
      <c r="H123" t="s">
        <v>1051</v>
      </c>
      <c r="I123">
        <v>0</v>
      </c>
      <c r="J123" t="s">
        <v>145</v>
      </c>
    </row>
    <row r="124" spans="1:10" hidden="1" x14ac:dyDescent="0.55000000000000004">
      <c r="A124" s="3" t="s">
        <v>1196</v>
      </c>
      <c r="B124" t="s">
        <v>1484</v>
      </c>
      <c r="C124" t="s">
        <v>588</v>
      </c>
      <c r="D124" t="s">
        <v>589</v>
      </c>
      <c r="E124" t="s">
        <v>1485</v>
      </c>
      <c r="H124" t="s">
        <v>1482</v>
      </c>
      <c r="I124">
        <v>0</v>
      </c>
      <c r="J124" t="s">
        <v>145</v>
      </c>
    </row>
    <row r="125" spans="1:10" hidden="1" x14ac:dyDescent="0.55000000000000004">
      <c r="A125" s="3" t="s">
        <v>1196</v>
      </c>
      <c r="B125" t="s">
        <v>1484</v>
      </c>
      <c r="C125" t="s">
        <v>588</v>
      </c>
      <c r="D125" t="s">
        <v>589</v>
      </c>
      <c r="E125" t="s">
        <v>1486</v>
      </c>
      <c r="H125" t="s">
        <v>1475</v>
      </c>
      <c r="I125">
        <v>0</v>
      </c>
      <c r="J125" t="s">
        <v>145</v>
      </c>
    </row>
    <row r="126" spans="1:10" hidden="1" x14ac:dyDescent="0.55000000000000004">
      <c r="A126" s="3" t="s">
        <v>1196</v>
      </c>
      <c r="B126" t="s">
        <v>1489</v>
      </c>
      <c r="C126" t="s">
        <v>588</v>
      </c>
      <c r="D126" t="s">
        <v>589</v>
      </c>
      <c r="E126" t="s">
        <v>1490</v>
      </c>
      <c r="H126" t="s">
        <v>1484</v>
      </c>
      <c r="I126">
        <v>0</v>
      </c>
      <c r="J126" t="s">
        <v>145</v>
      </c>
    </row>
    <row r="127" spans="1:10" hidden="1" x14ac:dyDescent="0.55000000000000004">
      <c r="A127" s="3" t="s">
        <v>970</v>
      </c>
      <c r="B127" t="s">
        <v>3039</v>
      </c>
      <c r="C127" t="s">
        <v>588</v>
      </c>
      <c r="D127" t="s">
        <v>589</v>
      </c>
      <c r="E127" t="s">
        <v>1052</v>
      </c>
      <c r="H127" t="s">
        <v>3041</v>
      </c>
      <c r="I127">
        <v>0</v>
      </c>
      <c r="J127" t="s">
        <v>145</v>
      </c>
    </row>
    <row r="128" spans="1:10" hidden="1" x14ac:dyDescent="0.55000000000000004">
      <c r="A128" s="3" t="s">
        <v>1196</v>
      </c>
      <c r="B128" t="s">
        <v>3153</v>
      </c>
      <c r="C128" t="s">
        <v>588</v>
      </c>
      <c r="D128" t="s">
        <v>589</v>
      </c>
      <c r="E128" t="s">
        <v>1471</v>
      </c>
      <c r="H128" t="s">
        <v>3154</v>
      </c>
      <c r="I128">
        <v>0</v>
      </c>
      <c r="J128" t="s">
        <v>145</v>
      </c>
    </row>
    <row r="129" spans="1:10" hidden="1" x14ac:dyDescent="0.55000000000000004">
      <c r="A129" s="3" t="s">
        <v>1196</v>
      </c>
      <c r="B129" t="s">
        <v>3153</v>
      </c>
      <c r="C129" t="s">
        <v>588</v>
      </c>
      <c r="D129" t="s">
        <v>589</v>
      </c>
      <c r="E129" t="s">
        <v>1485</v>
      </c>
      <c r="H129" t="s">
        <v>3154</v>
      </c>
      <c r="I129">
        <v>0</v>
      </c>
      <c r="J129" t="s">
        <v>145</v>
      </c>
    </row>
    <row r="130" spans="1:10" hidden="1" x14ac:dyDescent="0.55000000000000004">
      <c r="A130" s="3" t="s">
        <v>1196</v>
      </c>
      <c r="B130" t="s">
        <v>3153</v>
      </c>
      <c r="C130" t="s">
        <v>588</v>
      </c>
      <c r="D130" t="s">
        <v>589</v>
      </c>
      <c r="E130" t="s">
        <v>1481</v>
      </c>
      <c r="H130" t="s">
        <v>3154</v>
      </c>
      <c r="I130">
        <v>0</v>
      </c>
      <c r="J130" t="s">
        <v>145</v>
      </c>
    </row>
    <row r="131" spans="1:10" hidden="1" x14ac:dyDescent="0.55000000000000004">
      <c r="A131" s="3" t="s">
        <v>1196</v>
      </c>
      <c r="B131" t="s">
        <v>3153</v>
      </c>
      <c r="C131" t="s">
        <v>588</v>
      </c>
      <c r="D131" t="s">
        <v>589</v>
      </c>
      <c r="E131" t="s">
        <v>1469</v>
      </c>
      <c r="H131" t="s">
        <v>3154</v>
      </c>
      <c r="I131">
        <v>0</v>
      </c>
      <c r="J131" t="s">
        <v>145</v>
      </c>
    </row>
    <row r="132" spans="1:10" hidden="1" x14ac:dyDescent="0.55000000000000004">
      <c r="A132" s="3" t="s">
        <v>1196</v>
      </c>
      <c r="B132" t="s">
        <v>3041</v>
      </c>
      <c r="C132" t="s">
        <v>588</v>
      </c>
      <c r="D132" t="s">
        <v>589</v>
      </c>
      <c r="E132" t="s">
        <v>1479</v>
      </c>
      <c r="H132" t="s">
        <v>3153</v>
      </c>
      <c r="I132">
        <v>0</v>
      </c>
      <c r="J132" t="s">
        <v>145</v>
      </c>
    </row>
    <row r="133" spans="1:10" hidden="1" x14ac:dyDescent="0.55000000000000004">
      <c r="A133" s="3" t="s">
        <v>1196</v>
      </c>
      <c r="B133" t="s">
        <v>3041</v>
      </c>
      <c r="C133" t="s">
        <v>588</v>
      </c>
      <c r="D133" t="s">
        <v>589</v>
      </c>
      <c r="E133" t="s">
        <v>1478</v>
      </c>
      <c r="H133" t="s">
        <v>3153</v>
      </c>
      <c r="I133">
        <v>0</v>
      </c>
      <c r="J133" t="s">
        <v>145</v>
      </c>
    </row>
    <row r="134" spans="1:10" hidden="1" x14ac:dyDescent="0.55000000000000004">
      <c r="A134" s="3" t="s">
        <v>1196</v>
      </c>
      <c r="B134" t="s">
        <v>3156</v>
      </c>
      <c r="C134" t="s">
        <v>588</v>
      </c>
      <c r="D134" t="s">
        <v>589</v>
      </c>
      <c r="E134" t="s">
        <v>1490</v>
      </c>
      <c r="H134" t="s">
        <v>3154</v>
      </c>
      <c r="I134">
        <v>0</v>
      </c>
      <c r="J134" t="s">
        <v>145</v>
      </c>
    </row>
    <row r="135" spans="1:10" hidden="1" x14ac:dyDescent="0.55000000000000004">
      <c r="A135" s="3" t="s">
        <v>370</v>
      </c>
      <c r="B135" t="s">
        <v>579</v>
      </c>
      <c r="C135" t="s">
        <v>588</v>
      </c>
      <c r="D135" t="s">
        <v>589</v>
      </c>
      <c r="E135" t="s">
        <v>378</v>
      </c>
      <c r="I135">
        <v>0</v>
      </c>
      <c r="J135" t="s">
        <v>145</v>
      </c>
    </row>
    <row r="136" spans="1:10" hidden="1" x14ac:dyDescent="0.55000000000000004">
      <c r="A136" s="3" t="s">
        <v>970</v>
      </c>
      <c r="B136" t="s">
        <v>1051</v>
      </c>
      <c r="C136" t="s">
        <v>577</v>
      </c>
      <c r="D136" t="s">
        <v>578</v>
      </c>
      <c r="E136" t="s">
        <v>1052</v>
      </c>
      <c r="H136" t="s">
        <v>1054</v>
      </c>
      <c r="I136">
        <v>0</v>
      </c>
      <c r="J136" t="s">
        <v>145</v>
      </c>
    </row>
    <row r="137" spans="1:10" hidden="1" x14ac:dyDescent="0.55000000000000004">
      <c r="A137" s="3" t="s">
        <v>1196</v>
      </c>
      <c r="B137" t="s">
        <v>1473</v>
      </c>
      <c r="C137" t="s">
        <v>577</v>
      </c>
      <c r="D137" t="s">
        <v>578</v>
      </c>
      <c r="E137" t="s">
        <v>1469</v>
      </c>
      <c r="H137" t="s">
        <v>1475</v>
      </c>
      <c r="I137">
        <v>0</v>
      </c>
      <c r="J137" t="s">
        <v>145</v>
      </c>
    </row>
    <row r="138" spans="1:10" hidden="1" x14ac:dyDescent="0.55000000000000004">
      <c r="A138" s="3" t="s">
        <v>1196</v>
      </c>
      <c r="B138" t="s">
        <v>1473</v>
      </c>
      <c r="C138" t="s">
        <v>577</v>
      </c>
      <c r="D138" t="s">
        <v>578</v>
      </c>
      <c r="E138" t="s">
        <v>1471</v>
      </c>
      <c r="H138" t="s">
        <v>1475</v>
      </c>
      <c r="I138">
        <v>0</v>
      </c>
      <c r="J138" t="s">
        <v>145</v>
      </c>
    </row>
    <row r="139" spans="1:10" hidden="1" x14ac:dyDescent="0.55000000000000004">
      <c r="A139" s="3" t="s">
        <v>1196</v>
      </c>
      <c r="B139" t="s">
        <v>1054</v>
      </c>
      <c r="C139" t="s">
        <v>577</v>
      </c>
      <c r="D139" t="s">
        <v>578</v>
      </c>
      <c r="E139" t="s">
        <v>1478</v>
      </c>
      <c r="H139" t="s">
        <v>1473</v>
      </c>
      <c r="I139">
        <v>0</v>
      </c>
      <c r="J139" t="s">
        <v>145</v>
      </c>
    </row>
    <row r="140" spans="1:10" hidden="1" x14ac:dyDescent="0.55000000000000004">
      <c r="A140" s="3" t="s">
        <v>1196</v>
      </c>
      <c r="B140" t="s">
        <v>1054</v>
      </c>
      <c r="C140" t="s">
        <v>577</v>
      </c>
      <c r="D140" t="s">
        <v>578</v>
      </c>
      <c r="E140" t="s">
        <v>1479</v>
      </c>
      <c r="H140" t="s">
        <v>1470</v>
      </c>
      <c r="I140">
        <v>0</v>
      </c>
      <c r="J140" t="s">
        <v>145</v>
      </c>
    </row>
    <row r="141" spans="1:10" hidden="1" x14ac:dyDescent="0.55000000000000004">
      <c r="A141" s="3" t="s">
        <v>1196</v>
      </c>
      <c r="B141" t="s">
        <v>1482</v>
      </c>
      <c r="C141" t="s">
        <v>577</v>
      </c>
      <c r="D141" t="s">
        <v>578</v>
      </c>
      <c r="E141" t="s">
        <v>1481</v>
      </c>
      <c r="H141" t="s">
        <v>1051</v>
      </c>
      <c r="I141">
        <v>0</v>
      </c>
      <c r="J141" t="s">
        <v>145</v>
      </c>
    </row>
    <row r="142" spans="1:10" hidden="1" x14ac:dyDescent="0.55000000000000004">
      <c r="A142" s="3" t="s">
        <v>1196</v>
      </c>
      <c r="B142" t="s">
        <v>1484</v>
      </c>
      <c r="C142" t="s">
        <v>577</v>
      </c>
      <c r="D142" t="s">
        <v>578</v>
      </c>
      <c r="E142" t="s">
        <v>1485</v>
      </c>
      <c r="H142" t="s">
        <v>1482</v>
      </c>
      <c r="I142">
        <v>0</v>
      </c>
      <c r="J142" t="s">
        <v>145</v>
      </c>
    </row>
    <row r="143" spans="1:10" hidden="1" x14ac:dyDescent="0.55000000000000004">
      <c r="A143" s="3" t="s">
        <v>1196</v>
      </c>
      <c r="B143" t="s">
        <v>1484</v>
      </c>
      <c r="C143" t="s">
        <v>577</v>
      </c>
      <c r="D143" t="s">
        <v>578</v>
      </c>
      <c r="E143" t="s">
        <v>1486</v>
      </c>
      <c r="H143" t="s">
        <v>1470</v>
      </c>
      <c r="I143">
        <v>0</v>
      </c>
      <c r="J143" t="s">
        <v>145</v>
      </c>
    </row>
    <row r="144" spans="1:10" hidden="1" x14ac:dyDescent="0.55000000000000004">
      <c r="A144" s="3" t="s">
        <v>1196</v>
      </c>
      <c r="B144" t="s">
        <v>1489</v>
      </c>
      <c r="C144" t="s">
        <v>577</v>
      </c>
      <c r="D144" t="s">
        <v>578</v>
      </c>
      <c r="E144" t="s">
        <v>1490</v>
      </c>
      <c r="H144" t="s">
        <v>1484</v>
      </c>
      <c r="I144">
        <v>0</v>
      </c>
      <c r="J144" t="s">
        <v>145</v>
      </c>
    </row>
    <row r="145" spans="1:10" hidden="1" x14ac:dyDescent="0.55000000000000004">
      <c r="A145" s="3" t="s">
        <v>970</v>
      </c>
      <c r="B145" t="s">
        <v>3039</v>
      </c>
      <c r="C145" t="s">
        <v>577</v>
      </c>
      <c r="D145" t="s">
        <v>578</v>
      </c>
      <c r="E145" t="s">
        <v>1052</v>
      </c>
      <c r="H145" t="s">
        <v>3041</v>
      </c>
      <c r="I145">
        <v>0</v>
      </c>
      <c r="J145" t="s">
        <v>145</v>
      </c>
    </row>
    <row r="146" spans="1:10" hidden="1" x14ac:dyDescent="0.55000000000000004">
      <c r="A146" s="3" t="s">
        <v>1196</v>
      </c>
      <c r="B146" t="s">
        <v>3153</v>
      </c>
      <c r="C146" t="s">
        <v>577</v>
      </c>
      <c r="D146" t="s">
        <v>578</v>
      </c>
      <c r="E146" t="s">
        <v>1471</v>
      </c>
      <c r="H146" t="s">
        <v>3154</v>
      </c>
      <c r="I146">
        <v>0</v>
      </c>
      <c r="J146" t="s">
        <v>145</v>
      </c>
    </row>
    <row r="147" spans="1:10" hidden="1" x14ac:dyDescent="0.55000000000000004">
      <c r="A147" s="3" t="s">
        <v>1196</v>
      </c>
      <c r="B147" t="s">
        <v>3153</v>
      </c>
      <c r="C147" t="s">
        <v>577</v>
      </c>
      <c r="D147" t="s">
        <v>578</v>
      </c>
      <c r="E147" t="s">
        <v>1485</v>
      </c>
      <c r="H147" t="s">
        <v>3154</v>
      </c>
      <c r="I147">
        <v>0</v>
      </c>
      <c r="J147" t="s">
        <v>145</v>
      </c>
    </row>
    <row r="148" spans="1:10" hidden="1" x14ac:dyDescent="0.55000000000000004">
      <c r="A148" s="3" t="s">
        <v>1196</v>
      </c>
      <c r="B148" t="s">
        <v>3153</v>
      </c>
      <c r="C148" t="s">
        <v>577</v>
      </c>
      <c r="D148" t="s">
        <v>578</v>
      </c>
      <c r="E148" t="s">
        <v>1481</v>
      </c>
      <c r="H148" t="s">
        <v>3154</v>
      </c>
      <c r="I148">
        <v>0</v>
      </c>
      <c r="J148" t="s">
        <v>145</v>
      </c>
    </row>
    <row r="149" spans="1:10" hidden="1" x14ac:dyDescent="0.55000000000000004">
      <c r="A149" s="3" t="s">
        <v>1196</v>
      </c>
      <c r="B149" t="s">
        <v>3153</v>
      </c>
      <c r="C149" t="s">
        <v>577</v>
      </c>
      <c r="D149" t="s">
        <v>578</v>
      </c>
      <c r="E149" t="s">
        <v>1469</v>
      </c>
      <c r="H149" t="s">
        <v>3154</v>
      </c>
      <c r="I149">
        <v>0</v>
      </c>
      <c r="J149" t="s">
        <v>145</v>
      </c>
    </row>
    <row r="150" spans="1:10" hidden="1" x14ac:dyDescent="0.55000000000000004">
      <c r="A150" s="3" t="s">
        <v>1196</v>
      </c>
      <c r="B150" t="s">
        <v>3041</v>
      </c>
      <c r="C150" t="s">
        <v>577</v>
      </c>
      <c r="D150" t="s">
        <v>578</v>
      </c>
      <c r="E150" t="s">
        <v>1479</v>
      </c>
      <c r="H150" t="s">
        <v>3153</v>
      </c>
      <c r="I150">
        <v>0</v>
      </c>
      <c r="J150" t="s">
        <v>145</v>
      </c>
    </row>
    <row r="151" spans="1:10" hidden="1" x14ac:dyDescent="0.55000000000000004">
      <c r="A151" s="3" t="s">
        <v>1196</v>
      </c>
      <c r="B151" t="s">
        <v>3041</v>
      </c>
      <c r="C151" t="s">
        <v>577</v>
      </c>
      <c r="D151" t="s">
        <v>578</v>
      </c>
      <c r="E151" t="s">
        <v>1478</v>
      </c>
      <c r="H151" t="s">
        <v>3153</v>
      </c>
      <c r="I151">
        <v>0</v>
      </c>
      <c r="J151" t="s">
        <v>145</v>
      </c>
    </row>
    <row r="152" spans="1:10" hidden="1" x14ac:dyDescent="0.55000000000000004">
      <c r="A152" s="3" t="s">
        <v>1196</v>
      </c>
      <c r="B152" t="s">
        <v>3155</v>
      </c>
      <c r="C152" t="s">
        <v>577</v>
      </c>
      <c r="D152" t="s">
        <v>578</v>
      </c>
      <c r="E152" t="s">
        <v>1490</v>
      </c>
      <c r="H152" t="s">
        <v>3154</v>
      </c>
      <c r="I152">
        <v>0</v>
      </c>
      <c r="J152" t="s">
        <v>145</v>
      </c>
    </row>
    <row r="153" spans="1:10" hidden="1" x14ac:dyDescent="0.55000000000000004">
      <c r="A153" s="3" t="s">
        <v>370</v>
      </c>
      <c r="B153" t="s">
        <v>576</v>
      </c>
      <c r="C153" t="s">
        <v>577</v>
      </c>
      <c r="D153" t="s">
        <v>578</v>
      </c>
      <c r="E153" t="s">
        <v>378</v>
      </c>
      <c r="I153">
        <v>0</v>
      </c>
      <c r="J153" t="s">
        <v>145</v>
      </c>
    </row>
    <row r="154" spans="1:10" hidden="1" x14ac:dyDescent="0.55000000000000004">
      <c r="A154" s="3" t="s">
        <v>970</v>
      </c>
      <c r="B154" t="s">
        <v>1051</v>
      </c>
      <c r="C154" t="s">
        <v>570</v>
      </c>
      <c r="D154" t="s">
        <v>571</v>
      </c>
      <c r="E154" t="s">
        <v>1052</v>
      </c>
      <c r="H154" t="s">
        <v>1055</v>
      </c>
      <c r="I154">
        <v>0</v>
      </c>
      <c r="J154" t="s">
        <v>145</v>
      </c>
    </row>
    <row r="155" spans="1:10" hidden="1" x14ac:dyDescent="0.55000000000000004">
      <c r="A155" s="3" t="s">
        <v>1196</v>
      </c>
      <c r="B155" t="s">
        <v>1468</v>
      </c>
      <c r="C155" t="s">
        <v>570</v>
      </c>
      <c r="D155" t="s">
        <v>571</v>
      </c>
      <c r="E155" t="s">
        <v>1469</v>
      </c>
      <c r="H155" t="s">
        <v>1470</v>
      </c>
      <c r="I155">
        <v>0</v>
      </c>
      <c r="J155" t="s">
        <v>145</v>
      </c>
    </row>
    <row r="156" spans="1:10" hidden="1" x14ac:dyDescent="0.55000000000000004">
      <c r="A156" s="3" t="s">
        <v>1196</v>
      </c>
      <c r="B156" t="s">
        <v>1468</v>
      </c>
      <c r="C156" t="s">
        <v>570</v>
      </c>
      <c r="D156" t="s">
        <v>571</v>
      </c>
      <c r="E156" t="s">
        <v>1471</v>
      </c>
      <c r="H156" t="s">
        <v>1470</v>
      </c>
      <c r="I156">
        <v>0</v>
      </c>
      <c r="J156" t="s">
        <v>145</v>
      </c>
    </row>
    <row r="157" spans="1:10" hidden="1" x14ac:dyDescent="0.55000000000000004">
      <c r="A157" s="3" t="s">
        <v>1196</v>
      </c>
      <c r="B157" t="s">
        <v>1055</v>
      </c>
      <c r="C157" t="s">
        <v>570</v>
      </c>
      <c r="D157" t="s">
        <v>571</v>
      </c>
      <c r="E157" t="s">
        <v>1478</v>
      </c>
      <c r="H157" t="s">
        <v>1468</v>
      </c>
      <c r="I157">
        <v>0</v>
      </c>
      <c r="J157" t="s">
        <v>145</v>
      </c>
    </row>
    <row r="158" spans="1:10" hidden="1" x14ac:dyDescent="0.55000000000000004">
      <c r="A158" s="3" t="s">
        <v>1196</v>
      </c>
      <c r="B158" t="s">
        <v>1055</v>
      </c>
      <c r="C158" t="s">
        <v>570</v>
      </c>
      <c r="D158" t="s">
        <v>571</v>
      </c>
      <c r="E158" t="s">
        <v>1479</v>
      </c>
      <c r="H158" t="s">
        <v>1470</v>
      </c>
      <c r="I158">
        <v>0</v>
      </c>
      <c r="J158" t="s">
        <v>145</v>
      </c>
    </row>
    <row r="159" spans="1:10" hidden="1" x14ac:dyDescent="0.55000000000000004">
      <c r="A159" s="3" t="s">
        <v>1196</v>
      </c>
      <c r="B159" t="s">
        <v>1480</v>
      </c>
      <c r="C159" t="s">
        <v>570</v>
      </c>
      <c r="D159" t="s">
        <v>571</v>
      </c>
      <c r="E159" t="s">
        <v>1481</v>
      </c>
      <c r="H159" t="s">
        <v>1051</v>
      </c>
      <c r="I159">
        <v>0</v>
      </c>
      <c r="J159" t="s">
        <v>145</v>
      </c>
    </row>
    <row r="160" spans="1:10" hidden="1" x14ac:dyDescent="0.55000000000000004">
      <c r="A160" s="3" t="s">
        <v>1196</v>
      </c>
      <c r="B160" t="s">
        <v>1484</v>
      </c>
      <c r="C160" t="s">
        <v>570</v>
      </c>
      <c r="D160" t="s">
        <v>571</v>
      </c>
      <c r="E160" t="s">
        <v>1485</v>
      </c>
      <c r="H160" t="s">
        <v>1480</v>
      </c>
      <c r="I160">
        <v>0</v>
      </c>
      <c r="J160" t="s">
        <v>145</v>
      </c>
    </row>
    <row r="161" spans="1:10" hidden="1" x14ac:dyDescent="0.55000000000000004">
      <c r="A161" s="3" t="s">
        <v>1196</v>
      </c>
      <c r="B161" t="s">
        <v>1484</v>
      </c>
      <c r="C161" t="s">
        <v>570</v>
      </c>
      <c r="D161" t="s">
        <v>571</v>
      </c>
      <c r="E161" t="s">
        <v>1486</v>
      </c>
      <c r="H161" t="s">
        <v>1470</v>
      </c>
      <c r="I161">
        <v>0</v>
      </c>
      <c r="J161" t="s">
        <v>145</v>
      </c>
    </row>
    <row r="162" spans="1:10" hidden="1" x14ac:dyDescent="0.55000000000000004">
      <c r="A162" s="3" t="s">
        <v>1196</v>
      </c>
      <c r="B162" t="s">
        <v>1489</v>
      </c>
      <c r="C162" t="s">
        <v>570</v>
      </c>
      <c r="D162" t="s">
        <v>571</v>
      </c>
      <c r="E162" t="s">
        <v>1490</v>
      </c>
      <c r="H162" t="s">
        <v>1484</v>
      </c>
      <c r="I162">
        <v>0</v>
      </c>
      <c r="J162" t="s">
        <v>145</v>
      </c>
    </row>
    <row r="163" spans="1:10" hidden="1" x14ac:dyDescent="0.55000000000000004">
      <c r="A163" s="3" t="s">
        <v>970</v>
      </c>
      <c r="B163" t="s">
        <v>3039</v>
      </c>
      <c r="C163" t="s">
        <v>570</v>
      </c>
      <c r="D163" t="s">
        <v>571</v>
      </c>
      <c r="E163" t="s">
        <v>1052</v>
      </c>
      <c r="H163" t="s">
        <v>3040</v>
      </c>
      <c r="I163">
        <v>0</v>
      </c>
      <c r="J163" t="s">
        <v>145</v>
      </c>
    </row>
    <row r="164" spans="1:10" hidden="1" x14ac:dyDescent="0.55000000000000004">
      <c r="A164" s="3" t="s">
        <v>1196</v>
      </c>
      <c r="B164" t="s">
        <v>3151</v>
      </c>
      <c r="C164" t="s">
        <v>570</v>
      </c>
      <c r="D164" t="s">
        <v>571</v>
      </c>
      <c r="E164" t="s">
        <v>1471</v>
      </c>
      <c r="H164" t="s">
        <v>3152</v>
      </c>
      <c r="I164">
        <v>0</v>
      </c>
      <c r="J164" t="s">
        <v>145</v>
      </c>
    </row>
    <row r="165" spans="1:10" hidden="1" x14ac:dyDescent="0.55000000000000004">
      <c r="A165" s="3" t="s">
        <v>1196</v>
      </c>
      <c r="B165" t="s">
        <v>3151</v>
      </c>
      <c r="C165" t="s">
        <v>570</v>
      </c>
      <c r="D165" t="s">
        <v>571</v>
      </c>
      <c r="E165" t="s">
        <v>1485</v>
      </c>
      <c r="H165" t="s">
        <v>3152</v>
      </c>
      <c r="I165">
        <v>0</v>
      </c>
      <c r="J165" t="s">
        <v>145</v>
      </c>
    </row>
    <row r="166" spans="1:10" hidden="1" x14ac:dyDescent="0.55000000000000004">
      <c r="A166" s="3" t="s">
        <v>1196</v>
      </c>
      <c r="B166" t="s">
        <v>3151</v>
      </c>
      <c r="C166" t="s">
        <v>570</v>
      </c>
      <c r="D166" t="s">
        <v>571</v>
      </c>
      <c r="E166" t="s">
        <v>1481</v>
      </c>
      <c r="H166" t="s">
        <v>3152</v>
      </c>
      <c r="I166">
        <v>0</v>
      </c>
      <c r="J166" t="s">
        <v>145</v>
      </c>
    </row>
    <row r="167" spans="1:10" hidden="1" x14ac:dyDescent="0.55000000000000004">
      <c r="A167" s="3" t="s">
        <v>1196</v>
      </c>
      <c r="B167" t="s">
        <v>3151</v>
      </c>
      <c r="C167" t="s">
        <v>570</v>
      </c>
      <c r="D167" t="s">
        <v>571</v>
      </c>
      <c r="E167" t="s">
        <v>1469</v>
      </c>
      <c r="H167" t="s">
        <v>3152</v>
      </c>
      <c r="I167">
        <v>0</v>
      </c>
      <c r="J167" t="s">
        <v>145</v>
      </c>
    </row>
    <row r="168" spans="1:10" hidden="1" x14ac:dyDescent="0.55000000000000004">
      <c r="A168" s="3" t="s">
        <v>1196</v>
      </c>
      <c r="B168" t="s">
        <v>3040</v>
      </c>
      <c r="C168" t="s">
        <v>570</v>
      </c>
      <c r="D168" t="s">
        <v>571</v>
      </c>
      <c r="E168" t="s">
        <v>1479</v>
      </c>
      <c r="H168" t="s">
        <v>3151</v>
      </c>
      <c r="I168">
        <v>0</v>
      </c>
      <c r="J168" t="s">
        <v>145</v>
      </c>
    </row>
    <row r="169" spans="1:10" hidden="1" x14ac:dyDescent="0.55000000000000004">
      <c r="A169" s="3" t="s">
        <v>1196</v>
      </c>
      <c r="B169" t="s">
        <v>3040</v>
      </c>
      <c r="C169" t="s">
        <v>570</v>
      </c>
      <c r="D169" t="s">
        <v>571</v>
      </c>
      <c r="E169" t="s">
        <v>1478</v>
      </c>
      <c r="H169" t="s">
        <v>3151</v>
      </c>
      <c r="I169">
        <v>0</v>
      </c>
      <c r="J169" t="s">
        <v>145</v>
      </c>
    </row>
    <row r="170" spans="1:10" hidden="1" x14ac:dyDescent="0.55000000000000004">
      <c r="A170" s="3" t="s">
        <v>1196</v>
      </c>
      <c r="B170" t="s">
        <v>3155</v>
      </c>
      <c r="C170" t="s">
        <v>570</v>
      </c>
      <c r="D170" t="s">
        <v>571</v>
      </c>
      <c r="E170" t="s">
        <v>1490</v>
      </c>
      <c r="H170" t="s">
        <v>3152</v>
      </c>
      <c r="I170">
        <v>0</v>
      </c>
      <c r="J170" t="s">
        <v>145</v>
      </c>
    </row>
    <row r="171" spans="1:10" hidden="1" x14ac:dyDescent="0.55000000000000004">
      <c r="A171" s="3" t="s">
        <v>370</v>
      </c>
      <c r="B171" t="s">
        <v>567</v>
      </c>
      <c r="C171" t="s">
        <v>570</v>
      </c>
      <c r="D171" t="s">
        <v>571</v>
      </c>
      <c r="E171" t="s">
        <v>378</v>
      </c>
      <c r="I171">
        <v>0</v>
      </c>
      <c r="J171" t="s">
        <v>145</v>
      </c>
    </row>
    <row r="172" spans="1:10" hidden="1" x14ac:dyDescent="0.55000000000000004">
      <c r="A172" s="3" t="s">
        <v>970</v>
      </c>
      <c r="B172" t="s">
        <v>1051</v>
      </c>
      <c r="C172" t="s">
        <v>572</v>
      </c>
      <c r="D172" t="s">
        <v>573</v>
      </c>
      <c r="E172" t="s">
        <v>1052</v>
      </c>
      <c r="H172" t="s">
        <v>1054</v>
      </c>
      <c r="I172">
        <v>0</v>
      </c>
      <c r="J172" t="s">
        <v>145</v>
      </c>
    </row>
    <row r="173" spans="1:10" hidden="1" x14ac:dyDescent="0.55000000000000004">
      <c r="A173" s="3" t="s">
        <v>1196</v>
      </c>
      <c r="B173" t="s">
        <v>1473</v>
      </c>
      <c r="C173" t="s">
        <v>572</v>
      </c>
      <c r="D173" t="s">
        <v>573</v>
      </c>
      <c r="E173" t="s">
        <v>1469</v>
      </c>
      <c r="H173" t="s">
        <v>1470</v>
      </c>
      <c r="I173">
        <v>0</v>
      </c>
      <c r="J173" t="s">
        <v>145</v>
      </c>
    </row>
    <row r="174" spans="1:10" hidden="1" x14ac:dyDescent="0.55000000000000004">
      <c r="A174" s="3" t="s">
        <v>1196</v>
      </c>
      <c r="B174" t="s">
        <v>1473</v>
      </c>
      <c r="C174" t="s">
        <v>572</v>
      </c>
      <c r="D174" t="s">
        <v>573</v>
      </c>
      <c r="E174" t="s">
        <v>1471</v>
      </c>
      <c r="H174" t="s">
        <v>1470</v>
      </c>
      <c r="I174">
        <v>0</v>
      </c>
      <c r="J174" t="s">
        <v>145</v>
      </c>
    </row>
    <row r="175" spans="1:10" hidden="1" x14ac:dyDescent="0.55000000000000004">
      <c r="A175" s="3" t="s">
        <v>1196</v>
      </c>
      <c r="B175" t="s">
        <v>1054</v>
      </c>
      <c r="C175" t="s">
        <v>572</v>
      </c>
      <c r="D175" t="s">
        <v>573</v>
      </c>
      <c r="E175" t="s">
        <v>1478</v>
      </c>
      <c r="H175" t="s">
        <v>1473</v>
      </c>
      <c r="I175">
        <v>0</v>
      </c>
      <c r="J175" t="s">
        <v>145</v>
      </c>
    </row>
    <row r="176" spans="1:10" hidden="1" x14ac:dyDescent="0.55000000000000004">
      <c r="A176" s="3" t="s">
        <v>1196</v>
      </c>
      <c r="B176" t="s">
        <v>1054</v>
      </c>
      <c r="C176" t="s">
        <v>572</v>
      </c>
      <c r="D176" t="s">
        <v>573</v>
      </c>
      <c r="E176" t="s">
        <v>1479</v>
      </c>
      <c r="H176" t="s">
        <v>1470</v>
      </c>
      <c r="I176">
        <v>0</v>
      </c>
      <c r="J176" t="s">
        <v>145</v>
      </c>
    </row>
    <row r="177" spans="1:10" hidden="1" x14ac:dyDescent="0.55000000000000004">
      <c r="A177" s="3" t="s">
        <v>1196</v>
      </c>
      <c r="B177" t="s">
        <v>1482</v>
      </c>
      <c r="C177" t="s">
        <v>572</v>
      </c>
      <c r="D177" t="s">
        <v>573</v>
      </c>
      <c r="E177" t="s">
        <v>1481</v>
      </c>
      <c r="H177" t="s">
        <v>1051</v>
      </c>
      <c r="I177">
        <v>0</v>
      </c>
      <c r="J177" t="s">
        <v>145</v>
      </c>
    </row>
    <row r="178" spans="1:10" hidden="1" x14ac:dyDescent="0.55000000000000004">
      <c r="A178" s="3" t="s">
        <v>1196</v>
      </c>
      <c r="B178" t="s">
        <v>1484</v>
      </c>
      <c r="C178" t="s">
        <v>572</v>
      </c>
      <c r="D178" t="s">
        <v>573</v>
      </c>
      <c r="E178" t="s">
        <v>1485</v>
      </c>
      <c r="H178" t="s">
        <v>1482</v>
      </c>
      <c r="I178">
        <v>0</v>
      </c>
      <c r="J178" t="s">
        <v>145</v>
      </c>
    </row>
    <row r="179" spans="1:10" hidden="1" x14ac:dyDescent="0.55000000000000004">
      <c r="A179" s="3" t="s">
        <v>1196</v>
      </c>
      <c r="B179" t="s">
        <v>1484</v>
      </c>
      <c r="C179" t="s">
        <v>572</v>
      </c>
      <c r="D179" t="s">
        <v>573</v>
      </c>
      <c r="E179" t="s">
        <v>1486</v>
      </c>
      <c r="H179" t="s">
        <v>1470</v>
      </c>
      <c r="I179">
        <v>0</v>
      </c>
      <c r="J179" t="s">
        <v>145</v>
      </c>
    </row>
    <row r="180" spans="1:10" hidden="1" x14ac:dyDescent="0.55000000000000004">
      <c r="A180" s="3" t="s">
        <v>1196</v>
      </c>
      <c r="B180" t="s">
        <v>1489</v>
      </c>
      <c r="C180" t="s">
        <v>572</v>
      </c>
      <c r="D180" t="s">
        <v>573</v>
      </c>
      <c r="E180" t="s">
        <v>1490</v>
      </c>
      <c r="H180" t="s">
        <v>1484</v>
      </c>
      <c r="I180">
        <v>0</v>
      </c>
      <c r="J180" t="s">
        <v>145</v>
      </c>
    </row>
    <row r="181" spans="1:10" hidden="1" x14ac:dyDescent="0.55000000000000004">
      <c r="A181" s="3" t="s">
        <v>970</v>
      </c>
      <c r="B181" t="s">
        <v>3039</v>
      </c>
      <c r="C181" t="s">
        <v>572</v>
      </c>
      <c r="D181" t="s">
        <v>573</v>
      </c>
      <c r="E181" t="s">
        <v>1052</v>
      </c>
      <c r="H181" t="s">
        <v>3041</v>
      </c>
      <c r="I181">
        <v>0</v>
      </c>
      <c r="J181" t="s">
        <v>145</v>
      </c>
    </row>
    <row r="182" spans="1:10" hidden="1" x14ac:dyDescent="0.55000000000000004">
      <c r="A182" s="3" t="s">
        <v>1196</v>
      </c>
      <c r="B182" t="s">
        <v>3153</v>
      </c>
      <c r="C182" t="s">
        <v>572</v>
      </c>
      <c r="D182" t="s">
        <v>573</v>
      </c>
      <c r="E182" t="s">
        <v>1471</v>
      </c>
      <c r="H182" t="s">
        <v>3154</v>
      </c>
      <c r="I182">
        <v>0</v>
      </c>
      <c r="J182" t="s">
        <v>145</v>
      </c>
    </row>
    <row r="183" spans="1:10" hidden="1" x14ac:dyDescent="0.55000000000000004">
      <c r="A183" s="3" t="s">
        <v>1196</v>
      </c>
      <c r="B183" t="s">
        <v>3153</v>
      </c>
      <c r="C183" t="s">
        <v>572</v>
      </c>
      <c r="D183" t="s">
        <v>573</v>
      </c>
      <c r="E183" t="s">
        <v>1485</v>
      </c>
      <c r="H183" t="s">
        <v>3154</v>
      </c>
      <c r="I183">
        <v>0</v>
      </c>
      <c r="J183" t="s">
        <v>145</v>
      </c>
    </row>
    <row r="184" spans="1:10" hidden="1" x14ac:dyDescent="0.55000000000000004">
      <c r="A184" s="3" t="s">
        <v>1196</v>
      </c>
      <c r="B184" t="s">
        <v>3153</v>
      </c>
      <c r="C184" t="s">
        <v>572</v>
      </c>
      <c r="D184" t="s">
        <v>573</v>
      </c>
      <c r="E184" t="s">
        <v>1481</v>
      </c>
      <c r="H184" t="s">
        <v>3154</v>
      </c>
      <c r="I184">
        <v>0</v>
      </c>
      <c r="J184" t="s">
        <v>145</v>
      </c>
    </row>
    <row r="185" spans="1:10" hidden="1" x14ac:dyDescent="0.55000000000000004">
      <c r="A185" s="3" t="s">
        <v>1196</v>
      </c>
      <c r="B185" t="s">
        <v>3153</v>
      </c>
      <c r="C185" t="s">
        <v>572</v>
      </c>
      <c r="D185" t="s">
        <v>573</v>
      </c>
      <c r="E185" t="s">
        <v>1469</v>
      </c>
      <c r="H185" t="s">
        <v>3154</v>
      </c>
      <c r="I185">
        <v>0</v>
      </c>
      <c r="J185" t="s">
        <v>145</v>
      </c>
    </row>
    <row r="186" spans="1:10" hidden="1" x14ac:dyDescent="0.55000000000000004">
      <c r="A186" s="3" t="s">
        <v>1196</v>
      </c>
      <c r="B186" t="s">
        <v>3041</v>
      </c>
      <c r="C186" t="s">
        <v>572</v>
      </c>
      <c r="D186" t="s">
        <v>573</v>
      </c>
      <c r="E186" t="s">
        <v>1479</v>
      </c>
      <c r="H186" t="s">
        <v>3153</v>
      </c>
      <c r="I186">
        <v>0</v>
      </c>
      <c r="J186" t="s">
        <v>145</v>
      </c>
    </row>
    <row r="187" spans="1:10" hidden="1" x14ac:dyDescent="0.55000000000000004">
      <c r="A187" s="3" t="s">
        <v>1196</v>
      </c>
      <c r="B187" t="s">
        <v>3041</v>
      </c>
      <c r="C187" t="s">
        <v>572</v>
      </c>
      <c r="D187" t="s">
        <v>573</v>
      </c>
      <c r="E187" t="s">
        <v>1478</v>
      </c>
      <c r="H187" t="s">
        <v>3153</v>
      </c>
      <c r="I187">
        <v>0</v>
      </c>
      <c r="J187" t="s">
        <v>145</v>
      </c>
    </row>
    <row r="188" spans="1:10" hidden="1" x14ac:dyDescent="0.55000000000000004">
      <c r="A188" s="3" t="s">
        <v>1196</v>
      </c>
      <c r="B188" t="s">
        <v>3155</v>
      </c>
      <c r="C188" t="s">
        <v>572</v>
      </c>
      <c r="D188" t="s">
        <v>573</v>
      </c>
      <c r="E188" t="s">
        <v>1490</v>
      </c>
      <c r="H188" t="s">
        <v>3154</v>
      </c>
      <c r="I188">
        <v>0</v>
      </c>
      <c r="J188" t="s">
        <v>145</v>
      </c>
    </row>
    <row r="189" spans="1:10" hidden="1" x14ac:dyDescent="0.55000000000000004">
      <c r="A189" s="3" t="s">
        <v>370</v>
      </c>
      <c r="B189" t="s">
        <v>567</v>
      </c>
      <c r="C189" t="s">
        <v>572</v>
      </c>
      <c r="D189" t="s">
        <v>573</v>
      </c>
      <c r="E189" t="s">
        <v>378</v>
      </c>
      <c r="I189">
        <v>0</v>
      </c>
      <c r="J189" t="s">
        <v>145</v>
      </c>
    </row>
    <row r="190" spans="1:10" hidden="1" x14ac:dyDescent="0.55000000000000004">
      <c r="A190" s="3" t="s">
        <v>970</v>
      </c>
      <c r="B190" t="s">
        <v>1051</v>
      </c>
      <c r="C190" t="s">
        <v>574</v>
      </c>
      <c r="D190" t="s">
        <v>575</v>
      </c>
      <c r="E190" t="s">
        <v>1052</v>
      </c>
      <c r="H190" t="s">
        <v>1055</v>
      </c>
      <c r="I190">
        <v>0</v>
      </c>
      <c r="J190" t="s">
        <v>145</v>
      </c>
    </row>
    <row r="191" spans="1:10" hidden="1" x14ac:dyDescent="0.55000000000000004">
      <c r="A191" s="3" t="s">
        <v>1196</v>
      </c>
      <c r="B191" t="s">
        <v>1468</v>
      </c>
      <c r="C191" t="s">
        <v>574</v>
      </c>
      <c r="D191" t="s">
        <v>575</v>
      </c>
      <c r="E191" t="s">
        <v>1469</v>
      </c>
      <c r="H191" t="s">
        <v>1470</v>
      </c>
      <c r="I191">
        <v>0</v>
      </c>
      <c r="J191" t="s">
        <v>145</v>
      </c>
    </row>
    <row r="192" spans="1:10" hidden="1" x14ac:dyDescent="0.55000000000000004">
      <c r="A192" s="3" t="s">
        <v>1196</v>
      </c>
      <c r="B192" t="s">
        <v>1468</v>
      </c>
      <c r="C192" t="s">
        <v>574</v>
      </c>
      <c r="D192" t="s">
        <v>575</v>
      </c>
      <c r="E192" t="s">
        <v>1471</v>
      </c>
      <c r="H192" t="s">
        <v>1470</v>
      </c>
      <c r="I192">
        <v>0</v>
      </c>
      <c r="J192" t="s">
        <v>145</v>
      </c>
    </row>
    <row r="193" spans="1:10" hidden="1" x14ac:dyDescent="0.55000000000000004">
      <c r="A193" s="3" t="s">
        <v>1196</v>
      </c>
      <c r="B193" t="s">
        <v>1053</v>
      </c>
      <c r="C193" t="s">
        <v>574</v>
      </c>
      <c r="D193" t="s">
        <v>575</v>
      </c>
      <c r="E193" t="s">
        <v>1479</v>
      </c>
      <c r="H193" t="s">
        <v>1472</v>
      </c>
      <c r="I193">
        <v>0</v>
      </c>
      <c r="J193" t="s">
        <v>145</v>
      </c>
    </row>
    <row r="194" spans="1:10" hidden="1" x14ac:dyDescent="0.55000000000000004">
      <c r="A194" s="3" t="s">
        <v>1196</v>
      </c>
      <c r="B194" t="s">
        <v>1055</v>
      </c>
      <c r="C194" t="s">
        <v>574</v>
      </c>
      <c r="D194" t="s">
        <v>575</v>
      </c>
      <c r="E194" t="s">
        <v>1478</v>
      </c>
      <c r="H194" t="s">
        <v>1468</v>
      </c>
      <c r="I194">
        <v>0</v>
      </c>
      <c r="J194" t="s">
        <v>145</v>
      </c>
    </row>
    <row r="195" spans="1:10" hidden="1" x14ac:dyDescent="0.55000000000000004">
      <c r="A195" s="3" t="s">
        <v>1196</v>
      </c>
      <c r="B195" t="s">
        <v>1480</v>
      </c>
      <c r="C195" t="s">
        <v>574</v>
      </c>
      <c r="D195" t="s">
        <v>575</v>
      </c>
      <c r="E195" t="s">
        <v>1481</v>
      </c>
      <c r="H195" t="s">
        <v>1051</v>
      </c>
      <c r="I195">
        <v>0</v>
      </c>
      <c r="J195" t="s">
        <v>145</v>
      </c>
    </row>
    <row r="196" spans="1:10" hidden="1" x14ac:dyDescent="0.55000000000000004">
      <c r="A196" s="3" t="s">
        <v>1196</v>
      </c>
      <c r="B196" t="s">
        <v>1484</v>
      </c>
      <c r="C196" t="s">
        <v>574</v>
      </c>
      <c r="D196" t="s">
        <v>575</v>
      </c>
      <c r="E196" t="s">
        <v>1485</v>
      </c>
      <c r="H196" t="s">
        <v>1480</v>
      </c>
      <c r="I196">
        <v>0</v>
      </c>
      <c r="J196" t="s">
        <v>145</v>
      </c>
    </row>
    <row r="197" spans="1:10" hidden="1" x14ac:dyDescent="0.55000000000000004">
      <c r="A197" s="3" t="s">
        <v>1196</v>
      </c>
      <c r="B197" t="s">
        <v>1484</v>
      </c>
      <c r="C197" t="s">
        <v>574</v>
      </c>
      <c r="D197" t="s">
        <v>575</v>
      </c>
      <c r="E197" t="s">
        <v>1486</v>
      </c>
      <c r="H197" t="s">
        <v>1472</v>
      </c>
      <c r="I197">
        <v>0</v>
      </c>
      <c r="J197" t="s">
        <v>145</v>
      </c>
    </row>
    <row r="198" spans="1:10" hidden="1" x14ac:dyDescent="0.55000000000000004">
      <c r="A198" s="3" t="s">
        <v>1196</v>
      </c>
      <c r="B198" t="s">
        <v>1489</v>
      </c>
      <c r="C198" t="s">
        <v>574</v>
      </c>
      <c r="D198" t="s">
        <v>575</v>
      </c>
      <c r="E198" t="s">
        <v>1490</v>
      </c>
      <c r="H198" t="s">
        <v>1484</v>
      </c>
      <c r="I198">
        <v>0</v>
      </c>
      <c r="J198" t="s">
        <v>145</v>
      </c>
    </row>
    <row r="199" spans="1:10" hidden="1" x14ac:dyDescent="0.55000000000000004">
      <c r="A199" s="3" t="s">
        <v>970</v>
      </c>
      <c r="B199" t="s">
        <v>3039</v>
      </c>
      <c r="C199" t="s">
        <v>574</v>
      </c>
      <c r="D199" t="s">
        <v>575</v>
      </c>
      <c r="E199" t="s">
        <v>1052</v>
      </c>
      <c r="H199" t="s">
        <v>3040</v>
      </c>
      <c r="I199">
        <v>0</v>
      </c>
      <c r="J199" t="s">
        <v>145</v>
      </c>
    </row>
    <row r="200" spans="1:10" hidden="1" x14ac:dyDescent="0.55000000000000004">
      <c r="A200" s="3" t="s">
        <v>1196</v>
      </c>
      <c r="B200" t="s">
        <v>3151</v>
      </c>
      <c r="C200" t="s">
        <v>574</v>
      </c>
      <c r="D200" t="s">
        <v>575</v>
      </c>
      <c r="E200" t="s">
        <v>1471</v>
      </c>
      <c r="H200" t="s">
        <v>3152</v>
      </c>
      <c r="I200">
        <v>0</v>
      </c>
      <c r="J200" t="s">
        <v>145</v>
      </c>
    </row>
    <row r="201" spans="1:10" hidden="1" x14ac:dyDescent="0.55000000000000004">
      <c r="A201" s="3" t="s">
        <v>1196</v>
      </c>
      <c r="B201" t="s">
        <v>3151</v>
      </c>
      <c r="C201" t="s">
        <v>574</v>
      </c>
      <c r="D201" t="s">
        <v>575</v>
      </c>
      <c r="E201" t="s">
        <v>1485</v>
      </c>
      <c r="H201" t="s">
        <v>3152</v>
      </c>
      <c r="I201">
        <v>0</v>
      </c>
      <c r="J201" t="s">
        <v>145</v>
      </c>
    </row>
    <row r="202" spans="1:10" hidden="1" x14ac:dyDescent="0.55000000000000004">
      <c r="A202" s="3" t="s">
        <v>1196</v>
      </c>
      <c r="B202" t="s">
        <v>3151</v>
      </c>
      <c r="C202" t="s">
        <v>574</v>
      </c>
      <c r="D202" t="s">
        <v>575</v>
      </c>
      <c r="E202" t="s">
        <v>1481</v>
      </c>
      <c r="H202" t="s">
        <v>3152</v>
      </c>
      <c r="I202">
        <v>0</v>
      </c>
      <c r="J202" t="s">
        <v>145</v>
      </c>
    </row>
    <row r="203" spans="1:10" hidden="1" x14ac:dyDescent="0.55000000000000004">
      <c r="A203" s="3" t="s">
        <v>1196</v>
      </c>
      <c r="B203" t="s">
        <v>3151</v>
      </c>
      <c r="C203" t="s">
        <v>574</v>
      </c>
      <c r="D203" t="s">
        <v>575</v>
      </c>
      <c r="E203" t="s">
        <v>1469</v>
      </c>
      <c r="H203" t="s">
        <v>3152</v>
      </c>
      <c r="I203">
        <v>0</v>
      </c>
      <c r="J203" t="s">
        <v>145</v>
      </c>
    </row>
    <row r="204" spans="1:10" hidden="1" x14ac:dyDescent="0.55000000000000004">
      <c r="A204" s="3" t="s">
        <v>1196</v>
      </c>
      <c r="B204" t="s">
        <v>3040</v>
      </c>
      <c r="C204" t="s">
        <v>574</v>
      </c>
      <c r="D204" t="s">
        <v>575</v>
      </c>
      <c r="E204" t="s">
        <v>1479</v>
      </c>
      <c r="H204" t="s">
        <v>3151</v>
      </c>
      <c r="I204">
        <v>0</v>
      </c>
      <c r="J204" t="s">
        <v>145</v>
      </c>
    </row>
    <row r="205" spans="1:10" hidden="1" x14ac:dyDescent="0.55000000000000004">
      <c r="A205" s="3" t="s">
        <v>1196</v>
      </c>
      <c r="B205" t="s">
        <v>3040</v>
      </c>
      <c r="C205" t="s">
        <v>574</v>
      </c>
      <c r="D205" t="s">
        <v>575</v>
      </c>
      <c r="E205" t="s">
        <v>1478</v>
      </c>
      <c r="H205" t="s">
        <v>3151</v>
      </c>
      <c r="I205">
        <v>0</v>
      </c>
      <c r="J205" t="s">
        <v>145</v>
      </c>
    </row>
    <row r="206" spans="1:10" hidden="1" x14ac:dyDescent="0.55000000000000004">
      <c r="A206" s="3" t="s">
        <v>1196</v>
      </c>
      <c r="B206" t="s">
        <v>3155</v>
      </c>
      <c r="C206" t="s">
        <v>574</v>
      </c>
      <c r="D206" t="s">
        <v>575</v>
      </c>
      <c r="E206" t="s">
        <v>1490</v>
      </c>
      <c r="H206" t="s">
        <v>3152</v>
      </c>
      <c r="I206">
        <v>0</v>
      </c>
      <c r="J206" t="s">
        <v>145</v>
      </c>
    </row>
    <row r="207" spans="1:10" hidden="1" x14ac:dyDescent="0.55000000000000004">
      <c r="A207" s="3" t="s">
        <v>370</v>
      </c>
      <c r="B207" t="s">
        <v>567</v>
      </c>
      <c r="C207" t="s">
        <v>574</v>
      </c>
      <c r="D207" t="s">
        <v>575</v>
      </c>
      <c r="E207" t="s">
        <v>378</v>
      </c>
      <c r="I207">
        <v>0</v>
      </c>
      <c r="J207" t="s">
        <v>145</v>
      </c>
    </row>
    <row r="208" spans="1:10" hidden="1" x14ac:dyDescent="0.55000000000000004">
      <c r="A208" s="3" t="s">
        <v>1196</v>
      </c>
      <c r="B208" t="s">
        <v>1385</v>
      </c>
      <c r="C208" t="s">
        <v>1398</v>
      </c>
      <c r="D208" t="s">
        <v>478</v>
      </c>
      <c r="E208" t="s">
        <v>382</v>
      </c>
      <c r="H208" t="s">
        <v>1357</v>
      </c>
      <c r="I208">
        <v>0</v>
      </c>
      <c r="J208" t="s">
        <v>145</v>
      </c>
    </row>
    <row r="209" spans="1:10" hidden="1" x14ac:dyDescent="0.55000000000000004">
      <c r="A209" s="3" t="s">
        <v>1196</v>
      </c>
      <c r="B209" t="s">
        <v>3101</v>
      </c>
      <c r="C209" t="s">
        <v>1398</v>
      </c>
      <c r="D209" t="s">
        <v>478</v>
      </c>
      <c r="E209" t="s">
        <v>382</v>
      </c>
      <c r="H209" t="s">
        <v>3102</v>
      </c>
      <c r="I209">
        <v>0</v>
      </c>
      <c r="J209" t="s">
        <v>145</v>
      </c>
    </row>
    <row r="210" spans="1:10" hidden="1" x14ac:dyDescent="0.55000000000000004">
      <c r="A210" s="3" t="s">
        <v>370</v>
      </c>
      <c r="B210" t="s">
        <v>492</v>
      </c>
      <c r="C210" t="s">
        <v>493</v>
      </c>
      <c r="D210" t="s">
        <v>478</v>
      </c>
      <c r="E210" t="s">
        <v>382</v>
      </c>
      <c r="I210">
        <v>0</v>
      </c>
      <c r="J210" t="s">
        <v>145</v>
      </c>
    </row>
    <row r="211" spans="1:10" hidden="1" x14ac:dyDescent="0.55000000000000004">
      <c r="A211" s="3" t="s">
        <v>370</v>
      </c>
      <c r="B211" t="s">
        <v>2800</v>
      </c>
      <c r="C211" t="s">
        <v>2802</v>
      </c>
      <c r="D211" t="s">
        <v>478</v>
      </c>
      <c r="E211" t="s">
        <v>382</v>
      </c>
      <c r="I211">
        <v>0</v>
      </c>
      <c r="J211" t="s">
        <v>145</v>
      </c>
    </row>
    <row r="212" spans="1:10" hidden="1" x14ac:dyDescent="0.55000000000000004">
      <c r="A212" s="3" t="s">
        <v>1196</v>
      </c>
      <c r="B212" t="s">
        <v>543</v>
      </c>
      <c r="C212" t="s">
        <v>1356</v>
      </c>
      <c r="D212" t="s">
        <v>478</v>
      </c>
      <c r="E212" t="s">
        <v>382</v>
      </c>
      <c r="H212" t="s">
        <v>1357</v>
      </c>
      <c r="I212">
        <v>0</v>
      </c>
      <c r="J212" t="s">
        <v>145</v>
      </c>
    </row>
    <row r="213" spans="1:10" hidden="1" x14ac:dyDescent="0.55000000000000004">
      <c r="A213" s="3" t="s">
        <v>1196</v>
      </c>
      <c r="B213" t="s">
        <v>3101</v>
      </c>
      <c r="C213" t="s">
        <v>1356</v>
      </c>
      <c r="D213" t="s">
        <v>478</v>
      </c>
      <c r="E213" t="s">
        <v>382</v>
      </c>
      <c r="H213" t="s">
        <v>3104</v>
      </c>
      <c r="I213">
        <v>0</v>
      </c>
      <c r="J213" t="s">
        <v>145</v>
      </c>
    </row>
    <row r="214" spans="1:10" hidden="1" x14ac:dyDescent="0.55000000000000004">
      <c r="A214" s="3" t="s">
        <v>1196</v>
      </c>
      <c r="B214" t="s">
        <v>543</v>
      </c>
      <c r="C214" t="s">
        <v>1358</v>
      </c>
      <c r="D214" t="s">
        <v>381</v>
      </c>
      <c r="E214" t="s">
        <v>382</v>
      </c>
      <c r="H214" t="s">
        <v>1357</v>
      </c>
      <c r="I214">
        <v>0</v>
      </c>
      <c r="J214" t="s">
        <v>145</v>
      </c>
    </row>
    <row r="215" spans="1:10" hidden="1" x14ac:dyDescent="0.55000000000000004">
      <c r="A215" s="3" t="s">
        <v>1196</v>
      </c>
      <c r="B215" t="s">
        <v>3101</v>
      </c>
      <c r="C215" t="s">
        <v>1358</v>
      </c>
      <c r="D215" t="s">
        <v>381</v>
      </c>
      <c r="E215" t="s">
        <v>382</v>
      </c>
      <c r="H215" t="s">
        <v>3103</v>
      </c>
      <c r="I215">
        <v>0</v>
      </c>
      <c r="J215" t="s">
        <v>145</v>
      </c>
    </row>
    <row r="216" spans="1:10" hidden="1" x14ac:dyDescent="0.55000000000000004">
      <c r="A216" s="3" t="s">
        <v>1196</v>
      </c>
      <c r="B216" t="s">
        <v>543</v>
      </c>
      <c r="C216" t="s">
        <v>1359</v>
      </c>
      <c r="D216" t="s">
        <v>381</v>
      </c>
      <c r="E216" t="s">
        <v>382</v>
      </c>
      <c r="H216" t="s">
        <v>1357</v>
      </c>
      <c r="I216">
        <v>0</v>
      </c>
      <c r="J216" t="s">
        <v>145</v>
      </c>
    </row>
    <row r="217" spans="1:10" hidden="1" x14ac:dyDescent="0.55000000000000004">
      <c r="A217" s="3" t="s">
        <v>1196</v>
      </c>
      <c r="B217" t="s">
        <v>3101</v>
      </c>
      <c r="C217" t="s">
        <v>1359</v>
      </c>
      <c r="D217" t="s">
        <v>381</v>
      </c>
      <c r="E217" t="s">
        <v>382</v>
      </c>
      <c r="H217" t="s">
        <v>3102</v>
      </c>
      <c r="I217">
        <v>0</v>
      </c>
      <c r="J217" t="s">
        <v>145</v>
      </c>
    </row>
    <row r="218" spans="1:10" hidden="1" x14ac:dyDescent="0.55000000000000004">
      <c r="A218" s="3" t="s">
        <v>1196</v>
      </c>
      <c r="B218" t="s">
        <v>543</v>
      </c>
      <c r="C218" t="s">
        <v>1360</v>
      </c>
      <c r="D218" t="s">
        <v>478</v>
      </c>
      <c r="E218" t="s">
        <v>382</v>
      </c>
      <c r="H218" t="s">
        <v>1357</v>
      </c>
      <c r="I218">
        <v>0</v>
      </c>
      <c r="J218" t="s">
        <v>145</v>
      </c>
    </row>
    <row r="219" spans="1:10" hidden="1" x14ac:dyDescent="0.55000000000000004">
      <c r="A219" s="3" t="s">
        <v>370</v>
      </c>
      <c r="B219" t="s">
        <v>543</v>
      </c>
      <c r="C219" t="s">
        <v>544</v>
      </c>
      <c r="D219" t="s">
        <v>478</v>
      </c>
      <c r="E219" t="s">
        <v>382</v>
      </c>
      <c r="I219">
        <v>0</v>
      </c>
      <c r="J219" t="s">
        <v>145</v>
      </c>
    </row>
    <row r="220" spans="1:10" hidden="1" x14ac:dyDescent="0.55000000000000004">
      <c r="A220" s="3" t="s">
        <v>370</v>
      </c>
      <c r="B220" t="s">
        <v>2869</v>
      </c>
      <c r="C220" t="s">
        <v>544</v>
      </c>
      <c r="D220" t="s">
        <v>478</v>
      </c>
      <c r="E220" t="s">
        <v>545</v>
      </c>
      <c r="I220">
        <v>0</v>
      </c>
      <c r="J220" t="s">
        <v>145</v>
      </c>
    </row>
    <row r="221" spans="1:10" hidden="1" x14ac:dyDescent="0.55000000000000004">
      <c r="A221" s="3" t="s">
        <v>370</v>
      </c>
      <c r="B221" t="s">
        <v>543</v>
      </c>
      <c r="C221" t="s">
        <v>544</v>
      </c>
      <c r="D221" t="s">
        <v>478</v>
      </c>
      <c r="E221" t="s">
        <v>545</v>
      </c>
      <c r="I221">
        <v>0</v>
      </c>
      <c r="J221" t="s">
        <v>145</v>
      </c>
    </row>
    <row r="222" spans="1:10" hidden="1" x14ac:dyDescent="0.55000000000000004">
      <c r="A222" s="3" t="s">
        <v>370</v>
      </c>
      <c r="B222" t="s">
        <v>488</v>
      </c>
      <c r="C222" t="s">
        <v>489</v>
      </c>
      <c r="D222" t="s">
        <v>478</v>
      </c>
      <c r="E222" t="s">
        <v>382</v>
      </c>
      <c r="I222">
        <v>0</v>
      </c>
      <c r="J222" t="s">
        <v>145</v>
      </c>
    </row>
    <row r="223" spans="1:10" hidden="1" x14ac:dyDescent="0.55000000000000004">
      <c r="A223" s="3" t="s">
        <v>370</v>
      </c>
      <c r="B223" t="s">
        <v>2800</v>
      </c>
      <c r="C223" t="s">
        <v>489</v>
      </c>
      <c r="D223" t="s">
        <v>478</v>
      </c>
      <c r="E223" t="s">
        <v>382</v>
      </c>
      <c r="I223">
        <v>0</v>
      </c>
      <c r="J223" t="s">
        <v>145</v>
      </c>
    </row>
    <row r="224" spans="1:10" hidden="1" x14ac:dyDescent="0.55000000000000004">
      <c r="A224" s="3" t="s">
        <v>1196</v>
      </c>
      <c r="B224" t="s">
        <v>1385</v>
      </c>
      <c r="C224" t="s">
        <v>1399</v>
      </c>
      <c r="D224" t="s">
        <v>478</v>
      </c>
      <c r="E224" t="s">
        <v>382</v>
      </c>
      <c r="H224" t="s">
        <v>1357</v>
      </c>
      <c r="I224">
        <v>0</v>
      </c>
      <c r="J224" t="s">
        <v>145</v>
      </c>
    </row>
    <row r="225" spans="1:10" hidden="1" x14ac:dyDescent="0.55000000000000004">
      <c r="A225" s="3" t="s">
        <v>1196</v>
      </c>
      <c r="B225" t="s">
        <v>3101</v>
      </c>
      <c r="C225" t="s">
        <v>1399</v>
      </c>
      <c r="D225" t="s">
        <v>478</v>
      </c>
      <c r="E225" t="s">
        <v>382</v>
      </c>
      <c r="H225" t="s">
        <v>3104</v>
      </c>
      <c r="I225">
        <v>0</v>
      </c>
      <c r="J225" t="s">
        <v>145</v>
      </c>
    </row>
    <row r="226" spans="1:10" hidden="1" x14ac:dyDescent="0.55000000000000004">
      <c r="A226" s="3" t="s">
        <v>1196</v>
      </c>
      <c r="B226" t="s">
        <v>1385</v>
      </c>
      <c r="C226" t="s">
        <v>1400</v>
      </c>
      <c r="D226" t="s">
        <v>478</v>
      </c>
      <c r="E226" t="s">
        <v>382</v>
      </c>
      <c r="H226" t="s">
        <v>1357</v>
      </c>
      <c r="I226">
        <v>0</v>
      </c>
      <c r="J226" t="s">
        <v>145</v>
      </c>
    </row>
    <row r="227" spans="1:10" hidden="1" x14ac:dyDescent="0.55000000000000004">
      <c r="A227" s="3" t="s">
        <v>1196</v>
      </c>
      <c r="B227" t="s">
        <v>3101</v>
      </c>
      <c r="C227" t="s">
        <v>1400</v>
      </c>
      <c r="D227" t="s">
        <v>478</v>
      </c>
      <c r="E227" t="s">
        <v>382</v>
      </c>
      <c r="H227" t="s">
        <v>3104</v>
      </c>
      <c r="I227">
        <v>0</v>
      </c>
      <c r="J227" t="s">
        <v>145</v>
      </c>
    </row>
    <row r="228" spans="1:10" hidden="1" x14ac:dyDescent="0.55000000000000004">
      <c r="A228" s="3" t="s">
        <v>1196</v>
      </c>
      <c r="B228" t="s">
        <v>1385</v>
      </c>
      <c r="C228" t="s">
        <v>1401</v>
      </c>
      <c r="D228" t="s">
        <v>478</v>
      </c>
      <c r="E228" t="s">
        <v>382</v>
      </c>
      <c r="H228" t="s">
        <v>1402</v>
      </c>
      <c r="I228">
        <v>0</v>
      </c>
      <c r="J228" t="s">
        <v>145</v>
      </c>
    </row>
    <row r="229" spans="1:10" hidden="1" x14ac:dyDescent="0.55000000000000004">
      <c r="A229" s="3" t="s">
        <v>1196</v>
      </c>
      <c r="B229" t="s">
        <v>3095</v>
      </c>
      <c r="C229" t="s">
        <v>1401</v>
      </c>
      <c r="D229" t="s">
        <v>478</v>
      </c>
      <c r="E229" t="s">
        <v>382</v>
      </c>
      <c r="H229" t="s">
        <v>3096</v>
      </c>
      <c r="I229">
        <v>0</v>
      </c>
      <c r="J229" t="s">
        <v>145</v>
      </c>
    </row>
    <row r="230" spans="1:10" hidden="1" x14ac:dyDescent="0.55000000000000004">
      <c r="A230" s="3" t="s">
        <v>1196</v>
      </c>
      <c r="B230" t="s">
        <v>1385</v>
      </c>
      <c r="C230" t="s">
        <v>1403</v>
      </c>
      <c r="D230" t="s">
        <v>478</v>
      </c>
      <c r="E230" t="s">
        <v>382</v>
      </c>
      <c r="H230" t="s">
        <v>1402</v>
      </c>
      <c r="I230">
        <v>0</v>
      </c>
      <c r="J230" t="s">
        <v>145</v>
      </c>
    </row>
    <row r="231" spans="1:10" hidden="1" x14ac:dyDescent="0.55000000000000004">
      <c r="A231" s="3" t="s">
        <v>1196</v>
      </c>
      <c r="B231" t="s">
        <v>3095</v>
      </c>
      <c r="C231" t="s">
        <v>1403</v>
      </c>
      <c r="D231" t="s">
        <v>478</v>
      </c>
      <c r="E231" t="s">
        <v>382</v>
      </c>
      <c r="H231" t="s">
        <v>3096</v>
      </c>
      <c r="I231">
        <v>0</v>
      </c>
      <c r="J231" t="s">
        <v>145</v>
      </c>
    </row>
    <row r="232" spans="1:10" hidden="1" x14ac:dyDescent="0.55000000000000004">
      <c r="A232" s="3" t="s">
        <v>1196</v>
      </c>
      <c r="B232" t="s">
        <v>1385</v>
      </c>
      <c r="C232" t="s">
        <v>1404</v>
      </c>
      <c r="D232" t="s">
        <v>478</v>
      </c>
      <c r="E232" t="s">
        <v>382</v>
      </c>
      <c r="H232" t="s">
        <v>1402</v>
      </c>
      <c r="I232">
        <v>0</v>
      </c>
      <c r="J232" t="s">
        <v>145</v>
      </c>
    </row>
    <row r="233" spans="1:10" hidden="1" x14ac:dyDescent="0.55000000000000004">
      <c r="A233" s="3" t="s">
        <v>1196</v>
      </c>
      <c r="B233" t="s">
        <v>3095</v>
      </c>
      <c r="C233" t="s">
        <v>1404</v>
      </c>
      <c r="D233" t="s">
        <v>478</v>
      </c>
      <c r="E233" t="s">
        <v>382</v>
      </c>
      <c r="H233" t="s">
        <v>3096</v>
      </c>
      <c r="I233">
        <v>0</v>
      </c>
      <c r="J233" t="s">
        <v>145</v>
      </c>
    </row>
    <row r="234" spans="1:10" hidden="1" x14ac:dyDescent="0.55000000000000004">
      <c r="A234" s="3" t="s">
        <v>1196</v>
      </c>
      <c r="B234" t="s">
        <v>3095</v>
      </c>
      <c r="C234" t="s">
        <v>1405</v>
      </c>
      <c r="D234" t="s">
        <v>478</v>
      </c>
      <c r="E234" t="s">
        <v>382</v>
      </c>
      <c r="H234" t="s">
        <v>3096</v>
      </c>
      <c r="I234">
        <v>0</v>
      </c>
      <c r="J234" t="s">
        <v>145</v>
      </c>
    </row>
    <row r="235" spans="1:10" hidden="1" x14ac:dyDescent="0.55000000000000004">
      <c r="A235" s="3" t="s">
        <v>370</v>
      </c>
      <c r="B235" t="s">
        <v>2805</v>
      </c>
      <c r="C235" t="s">
        <v>1407</v>
      </c>
      <c r="D235" t="s">
        <v>381</v>
      </c>
      <c r="E235" t="s">
        <v>382</v>
      </c>
      <c r="I235">
        <v>0</v>
      </c>
      <c r="J235" t="s">
        <v>145</v>
      </c>
    </row>
    <row r="236" spans="1:10" hidden="1" x14ac:dyDescent="0.55000000000000004">
      <c r="A236" s="3" t="s">
        <v>1196</v>
      </c>
      <c r="B236" t="s">
        <v>543</v>
      </c>
      <c r="C236" t="s">
        <v>1361</v>
      </c>
      <c r="D236" t="s">
        <v>381</v>
      </c>
      <c r="E236" t="s">
        <v>382</v>
      </c>
      <c r="H236" t="s">
        <v>1362</v>
      </c>
      <c r="I236">
        <v>0</v>
      </c>
      <c r="J236" t="s">
        <v>145</v>
      </c>
    </row>
    <row r="237" spans="1:10" hidden="1" x14ac:dyDescent="0.55000000000000004">
      <c r="A237" s="3" t="s">
        <v>370</v>
      </c>
      <c r="B237" t="s">
        <v>2800</v>
      </c>
      <c r="C237" t="s">
        <v>1410</v>
      </c>
      <c r="D237" t="s">
        <v>478</v>
      </c>
      <c r="E237" t="s">
        <v>382</v>
      </c>
      <c r="I237">
        <v>0</v>
      </c>
      <c r="J237" t="s">
        <v>145</v>
      </c>
    </row>
    <row r="238" spans="1:10" hidden="1" x14ac:dyDescent="0.55000000000000004">
      <c r="A238" s="3" t="s">
        <v>370</v>
      </c>
      <c r="B238" t="s">
        <v>480</v>
      </c>
      <c r="C238" t="s">
        <v>481</v>
      </c>
      <c r="D238" t="s">
        <v>478</v>
      </c>
      <c r="E238" t="s">
        <v>382</v>
      </c>
      <c r="I238">
        <v>0</v>
      </c>
      <c r="J238" t="s">
        <v>145</v>
      </c>
    </row>
    <row r="239" spans="1:10" hidden="1" x14ac:dyDescent="0.55000000000000004">
      <c r="A239" s="3" t="s">
        <v>370</v>
      </c>
      <c r="B239" t="s">
        <v>2804</v>
      </c>
      <c r="C239" t="s">
        <v>1444</v>
      </c>
      <c r="D239" t="s">
        <v>478</v>
      </c>
      <c r="E239" t="s">
        <v>382</v>
      </c>
      <c r="I239">
        <v>0</v>
      </c>
      <c r="J239" t="s">
        <v>145</v>
      </c>
    </row>
    <row r="240" spans="1:10" hidden="1" x14ac:dyDescent="0.55000000000000004">
      <c r="A240" s="3" t="s">
        <v>370</v>
      </c>
      <c r="B240" t="s">
        <v>480</v>
      </c>
      <c r="C240" t="s">
        <v>482</v>
      </c>
      <c r="D240" t="s">
        <v>478</v>
      </c>
      <c r="E240" t="s">
        <v>382</v>
      </c>
      <c r="I240">
        <v>0</v>
      </c>
      <c r="J240" t="s">
        <v>145</v>
      </c>
    </row>
    <row r="241" spans="1:10" hidden="1" x14ac:dyDescent="0.55000000000000004">
      <c r="A241" s="3" t="s">
        <v>370</v>
      </c>
      <c r="B241" t="s">
        <v>2800</v>
      </c>
      <c r="C241" t="s">
        <v>482</v>
      </c>
      <c r="D241" t="s">
        <v>478</v>
      </c>
      <c r="E241" t="s">
        <v>382</v>
      </c>
      <c r="I241">
        <v>0</v>
      </c>
      <c r="J241" t="s">
        <v>145</v>
      </c>
    </row>
    <row r="242" spans="1:10" hidden="1" x14ac:dyDescent="0.55000000000000004">
      <c r="A242" s="3" t="s">
        <v>370</v>
      </c>
      <c r="B242" t="s">
        <v>480</v>
      </c>
      <c r="C242" t="s">
        <v>483</v>
      </c>
      <c r="D242" t="s">
        <v>484</v>
      </c>
      <c r="E242" t="s">
        <v>382</v>
      </c>
      <c r="I242">
        <v>0</v>
      </c>
      <c r="J242" t="s">
        <v>145</v>
      </c>
    </row>
    <row r="243" spans="1:10" hidden="1" x14ac:dyDescent="0.55000000000000004">
      <c r="A243" s="3" t="s">
        <v>370</v>
      </c>
      <c r="B243" t="s">
        <v>2800</v>
      </c>
      <c r="C243" t="s">
        <v>483</v>
      </c>
      <c r="D243" t="s">
        <v>484</v>
      </c>
      <c r="E243" t="s">
        <v>382</v>
      </c>
      <c r="I243">
        <v>0</v>
      </c>
      <c r="J243" t="s">
        <v>145</v>
      </c>
    </row>
    <row r="244" spans="1:10" hidden="1" x14ac:dyDescent="0.55000000000000004">
      <c r="A244" s="3" t="s">
        <v>1196</v>
      </c>
      <c r="B244" t="s">
        <v>1341</v>
      </c>
      <c r="C244" t="s">
        <v>1342</v>
      </c>
      <c r="D244" t="s">
        <v>478</v>
      </c>
      <c r="E244" t="s">
        <v>382</v>
      </c>
      <c r="H244" t="s">
        <v>1343</v>
      </c>
      <c r="I244">
        <v>0</v>
      </c>
      <c r="J244" t="s">
        <v>145</v>
      </c>
    </row>
    <row r="245" spans="1:10" hidden="1" x14ac:dyDescent="0.55000000000000004">
      <c r="A245" s="3" t="s">
        <v>1196</v>
      </c>
      <c r="B245" t="s">
        <v>3095</v>
      </c>
      <c r="C245" t="s">
        <v>1342</v>
      </c>
      <c r="D245" t="s">
        <v>478</v>
      </c>
      <c r="E245" t="s">
        <v>382</v>
      </c>
      <c r="H245" t="s">
        <v>3100</v>
      </c>
      <c r="I245">
        <v>0</v>
      </c>
      <c r="J245" t="s">
        <v>145</v>
      </c>
    </row>
    <row r="246" spans="1:10" hidden="1" x14ac:dyDescent="0.55000000000000004">
      <c r="A246" s="3" t="s">
        <v>1196</v>
      </c>
      <c r="B246" t="s">
        <v>1341</v>
      </c>
      <c r="C246" t="s">
        <v>1344</v>
      </c>
      <c r="D246" t="s">
        <v>484</v>
      </c>
      <c r="E246" t="s">
        <v>382</v>
      </c>
      <c r="H246" t="s">
        <v>1343</v>
      </c>
      <c r="I246">
        <v>0</v>
      </c>
      <c r="J246" t="s">
        <v>145</v>
      </c>
    </row>
    <row r="247" spans="1:10" hidden="1" x14ac:dyDescent="0.55000000000000004">
      <c r="A247" s="3" t="s">
        <v>1196</v>
      </c>
      <c r="B247" t="s">
        <v>3095</v>
      </c>
      <c r="C247" t="s">
        <v>1344</v>
      </c>
      <c r="D247" t="s">
        <v>484</v>
      </c>
      <c r="E247" t="s">
        <v>382</v>
      </c>
      <c r="H247" t="s">
        <v>3100</v>
      </c>
      <c r="I247">
        <v>0</v>
      </c>
      <c r="J247" t="s">
        <v>145</v>
      </c>
    </row>
    <row r="248" spans="1:10" hidden="1" x14ac:dyDescent="0.55000000000000004">
      <c r="A248" s="3" t="s">
        <v>1196</v>
      </c>
      <c r="B248" t="s">
        <v>1341</v>
      </c>
      <c r="C248" t="s">
        <v>1345</v>
      </c>
      <c r="D248" t="s">
        <v>478</v>
      </c>
      <c r="E248" t="s">
        <v>382</v>
      </c>
      <c r="H248" t="s">
        <v>1343</v>
      </c>
      <c r="I248">
        <v>0</v>
      </c>
      <c r="J248" t="s">
        <v>145</v>
      </c>
    </row>
    <row r="249" spans="1:10" hidden="1" x14ac:dyDescent="0.55000000000000004">
      <c r="A249" s="3" t="s">
        <v>1196</v>
      </c>
      <c r="B249" t="s">
        <v>3095</v>
      </c>
      <c r="C249" t="s">
        <v>1345</v>
      </c>
      <c r="D249" t="s">
        <v>478</v>
      </c>
      <c r="E249" t="s">
        <v>382</v>
      </c>
      <c r="H249" t="s">
        <v>3100</v>
      </c>
      <c r="I249">
        <v>0</v>
      </c>
      <c r="J249" t="s">
        <v>145</v>
      </c>
    </row>
    <row r="250" spans="1:10" hidden="1" x14ac:dyDescent="0.55000000000000004">
      <c r="A250" s="3" t="s">
        <v>1196</v>
      </c>
      <c r="B250" t="s">
        <v>1341</v>
      </c>
      <c r="C250" t="s">
        <v>1346</v>
      </c>
      <c r="D250" t="s">
        <v>484</v>
      </c>
      <c r="E250" t="s">
        <v>382</v>
      </c>
      <c r="H250" t="s">
        <v>1347</v>
      </c>
      <c r="I250">
        <v>0</v>
      </c>
      <c r="J250" t="s">
        <v>145</v>
      </c>
    </row>
    <row r="251" spans="1:10" hidden="1" x14ac:dyDescent="0.55000000000000004">
      <c r="A251" s="3" t="s">
        <v>1196</v>
      </c>
      <c r="B251" t="s">
        <v>3095</v>
      </c>
      <c r="C251" t="s">
        <v>1346</v>
      </c>
      <c r="D251" t="s">
        <v>484</v>
      </c>
      <c r="E251" t="s">
        <v>382</v>
      </c>
      <c r="H251" t="s">
        <v>3099</v>
      </c>
      <c r="I251">
        <v>0</v>
      </c>
      <c r="J251" t="s">
        <v>145</v>
      </c>
    </row>
    <row r="252" spans="1:10" hidden="1" x14ac:dyDescent="0.55000000000000004">
      <c r="A252" s="3" t="s">
        <v>1196</v>
      </c>
      <c r="B252" t="s">
        <v>1341</v>
      </c>
      <c r="C252" t="s">
        <v>1348</v>
      </c>
      <c r="D252" t="s">
        <v>478</v>
      </c>
      <c r="E252" t="s">
        <v>382</v>
      </c>
      <c r="H252" t="s">
        <v>1349</v>
      </c>
      <c r="I252">
        <v>0</v>
      </c>
      <c r="J252" t="s">
        <v>145</v>
      </c>
    </row>
    <row r="253" spans="1:10" hidden="1" x14ac:dyDescent="0.55000000000000004">
      <c r="A253" s="3" t="s">
        <v>1196</v>
      </c>
      <c r="B253" t="s">
        <v>3095</v>
      </c>
      <c r="C253" t="s">
        <v>1348</v>
      </c>
      <c r="D253" t="s">
        <v>478</v>
      </c>
      <c r="E253" t="s">
        <v>382</v>
      </c>
      <c r="H253" t="s">
        <v>3099</v>
      </c>
      <c r="I253">
        <v>0</v>
      </c>
      <c r="J253" t="s">
        <v>145</v>
      </c>
    </row>
    <row r="254" spans="1:10" hidden="1" x14ac:dyDescent="0.55000000000000004">
      <c r="A254" s="3" t="s">
        <v>1196</v>
      </c>
      <c r="B254" t="s">
        <v>1341</v>
      </c>
      <c r="C254" t="s">
        <v>1350</v>
      </c>
      <c r="D254" t="s">
        <v>484</v>
      </c>
      <c r="E254" t="s">
        <v>382</v>
      </c>
      <c r="H254" t="s">
        <v>1349</v>
      </c>
      <c r="I254">
        <v>0</v>
      </c>
      <c r="J254" t="s">
        <v>145</v>
      </c>
    </row>
    <row r="255" spans="1:10" hidden="1" x14ac:dyDescent="0.55000000000000004">
      <c r="A255" s="3" t="s">
        <v>1196</v>
      </c>
      <c r="B255" t="s">
        <v>3095</v>
      </c>
      <c r="C255" t="s">
        <v>1350</v>
      </c>
      <c r="D255" t="s">
        <v>484</v>
      </c>
      <c r="E255" t="s">
        <v>382</v>
      </c>
      <c r="H255" t="s">
        <v>3099</v>
      </c>
      <c r="I255">
        <v>0</v>
      </c>
      <c r="J255" t="s">
        <v>145</v>
      </c>
    </row>
    <row r="256" spans="1:10" hidden="1" x14ac:dyDescent="0.55000000000000004">
      <c r="A256" s="3" t="s">
        <v>1196</v>
      </c>
      <c r="B256" t="s">
        <v>1341</v>
      </c>
      <c r="C256" t="s">
        <v>1351</v>
      </c>
      <c r="D256" t="s">
        <v>478</v>
      </c>
      <c r="E256" t="s">
        <v>382</v>
      </c>
      <c r="H256" t="s">
        <v>1349</v>
      </c>
      <c r="I256">
        <v>0</v>
      </c>
      <c r="J256" t="s">
        <v>145</v>
      </c>
    </row>
    <row r="257" spans="1:10" hidden="1" x14ac:dyDescent="0.55000000000000004">
      <c r="A257" s="3" t="s">
        <v>1196</v>
      </c>
      <c r="B257" t="s">
        <v>3095</v>
      </c>
      <c r="C257" t="s">
        <v>1351</v>
      </c>
      <c r="D257" t="s">
        <v>478</v>
      </c>
      <c r="E257" t="s">
        <v>382</v>
      </c>
      <c r="H257" t="s">
        <v>3099</v>
      </c>
      <c r="I257">
        <v>0</v>
      </c>
      <c r="J257" t="s">
        <v>145</v>
      </c>
    </row>
    <row r="258" spans="1:10" hidden="1" x14ac:dyDescent="0.55000000000000004">
      <c r="A258" s="3" t="s">
        <v>1196</v>
      </c>
      <c r="B258" t="s">
        <v>1341</v>
      </c>
      <c r="C258" t="s">
        <v>1352</v>
      </c>
      <c r="D258" t="s">
        <v>484</v>
      </c>
      <c r="E258" t="s">
        <v>382</v>
      </c>
      <c r="H258" t="s">
        <v>1349</v>
      </c>
      <c r="I258">
        <v>0</v>
      </c>
      <c r="J258" t="s">
        <v>145</v>
      </c>
    </row>
    <row r="259" spans="1:10" hidden="1" x14ac:dyDescent="0.55000000000000004">
      <c r="A259" s="3" t="s">
        <v>1196</v>
      </c>
      <c r="B259" t="s">
        <v>3095</v>
      </c>
      <c r="C259" t="s">
        <v>1352</v>
      </c>
      <c r="D259" t="s">
        <v>484</v>
      </c>
      <c r="E259" t="s">
        <v>382</v>
      </c>
      <c r="H259" t="s">
        <v>3099</v>
      </c>
      <c r="I259">
        <v>0</v>
      </c>
      <c r="J259" t="s">
        <v>145</v>
      </c>
    </row>
    <row r="260" spans="1:10" hidden="1" x14ac:dyDescent="0.55000000000000004">
      <c r="A260" s="3" t="s">
        <v>370</v>
      </c>
      <c r="B260" t="s">
        <v>480</v>
      </c>
      <c r="C260" t="s">
        <v>485</v>
      </c>
      <c r="D260" t="s">
        <v>478</v>
      </c>
      <c r="E260" t="s">
        <v>382</v>
      </c>
      <c r="I260">
        <v>0</v>
      </c>
      <c r="J260" t="s">
        <v>145</v>
      </c>
    </row>
    <row r="261" spans="1:10" hidden="1" x14ac:dyDescent="0.55000000000000004">
      <c r="A261" s="3" t="s">
        <v>370</v>
      </c>
      <c r="B261" t="s">
        <v>2799</v>
      </c>
      <c r="C261" t="s">
        <v>485</v>
      </c>
      <c r="D261" t="s">
        <v>478</v>
      </c>
      <c r="E261" t="s">
        <v>382</v>
      </c>
      <c r="I261">
        <v>0</v>
      </c>
      <c r="J261" t="s">
        <v>145</v>
      </c>
    </row>
    <row r="262" spans="1:10" hidden="1" x14ac:dyDescent="0.55000000000000004">
      <c r="A262" s="3" t="s">
        <v>370</v>
      </c>
      <c r="B262" t="s">
        <v>480</v>
      </c>
      <c r="C262" t="s">
        <v>486</v>
      </c>
      <c r="D262" t="s">
        <v>484</v>
      </c>
      <c r="E262" t="s">
        <v>382</v>
      </c>
      <c r="I262">
        <v>0</v>
      </c>
      <c r="J262" t="s">
        <v>145</v>
      </c>
    </row>
    <row r="263" spans="1:10" hidden="1" x14ac:dyDescent="0.55000000000000004">
      <c r="A263" s="3" t="s">
        <v>370</v>
      </c>
      <c r="B263" t="s">
        <v>2799</v>
      </c>
      <c r="C263" t="s">
        <v>486</v>
      </c>
      <c r="D263" t="s">
        <v>484</v>
      </c>
      <c r="E263" t="s">
        <v>382</v>
      </c>
      <c r="I263">
        <v>0</v>
      </c>
      <c r="J263" t="s">
        <v>145</v>
      </c>
    </row>
    <row r="264" spans="1:10" hidden="1" x14ac:dyDescent="0.55000000000000004">
      <c r="A264" s="3" t="s">
        <v>370</v>
      </c>
      <c r="B264" t="s">
        <v>543</v>
      </c>
      <c r="C264" t="s">
        <v>546</v>
      </c>
      <c r="D264" t="s">
        <v>381</v>
      </c>
      <c r="E264" t="s">
        <v>382</v>
      </c>
      <c r="I264">
        <v>0</v>
      </c>
      <c r="J264" t="s">
        <v>145</v>
      </c>
    </row>
    <row r="265" spans="1:10" hidden="1" x14ac:dyDescent="0.55000000000000004">
      <c r="A265" s="3" t="s">
        <v>370</v>
      </c>
      <c r="B265" t="s">
        <v>2868</v>
      </c>
      <c r="C265" t="s">
        <v>546</v>
      </c>
      <c r="D265" t="s">
        <v>381</v>
      </c>
      <c r="E265" t="s">
        <v>382</v>
      </c>
      <c r="I265">
        <v>0</v>
      </c>
      <c r="J265" t="s">
        <v>145</v>
      </c>
    </row>
    <row r="266" spans="1:10" hidden="1" x14ac:dyDescent="0.55000000000000004">
      <c r="A266" s="3" t="s">
        <v>370</v>
      </c>
      <c r="B266" t="s">
        <v>2868</v>
      </c>
      <c r="C266" t="s">
        <v>547</v>
      </c>
      <c r="D266" t="s">
        <v>381</v>
      </c>
      <c r="E266" t="s">
        <v>382</v>
      </c>
      <c r="I266">
        <v>0</v>
      </c>
      <c r="J266" t="s">
        <v>145</v>
      </c>
    </row>
    <row r="267" spans="1:10" hidden="1" x14ac:dyDescent="0.55000000000000004">
      <c r="A267" s="3" t="s">
        <v>370</v>
      </c>
      <c r="B267" t="s">
        <v>543</v>
      </c>
      <c r="C267" t="s">
        <v>547</v>
      </c>
      <c r="D267" t="s">
        <v>381</v>
      </c>
      <c r="E267" t="s">
        <v>382</v>
      </c>
      <c r="I267">
        <v>0</v>
      </c>
      <c r="J267" t="s">
        <v>145</v>
      </c>
    </row>
    <row r="268" spans="1:10" hidden="1" x14ac:dyDescent="0.55000000000000004">
      <c r="A268" s="3" t="s">
        <v>370</v>
      </c>
      <c r="B268" t="s">
        <v>490</v>
      </c>
      <c r="C268" t="s">
        <v>491</v>
      </c>
      <c r="D268" t="s">
        <v>478</v>
      </c>
      <c r="E268" t="s">
        <v>382</v>
      </c>
      <c r="I268">
        <v>0</v>
      </c>
      <c r="J268" t="s">
        <v>145</v>
      </c>
    </row>
    <row r="269" spans="1:10" hidden="1" x14ac:dyDescent="0.55000000000000004">
      <c r="A269" s="3" t="s">
        <v>370</v>
      </c>
      <c r="B269" t="s">
        <v>2812</v>
      </c>
      <c r="C269" t="s">
        <v>491</v>
      </c>
      <c r="D269" t="s">
        <v>478</v>
      </c>
      <c r="E269" t="s">
        <v>382</v>
      </c>
      <c r="I269">
        <v>0</v>
      </c>
      <c r="J269" t="s">
        <v>145</v>
      </c>
    </row>
    <row r="270" spans="1:10" hidden="1" x14ac:dyDescent="0.55000000000000004">
      <c r="A270" s="3" t="s">
        <v>370</v>
      </c>
      <c r="B270" t="s">
        <v>480</v>
      </c>
      <c r="C270" t="s">
        <v>487</v>
      </c>
      <c r="D270" t="s">
        <v>484</v>
      </c>
      <c r="E270" t="s">
        <v>382</v>
      </c>
      <c r="I270">
        <v>0</v>
      </c>
      <c r="J270" t="s">
        <v>145</v>
      </c>
    </row>
    <row r="271" spans="1:10" hidden="1" x14ac:dyDescent="0.55000000000000004">
      <c r="A271" s="3" t="s">
        <v>370</v>
      </c>
      <c r="B271" t="s">
        <v>2799</v>
      </c>
      <c r="C271" t="s">
        <v>487</v>
      </c>
      <c r="D271" t="s">
        <v>484</v>
      </c>
      <c r="E271" t="s">
        <v>382</v>
      </c>
      <c r="I271">
        <v>0</v>
      </c>
      <c r="J271" t="s">
        <v>145</v>
      </c>
    </row>
    <row r="272" spans="1:10" hidden="1" x14ac:dyDescent="0.55000000000000004">
      <c r="A272" s="3" t="s">
        <v>1196</v>
      </c>
      <c r="B272" t="s">
        <v>1341</v>
      </c>
      <c r="C272" t="s">
        <v>1353</v>
      </c>
      <c r="D272" t="s">
        <v>478</v>
      </c>
      <c r="E272" t="s">
        <v>382</v>
      </c>
      <c r="H272" t="s">
        <v>1349</v>
      </c>
      <c r="I272">
        <v>0</v>
      </c>
      <c r="J272" t="s">
        <v>145</v>
      </c>
    </row>
    <row r="273" spans="1:10" hidden="1" x14ac:dyDescent="0.55000000000000004">
      <c r="A273" s="3" t="s">
        <v>1196</v>
      </c>
      <c r="B273" t="s">
        <v>3095</v>
      </c>
      <c r="C273" t="s">
        <v>1353</v>
      </c>
      <c r="D273" t="s">
        <v>478</v>
      </c>
      <c r="E273" t="s">
        <v>382</v>
      </c>
      <c r="H273" t="s">
        <v>3098</v>
      </c>
      <c r="I273">
        <v>0</v>
      </c>
      <c r="J273" t="s">
        <v>145</v>
      </c>
    </row>
    <row r="274" spans="1:10" hidden="1" x14ac:dyDescent="0.55000000000000004">
      <c r="A274" s="3" t="s">
        <v>1196</v>
      </c>
      <c r="B274" t="s">
        <v>1341</v>
      </c>
      <c r="C274" t="s">
        <v>1354</v>
      </c>
      <c r="D274" t="s">
        <v>484</v>
      </c>
      <c r="E274" t="s">
        <v>382</v>
      </c>
      <c r="H274" t="s">
        <v>1349</v>
      </c>
      <c r="I274">
        <v>0</v>
      </c>
      <c r="J274" t="s">
        <v>145</v>
      </c>
    </row>
    <row r="275" spans="1:10" hidden="1" x14ac:dyDescent="0.55000000000000004">
      <c r="A275" s="3" t="s">
        <v>1196</v>
      </c>
      <c r="B275" t="s">
        <v>3095</v>
      </c>
      <c r="C275" t="s">
        <v>1354</v>
      </c>
      <c r="D275" t="s">
        <v>484</v>
      </c>
      <c r="E275" t="s">
        <v>382</v>
      </c>
      <c r="H275" t="s">
        <v>3098</v>
      </c>
      <c r="I275">
        <v>0</v>
      </c>
      <c r="J275" t="s">
        <v>145</v>
      </c>
    </row>
    <row r="276" spans="1:10" hidden="1" x14ac:dyDescent="0.55000000000000004">
      <c r="A276" s="3" t="s">
        <v>1196</v>
      </c>
      <c r="B276" t="s">
        <v>543</v>
      </c>
      <c r="C276" t="s">
        <v>1363</v>
      </c>
      <c r="D276" t="s">
        <v>381</v>
      </c>
      <c r="E276" t="s">
        <v>382</v>
      </c>
      <c r="H276" t="s">
        <v>1364</v>
      </c>
      <c r="I276">
        <v>0</v>
      </c>
      <c r="J276" t="s">
        <v>145</v>
      </c>
    </row>
    <row r="277" spans="1:10" hidden="1" x14ac:dyDescent="0.55000000000000004">
      <c r="A277" s="3" t="s">
        <v>1196</v>
      </c>
      <c r="B277" t="s">
        <v>3101</v>
      </c>
      <c r="C277" t="s">
        <v>1363</v>
      </c>
      <c r="D277" t="s">
        <v>381</v>
      </c>
      <c r="E277" t="s">
        <v>382</v>
      </c>
      <c r="H277" t="s">
        <v>3106</v>
      </c>
      <c r="I277">
        <v>0</v>
      </c>
      <c r="J277" t="s">
        <v>145</v>
      </c>
    </row>
    <row r="278" spans="1:10" hidden="1" x14ac:dyDescent="0.55000000000000004">
      <c r="A278" s="3" t="s">
        <v>1196</v>
      </c>
      <c r="B278" t="s">
        <v>543</v>
      </c>
      <c r="C278" t="s">
        <v>1365</v>
      </c>
      <c r="D278" t="s">
        <v>381</v>
      </c>
      <c r="E278" t="s">
        <v>382</v>
      </c>
      <c r="H278" t="s">
        <v>1364</v>
      </c>
      <c r="I278">
        <v>0</v>
      </c>
      <c r="J278" t="s">
        <v>145</v>
      </c>
    </row>
    <row r="279" spans="1:10" hidden="1" x14ac:dyDescent="0.55000000000000004">
      <c r="A279" s="3" t="s">
        <v>1196</v>
      </c>
      <c r="B279" t="s">
        <v>3101</v>
      </c>
      <c r="C279" t="s">
        <v>1365</v>
      </c>
      <c r="D279" t="s">
        <v>381</v>
      </c>
      <c r="E279" t="s">
        <v>382</v>
      </c>
      <c r="H279" t="s">
        <v>3106</v>
      </c>
      <c r="I279">
        <v>0</v>
      </c>
      <c r="J279" t="s">
        <v>145</v>
      </c>
    </row>
    <row r="280" spans="1:10" hidden="1" x14ac:dyDescent="0.55000000000000004">
      <c r="A280" s="3" t="s">
        <v>1196</v>
      </c>
      <c r="B280" t="s">
        <v>543</v>
      </c>
      <c r="C280" t="s">
        <v>1366</v>
      </c>
      <c r="D280" t="s">
        <v>381</v>
      </c>
      <c r="E280" t="s">
        <v>382</v>
      </c>
      <c r="H280" t="s">
        <v>1364</v>
      </c>
      <c r="I280">
        <v>0</v>
      </c>
      <c r="J280" t="s">
        <v>145</v>
      </c>
    </row>
    <row r="281" spans="1:10" hidden="1" x14ac:dyDescent="0.55000000000000004">
      <c r="A281" s="3" t="s">
        <v>1196</v>
      </c>
      <c r="B281" t="s">
        <v>3217</v>
      </c>
      <c r="C281" t="s">
        <v>1366</v>
      </c>
      <c r="D281" t="s">
        <v>381</v>
      </c>
      <c r="E281" t="s">
        <v>382</v>
      </c>
      <c r="H281" t="s">
        <v>3106</v>
      </c>
      <c r="I281">
        <v>0</v>
      </c>
      <c r="J281" t="s">
        <v>145</v>
      </c>
    </row>
    <row r="282" spans="1:10" hidden="1" x14ac:dyDescent="0.55000000000000004">
      <c r="A282" s="3" t="s">
        <v>1196</v>
      </c>
      <c r="B282" t="s">
        <v>1341</v>
      </c>
      <c r="C282" t="s">
        <v>1355</v>
      </c>
      <c r="D282" t="s">
        <v>478</v>
      </c>
      <c r="E282" t="s">
        <v>382</v>
      </c>
      <c r="H282" t="s">
        <v>1349</v>
      </c>
      <c r="I282">
        <v>0</v>
      </c>
      <c r="J282" t="s">
        <v>145</v>
      </c>
    </row>
    <row r="283" spans="1:10" hidden="1" x14ac:dyDescent="0.55000000000000004">
      <c r="A283" s="3" t="s">
        <v>370</v>
      </c>
      <c r="B283" t="s">
        <v>2810</v>
      </c>
      <c r="C283" t="s">
        <v>1427</v>
      </c>
      <c r="D283" t="s">
        <v>484</v>
      </c>
      <c r="E283" t="s">
        <v>382</v>
      </c>
      <c r="I283">
        <v>0</v>
      </c>
      <c r="J283" t="s">
        <v>145</v>
      </c>
    </row>
    <row r="284" spans="1:10" hidden="1" x14ac:dyDescent="0.55000000000000004">
      <c r="A284" s="3" t="s">
        <v>370</v>
      </c>
      <c r="B284" t="s">
        <v>476</v>
      </c>
      <c r="C284" t="s">
        <v>477</v>
      </c>
      <c r="D284" t="s">
        <v>478</v>
      </c>
      <c r="E284" t="s">
        <v>382</v>
      </c>
      <c r="I284">
        <v>0</v>
      </c>
      <c r="J284" t="s">
        <v>145</v>
      </c>
    </row>
    <row r="285" spans="1:10" hidden="1" x14ac:dyDescent="0.55000000000000004">
      <c r="A285" s="3" t="s">
        <v>370</v>
      </c>
      <c r="B285" t="s">
        <v>2798</v>
      </c>
      <c r="C285" t="s">
        <v>477</v>
      </c>
      <c r="D285" t="s">
        <v>478</v>
      </c>
      <c r="E285" t="s">
        <v>382</v>
      </c>
      <c r="I285">
        <v>0</v>
      </c>
      <c r="J285" t="s">
        <v>145</v>
      </c>
    </row>
    <row r="286" spans="1:10" hidden="1" x14ac:dyDescent="0.55000000000000004">
      <c r="A286" s="3" t="s">
        <v>370</v>
      </c>
      <c r="B286" t="s">
        <v>476</v>
      </c>
      <c r="C286" t="s">
        <v>479</v>
      </c>
      <c r="D286" t="s">
        <v>478</v>
      </c>
      <c r="E286" t="s">
        <v>382</v>
      </c>
      <c r="I286">
        <v>0</v>
      </c>
      <c r="J286" t="s">
        <v>145</v>
      </c>
    </row>
    <row r="287" spans="1:10" hidden="1" x14ac:dyDescent="0.55000000000000004">
      <c r="A287" s="3" t="s">
        <v>370</v>
      </c>
      <c r="B287" t="s">
        <v>2874</v>
      </c>
      <c r="C287" t="s">
        <v>1448</v>
      </c>
      <c r="D287" t="s">
        <v>1449</v>
      </c>
      <c r="E287" t="s">
        <v>1450</v>
      </c>
      <c r="I287">
        <v>0</v>
      </c>
      <c r="J287" t="s">
        <v>145</v>
      </c>
    </row>
    <row r="288" spans="1:10" hidden="1" x14ac:dyDescent="0.55000000000000004">
      <c r="A288" s="3" t="s">
        <v>370</v>
      </c>
      <c r="B288" t="s">
        <v>494</v>
      </c>
      <c r="C288" t="s">
        <v>495</v>
      </c>
      <c r="D288" t="s">
        <v>496</v>
      </c>
      <c r="E288" t="s">
        <v>460</v>
      </c>
      <c r="I288">
        <v>0</v>
      </c>
      <c r="J288" t="s">
        <v>145</v>
      </c>
    </row>
    <row r="289" spans="1:10" hidden="1" x14ac:dyDescent="0.55000000000000004">
      <c r="A289" s="3" t="s">
        <v>370</v>
      </c>
      <c r="B289" t="s">
        <v>2866</v>
      </c>
      <c r="C289" t="s">
        <v>495</v>
      </c>
      <c r="D289" t="s">
        <v>496</v>
      </c>
      <c r="E289" t="s">
        <v>374</v>
      </c>
      <c r="I289">
        <v>0</v>
      </c>
      <c r="J289" t="s">
        <v>145</v>
      </c>
    </row>
    <row r="290" spans="1:10" hidden="1" x14ac:dyDescent="0.55000000000000004">
      <c r="A290" s="3" t="s">
        <v>1196</v>
      </c>
      <c r="B290" t="s">
        <v>2141</v>
      </c>
      <c r="C290" t="s">
        <v>495</v>
      </c>
      <c r="D290" t="s">
        <v>496</v>
      </c>
      <c r="E290" t="s">
        <v>374</v>
      </c>
      <c r="H290" t="s">
        <v>494</v>
      </c>
      <c r="I290">
        <v>0</v>
      </c>
      <c r="J290" t="s">
        <v>145</v>
      </c>
    </row>
    <row r="291" spans="1:10" hidden="1" x14ac:dyDescent="0.55000000000000004">
      <c r="A291" s="3" t="s">
        <v>1196</v>
      </c>
      <c r="B291" t="s">
        <v>3073</v>
      </c>
      <c r="C291" t="s">
        <v>495</v>
      </c>
      <c r="D291" t="s">
        <v>496</v>
      </c>
      <c r="E291" t="s">
        <v>559</v>
      </c>
      <c r="H291" t="s">
        <v>3074</v>
      </c>
      <c r="I291">
        <v>0</v>
      </c>
      <c r="J291" t="s">
        <v>145</v>
      </c>
    </row>
    <row r="292" spans="1:10" hidden="1" x14ac:dyDescent="0.55000000000000004">
      <c r="A292" s="3" t="s">
        <v>370</v>
      </c>
      <c r="B292" t="s">
        <v>475</v>
      </c>
      <c r="C292" t="s">
        <v>372</v>
      </c>
      <c r="D292" t="s">
        <v>373</v>
      </c>
      <c r="E292" t="s">
        <v>460</v>
      </c>
      <c r="I292">
        <v>0</v>
      </c>
      <c r="J292" t="s">
        <v>145</v>
      </c>
    </row>
    <row r="293" spans="1:10" hidden="1" x14ac:dyDescent="0.55000000000000004">
      <c r="A293" s="3" t="s">
        <v>1196</v>
      </c>
      <c r="B293" t="s">
        <v>3174</v>
      </c>
      <c r="C293" t="s">
        <v>372</v>
      </c>
      <c r="D293" t="s">
        <v>373</v>
      </c>
      <c r="E293" t="s">
        <v>559</v>
      </c>
      <c r="H293" t="s">
        <v>3175</v>
      </c>
      <c r="I293">
        <v>0</v>
      </c>
      <c r="J293" t="s">
        <v>145</v>
      </c>
    </row>
    <row r="294" spans="1:10" hidden="1" x14ac:dyDescent="0.55000000000000004">
      <c r="A294" s="3" t="s">
        <v>370</v>
      </c>
      <c r="B294" t="s">
        <v>554</v>
      </c>
      <c r="C294" t="s">
        <v>372</v>
      </c>
      <c r="D294" t="s">
        <v>373</v>
      </c>
      <c r="E294" t="s">
        <v>555</v>
      </c>
      <c r="I294">
        <v>0</v>
      </c>
      <c r="J294" t="s">
        <v>145</v>
      </c>
    </row>
    <row r="295" spans="1:10" hidden="1" x14ac:dyDescent="0.55000000000000004">
      <c r="A295" s="3" t="s">
        <v>1196</v>
      </c>
      <c r="B295" t="s">
        <v>1446</v>
      </c>
      <c r="C295" t="s">
        <v>372</v>
      </c>
      <c r="D295" t="s">
        <v>373</v>
      </c>
      <c r="E295" t="s">
        <v>559</v>
      </c>
      <c r="H295" t="s">
        <v>1447</v>
      </c>
      <c r="I295">
        <v>0</v>
      </c>
      <c r="J295" t="s">
        <v>145</v>
      </c>
    </row>
    <row r="296" spans="1:10" hidden="1" x14ac:dyDescent="0.55000000000000004">
      <c r="A296" s="3" t="s">
        <v>370</v>
      </c>
      <c r="B296" t="s">
        <v>2865</v>
      </c>
      <c r="C296" t="s">
        <v>372</v>
      </c>
      <c r="D296" t="s">
        <v>373</v>
      </c>
      <c r="E296" t="s">
        <v>374</v>
      </c>
      <c r="I296">
        <v>0</v>
      </c>
      <c r="J296" t="s">
        <v>145</v>
      </c>
    </row>
    <row r="297" spans="1:10" hidden="1" x14ac:dyDescent="0.55000000000000004">
      <c r="A297" s="3" t="s">
        <v>754</v>
      </c>
      <c r="B297" t="s">
        <v>755</v>
      </c>
      <c r="C297" t="s">
        <v>760</v>
      </c>
      <c r="D297" t="s">
        <v>761</v>
      </c>
      <c r="E297" t="s">
        <v>758</v>
      </c>
      <c r="H297" t="s">
        <v>759</v>
      </c>
      <c r="I297">
        <v>0</v>
      </c>
      <c r="J297" t="s">
        <v>15</v>
      </c>
    </row>
    <row r="298" spans="1:10" hidden="1" x14ac:dyDescent="0.55000000000000004">
      <c r="A298" s="3" t="s">
        <v>10</v>
      </c>
      <c r="B298" t="s">
        <v>2711</v>
      </c>
      <c r="C298" t="s">
        <v>760</v>
      </c>
      <c r="D298" t="s">
        <v>761</v>
      </c>
      <c r="E298" t="s">
        <v>758</v>
      </c>
      <c r="I298">
        <v>0</v>
      </c>
      <c r="J298" t="s">
        <v>15</v>
      </c>
    </row>
    <row r="299" spans="1:10" hidden="1" x14ac:dyDescent="0.55000000000000004">
      <c r="A299" s="3" t="s">
        <v>754</v>
      </c>
      <c r="B299" t="s">
        <v>2978</v>
      </c>
      <c r="C299" t="s">
        <v>760</v>
      </c>
      <c r="D299" t="s">
        <v>761</v>
      </c>
      <c r="E299" t="s">
        <v>763</v>
      </c>
      <c r="H299" t="s">
        <v>2979</v>
      </c>
      <c r="I299">
        <v>0</v>
      </c>
      <c r="J299" t="s">
        <v>15</v>
      </c>
    </row>
    <row r="300" spans="1:10" hidden="1" x14ac:dyDescent="0.55000000000000004">
      <c r="A300" s="3" t="s">
        <v>754</v>
      </c>
      <c r="B300" t="s">
        <v>762</v>
      </c>
      <c r="C300" t="s">
        <v>756</v>
      </c>
      <c r="D300" t="s">
        <v>757</v>
      </c>
      <c r="E300" t="s">
        <v>763</v>
      </c>
      <c r="H300" t="s">
        <v>764</v>
      </c>
      <c r="I300">
        <v>0</v>
      </c>
      <c r="J300" t="s">
        <v>15</v>
      </c>
    </row>
    <row r="301" spans="1:10" hidden="1" x14ac:dyDescent="0.55000000000000004">
      <c r="A301" s="3" t="s">
        <v>10</v>
      </c>
      <c r="B301" t="s">
        <v>2711</v>
      </c>
      <c r="C301" t="s">
        <v>756</v>
      </c>
      <c r="D301" t="s">
        <v>757</v>
      </c>
      <c r="E301" t="s">
        <v>758</v>
      </c>
      <c r="I301">
        <v>0</v>
      </c>
      <c r="J301" t="s">
        <v>15</v>
      </c>
    </row>
    <row r="302" spans="1:10" hidden="1" x14ac:dyDescent="0.55000000000000004">
      <c r="A302" s="3" t="s">
        <v>10</v>
      </c>
      <c r="B302" t="s">
        <v>141</v>
      </c>
      <c r="C302" t="s">
        <v>142</v>
      </c>
      <c r="D302" t="s">
        <v>143</v>
      </c>
      <c r="E302" t="s">
        <v>144</v>
      </c>
      <c r="I302">
        <v>0</v>
      </c>
      <c r="J302" t="s">
        <v>145</v>
      </c>
    </row>
    <row r="303" spans="1:10" hidden="1" x14ac:dyDescent="0.55000000000000004">
      <c r="A303" s="3" t="s">
        <v>970</v>
      </c>
      <c r="B303" t="s">
        <v>1137</v>
      </c>
      <c r="C303" t="s">
        <v>1138</v>
      </c>
      <c r="D303" t="s">
        <v>1139</v>
      </c>
      <c r="E303" t="s">
        <v>1140</v>
      </c>
      <c r="H303" t="s">
        <v>1141</v>
      </c>
      <c r="I303">
        <v>0</v>
      </c>
      <c r="J303" t="s">
        <v>145</v>
      </c>
    </row>
    <row r="304" spans="1:10" hidden="1" x14ac:dyDescent="0.55000000000000004">
      <c r="A304" s="3" t="s">
        <v>10</v>
      </c>
      <c r="B304" t="s">
        <v>235</v>
      </c>
      <c r="C304" t="s">
        <v>236</v>
      </c>
      <c r="D304" t="s">
        <v>237</v>
      </c>
      <c r="E304" t="s">
        <v>50</v>
      </c>
      <c r="I304">
        <v>0</v>
      </c>
      <c r="J304" t="s">
        <v>145</v>
      </c>
    </row>
    <row r="305" spans="1:10" hidden="1" x14ac:dyDescent="0.55000000000000004">
      <c r="A305" s="3" t="s">
        <v>754</v>
      </c>
      <c r="B305" t="s">
        <v>798</v>
      </c>
      <c r="C305" t="s">
        <v>236</v>
      </c>
      <c r="D305" t="s">
        <v>237</v>
      </c>
      <c r="E305" t="s">
        <v>769</v>
      </c>
      <c r="H305" t="s">
        <v>799</v>
      </c>
      <c r="I305">
        <v>0</v>
      </c>
      <c r="J305" t="s">
        <v>145</v>
      </c>
    </row>
    <row r="306" spans="1:10" hidden="1" x14ac:dyDescent="0.55000000000000004">
      <c r="A306" s="3" t="s">
        <v>754</v>
      </c>
      <c r="B306" t="s">
        <v>2944</v>
      </c>
      <c r="C306" t="s">
        <v>236</v>
      </c>
      <c r="D306" t="s">
        <v>237</v>
      </c>
      <c r="E306" t="s">
        <v>769</v>
      </c>
      <c r="H306" t="s">
        <v>2945</v>
      </c>
      <c r="I306">
        <v>0</v>
      </c>
      <c r="J306" t="s">
        <v>145</v>
      </c>
    </row>
    <row r="307" spans="1:10" hidden="1" x14ac:dyDescent="0.55000000000000004">
      <c r="A307" s="3" t="s">
        <v>10</v>
      </c>
      <c r="B307" t="s">
        <v>232</v>
      </c>
      <c r="C307" t="s">
        <v>233</v>
      </c>
      <c r="D307" t="s">
        <v>234</v>
      </c>
      <c r="E307" t="s">
        <v>50</v>
      </c>
      <c r="I307">
        <v>0</v>
      </c>
      <c r="J307" t="s">
        <v>145</v>
      </c>
    </row>
    <row r="308" spans="1:10" hidden="1" x14ac:dyDescent="0.55000000000000004">
      <c r="A308" s="3" t="s">
        <v>754</v>
      </c>
      <c r="B308" t="s">
        <v>788</v>
      </c>
      <c r="C308" t="s">
        <v>233</v>
      </c>
      <c r="D308" t="s">
        <v>234</v>
      </c>
      <c r="E308" t="s">
        <v>769</v>
      </c>
      <c r="H308" t="s">
        <v>789</v>
      </c>
      <c r="I308">
        <v>0</v>
      </c>
      <c r="J308" t="s">
        <v>145</v>
      </c>
    </row>
    <row r="309" spans="1:10" hidden="1" x14ac:dyDescent="0.55000000000000004">
      <c r="A309" s="3" t="s">
        <v>10</v>
      </c>
      <c r="B309" t="s">
        <v>259</v>
      </c>
      <c r="C309" t="s">
        <v>260</v>
      </c>
      <c r="D309" t="s">
        <v>261</v>
      </c>
      <c r="E309" t="s">
        <v>46</v>
      </c>
      <c r="I309">
        <v>0</v>
      </c>
      <c r="J309" t="s">
        <v>145</v>
      </c>
    </row>
    <row r="310" spans="1:10" hidden="1" x14ac:dyDescent="0.55000000000000004">
      <c r="A310" s="3" t="s">
        <v>281</v>
      </c>
      <c r="B310" t="s">
        <v>296</v>
      </c>
      <c r="C310" t="s">
        <v>297</v>
      </c>
      <c r="D310" t="s">
        <v>298</v>
      </c>
      <c r="E310" t="s">
        <v>299</v>
      </c>
      <c r="I310">
        <v>0</v>
      </c>
      <c r="J310" t="s">
        <v>145</v>
      </c>
    </row>
    <row r="311" spans="1:10" hidden="1" x14ac:dyDescent="0.55000000000000004">
      <c r="A311" s="3" t="s">
        <v>370</v>
      </c>
      <c r="B311" t="s">
        <v>440</v>
      </c>
      <c r="C311" t="s">
        <v>297</v>
      </c>
      <c r="D311" t="s">
        <v>298</v>
      </c>
      <c r="E311" t="s">
        <v>441</v>
      </c>
      <c r="I311">
        <v>0</v>
      </c>
      <c r="J311" t="s">
        <v>145</v>
      </c>
    </row>
    <row r="312" spans="1:10" hidden="1" x14ac:dyDescent="0.55000000000000004">
      <c r="A312" s="3" t="s">
        <v>754</v>
      </c>
      <c r="B312" t="s">
        <v>899</v>
      </c>
      <c r="C312" t="s">
        <v>297</v>
      </c>
      <c r="D312" t="s">
        <v>298</v>
      </c>
      <c r="E312" t="s">
        <v>900</v>
      </c>
      <c r="H312" t="s">
        <v>901</v>
      </c>
      <c r="I312">
        <v>0</v>
      </c>
      <c r="J312" t="s">
        <v>145</v>
      </c>
    </row>
    <row r="313" spans="1:10" hidden="1" x14ac:dyDescent="0.55000000000000004">
      <c r="A313" s="3" t="s">
        <v>370</v>
      </c>
      <c r="B313" t="s">
        <v>2824</v>
      </c>
      <c r="C313" t="s">
        <v>297</v>
      </c>
      <c r="D313" t="s">
        <v>298</v>
      </c>
      <c r="E313" t="s">
        <v>441</v>
      </c>
      <c r="I313">
        <v>0</v>
      </c>
      <c r="J313" t="s">
        <v>145</v>
      </c>
    </row>
    <row r="314" spans="1:10" hidden="1" x14ac:dyDescent="0.55000000000000004">
      <c r="A314" s="3" t="s">
        <v>281</v>
      </c>
      <c r="B314" t="s">
        <v>293</v>
      </c>
      <c r="C314" t="s">
        <v>294</v>
      </c>
      <c r="D314" t="s">
        <v>295</v>
      </c>
      <c r="E314" t="s">
        <v>289</v>
      </c>
      <c r="I314">
        <v>0</v>
      </c>
      <c r="J314" t="s">
        <v>145</v>
      </c>
    </row>
    <row r="315" spans="1:10" hidden="1" x14ac:dyDescent="0.55000000000000004">
      <c r="A315" s="3" t="s">
        <v>281</v>
      </c>
      <c r="B315" t="s">
        <v>2772</v>
      </c>
      <c r="C315" t="s">
        <v>294</v>
      </c>
      <c r="D315" t="s">
        <v>295</v>
      </c>
      <c r="E315" t="s">
        <v>289</v>
      </c>
      <c r="I315">
        <v>0</v>
      </c>
      <c r="J315" t="s">
        <v>145</v>
      </c>
    </row>
    <row r="316" spans="1:10" hidden="1" x14ac:dyDescent="0.55000000000000004">
      <c r="A316" s="3" t="s">
        <v>281</v>
      </c>
      <c r="B316" t="s">
        <v>290</v>
      </c>
      <c r="C316" t="s">
        <v>291</v>
      </c>
      <c r="D316" t="s">
        <v>292</v>
      </c>
      <c r="E316" t="s">
        <v>289</v>
      </c>
      <c r="I316">
        <v>0</v>
      </c>
      <c r="J316" t="s">
        <v>145</v>
      </c>
    </row>
    <row r="317" spans="1:10" hidden="1" x14ac:dyDescent="0.55000000000000004">
      <c r="A317" s="3" t="s">
        <v>281</v>
      </c>
      <c r="B317" t="s">
        <v>2775</v>
      </c>
      <c r="C317" t="s">
        <v>291</v>
      </c>
      <c r="D317" t="s">
        <v>292</v>
      </c>
      <c r="E317" t="s">
        <v>289</v>
      </c>
      <c r="I317">
        <v>0</v>
      </c>
      <c r="J317" t="s">
        <v>145</v>
      </c>
    </row>
    <row r="318" spans="1:10" hidden="1" x14ac:dyDescent="0.55000000000000004">
      <c r="A318" s="3" t="s">
        <v>281</v>
      </c>
      <c r="B318" t="s">
        <v>286</v>
      </c>
      <c r="C318" t="s">
        <v>287</v>
      </c>
      <c r="D318" t="s">
        <v>288</v>
      </c>
      <c r="E318" t="s">
        <v>289</v>
      </c>
      <c r="I318">
        <v>0</v>
      </c>
      <c r="J318" t="s">
        <v>145</v>
      </c>
    </row>
    <row r="319" spans="1:10" hidden="1" x14ac:dyDescent="0.55000000000000004">
      <c r="A319" s="3" t="s">
        <v>281</v>
      </c>
      <c r="B319" t="s">
        <v>2774</v>
      </c>
      <c r="C319" t="s">
        <v>287</v>
      </c>
      <c r="D319" t="s">
        <v>288</v>
      </c>
      <c r="E319" t="s">
        <v>289</v>
      </c>
      <c r="I319">
        <v>0</v>
      </c>
      <c r="J319" t="s">
        <v>145</v>
      </c>
    </row>
    <row r="320" spans="1:10" hidden="1" x14ac:dyDescent="0.55000000000000004">
      <c r="A320" s="3" t="s">
        <v>281</v>
      </c>
      <c r="B320" t="s">
        <v>2770</v>
      </c>
      <c r="C320" t="s">
        <v>304</v>
      </c>
      <c r="D320" t="s">
        <v>305</v>
      </c>
      <c r="E320" t="s">
        <v>289</v>
      </c>
      <c r="I320">
        <v>0</v>
      </c>
      <c r="J320" t="s">
        <v>145</v>
      </c>
    </row>
    <row r="321" spans="1:10" hidden="1" x14ac:dyDescent="0.55000000000000004">
      <c r="A321" s="3" t="s">
        <v>281</v>
      </c>
      <c r="B321" t="s">
        <v>303</v>
      </c>
      <c r="C321" t="s">
        <v>304</v>
      </c>
      <c r="D321" t="s">
        <v>305</v>
      </c>
      <c r="E321" t="s">
        <v>289</v>
      </c>
      <c r="I321">
        <v>0</v>
      </c>
      <c r="J321" t="s">
        <v>145</v>
      </c>
    </row>
    <row r="322" spans="1:10" hidden="1" x14ac:dyDescent="0.55000000000000004">
      <c r="A322" s="3" t="s">
        <v>281</v>
      </c>
      <c r="B322" t="s">
        <v>300</v>
      </c>
      <c r="C322" t="s">
        <v>301</v>
      </c>
      <c r="D322" t="s">
        <v>302</v>
      </c>
      <c r="E322" t="s">
        <v>289</v>
      </c>
      <c r="I322">
        <v>0</v>
      </c>
      <c r="J322" t="s">
        <v>145</v>
      </c>
    </row>
    <row r="323" spans="1:10" hidden="1" x14ac:dyDescent="0.55000000000000004">
      <c r="A323" s="3" t="s">
        <v>370</v>
      </c>
      <c r="B323" t="s">
        <v>2819</v>
      </c>
      <c r="C323" t="s">
        <v>1733</v>
      </c>
      <c r="D323" t="s">
        <v>1734</v>
      </c>
      <c r="E323" t="s">
        <v>386</v>
      </c>
      <c r="I323">
        <v>0</v>
      </c>
      <c r="J323" t="s">
        <v>145</v>
      </c>
    </row>
    <row r="324" spans="1:10" hidden="1" x14ac:dyDescent="0.55000000000000004">
      <c r="A324" s="3" t="s">
        <v>1196</v>
      </c>
      <c r="B324" t="s">
        <v>3206</v>
      </c>
      <c r="C324" t="s">
        <v>2056</v>
      </c>
      <c r="D324" t="s">
        <v>2057</v>
      </c>
      <c r="E324" t="s">
        <v>386</v>
      </c>
      <c r="H324" t="s">
        <v>3201</v>
      </c>
      <c r="I324">
        <v>0</v>
      </c>
      <c r="J324" t="s">
        <v>145</v>
      </c>
    </row>
    <row r="325" spans="1:10" hidden="1" x14ac:dyDescent="0.55000000000000004">
      <c r="A325" s="3" t="s">
        <v>1196</v>
      </c>
      <c r="B325" t="s">
        <v>2025</v>
      </c>
      <c r="C325" t="s">
        <v>2056</v>
      </c>
      <c r="D325" t="s">
        <v>2057</v>
      </c>
      <c r="E325" t="s">
        <v>386</v>
      </c>
      <c r="H325" t="s">
        <v>2006</v>
      </c>
      <c r="I325">
        <v>0</v>
      </c>
      <c r="J325" t="s">
        <v>145</v>
      </c>
    </row>
    <row r="326" spans="1:10" hidden="1" x14ac:dyDescent="0.55000000000000004">
      <c r="A326" s="3" t="s">
        <v>1196</v>
      </c>
      <c r="B326" t="s">
        <v>1945</v>
      </c>
      <c r="C326" t="s">
        <v>1946</v>
      </c>
      <c r="D326" t="s">
        <v>1947</v>
      </c>
      <c r="E326" t="s">
        <v>386</v>
      </c>
      <c r="H326" t="s">
        <v>1789</v>
      </c>
      <c r="I326">
        <v>0</v>
      </c>
      <c r="J326" t="s">
        <v>145</v>
      </c>
    </row>
    <row r="327" spans="1:10" hidden="1" x14ac:dyDescent="0.55000000000000004">
      <c r="A327" s="3" t="s">
        <v>1196</v>
      </c>
      <c r="B327" t="s">
        <v>3196</v>
      </c>
      <c r="C327" t="s">
        <v>1946</v>
      </c>
      <c r="D327" t="s">
        <v>1947</v>
      </c>
      <c r="E327" t="s">
        <v>386</v>
      </c>
      <c r="H327" t="s">
        <v>3203</v>
      </c>
      <c r="I327">
        <v>0</v>
      </c>
      <c r="J327" t="s">
        <v>145</v>
      </c>
    </row>
    <row r="328" spans="1:10" hidden="1" x14ac:dyDescent="0.55000000000000004">
      <c r="A328" s="3" t="s">
        <v>1196</v>
      </c>
      <c r="B328" t="s">
        <v>1928</v>
      </c>
      <c r="C328" t="s">
        <v>1929</v>
      </c>
      <c r="D328" t="s">
        <v>1930</v>
      </c>
      <c r="E328" t="s">
        <v>386</v>
      </c>
      <c r="H328" t="s">
        <v>1789</v>
      </c>
      <c r="I328">
        <v>0</v>
      </c>
      <c r="J328" t="s">
        <v>145</v>
      </c>
    </row>
    <row r="329" spans="1:10" hidden="1" x14ac:dyDescent="0.55000000000000004">
      <c r="A329" s="3" t="s">
        <v>1196</v>
      </c>
      <c r="B329" t="s">
        <v>3196</v>
      </c>
      <c r="C329" t="s">
        <v>1929</v>
      </c>
      <c r="D329" t="s">
        <v>1930</v>
      </c>
      <c r="E329" t="s">
        <v>386</v>
      </c>
      <c r="H329" t="s">
        <v>3203</v>
      </c>
      <c r="I329">
        <v>0</v>
      </c>
      <c r="J329" t="s">
        <v>145</v>
      </c>
    </row>
    <row r="330" spans="1:10" hidden="1" x14ac:dyDescent="0.55000000000000004">
      <c r="A330" s="3" t="s">
        <v>1196</v>
      </c>
      <c r="B330" t="s">
        <v>1928</v>
      </c>
      <c r="C330" t="s">
        <v>1931</v>
      </c>
      <c r="D330" t="s">
        <v>1932</v>
      </c>
      <c r="E330" t="s">
        <v>386</v>
      </c>
      <c r="H330" t="s">
        <v>1789</v>
      </c>
      <c r="I330">
        <v>0</v>
      </c>
      <c r="J330" t="s">
        <v>145</v>
      </c>
    </row>
    <row r="331" spans="1:10" hidden="1" x14ac:dyDescent="0.55000000000000004">
      <c r="A331" s="3" t="s">
        <v>1196</v>
      </c>
      <c r="B331" t="s">
        <v>3196</v>
      </c>
      <c r="C331" t="s">
        <v>1931</v>
      </c>
      <c r="D331" t="s">
        <v>1932</v>
      </c>
      <c r="E331" t="s">
        <v>386</v>
      </c>
      <c r="H331" t="s">
        <v>3203</v>
      </c>
      <c r="I331">
        <v>0</v>
      </c>
      <c r="J331" t="s">
        <v>145</v>
      </c>
    </row>
    <row r="332" spans="1:10" hidden="1" x14ac:dyDescent="0.55000000000000004">
      <c r="A332" s="3" t="s">
        <v>1196</v>
      </c>
      <c r="B332" t="s">
        <v>1928</v>
      </c>
      <c r="C332" t="s">
        <v>1933</v>
      </c>
      <c r="D332" t="s">
        <v>1934</v>
      </c>
      <c r="E332" t="s">
        <v>386</v>
      </c>
      <c r="H332" t="s">
        <v>1789</v>
      </c>
      <c r="I332">
        <v>0</v>
      </c>
      <c r="J332" t="s">
        <v>145</v>
      </c>
    </row>
    <row r="333" spans="1:10" hidden="1" x14ac:dyDescent="0.55000000000000004">
      <c r="A333" s="3" t="s">
        <v>1196</v>
      </c>
      <c r="B333" t="s">
        <v>3196</v>
      </c>
      <c r="C333" t="s">
        <v>1933</v>
      </c>
      <c r="D333" t="s">
        <v>1934</v>
      </c>
      <c r="E333" t="s">
        <v>386</v>
      </c>
      <c r="H333" t="s">
        <v>3203</v>
      </c>
      <c r="I333">
        <v>0</v>
      </c>
      <c r="J333" t="s">
        <v>145</v>
      </c>
    </row>
    <row r="334" spans="1:10" hidden="1" x14ac:dyDescent="0.55000000000000004">
      <c r="A334" s="3" t="s">
        <v>1196</v>
      </c>
      <c r="B334" t="s">
        <v>1928</v>
      </c>
      <c r="C334" t="s">
        <v>1935</v>
      </c>
      <c r="D334" t="s">
        <v>1936</v>
      </c>
      <c r="E334" t="s">
        <v>386</v>
      </c>
      <c r="H334" t="s">
        <v>1789</v>
      </c>
      <c r="I334">
        <v>0</v>
      </c>
      <c r="J334" t="s">
        <v>145</v>
      </c>
    </row>
    <row r="335" spans="1:10" hidden="1" x14ac:dyDescent="0.55000000000000004">
      <c r="A335" s="3" t="s">
        <v>1196</v>
      </c>
      <c r="B335" t="s">
        <v>3196</v>
      </c>
      <c r="C335" t="s">
        <v>1935</v>
      </c>
      <c r="D335" t="s">
        <v>1936</v>
      </c>
      <c r="E335" t="s">
        <v>386</v>
      </c>
      <c r="H335" t="s">
        <v>3203</v>
      </c>
      <c r="I335">
        <v>0</v>
      </c>
      <c r="J335" t="s">
        <v>145</v>
      </c>
    </row>
    <row r="336" spans="1:10" hidden="1" x14ac:dyDescent="0.55000000000000004">
      <c r="A336" s="3" t="s">
        <v>1196</v>
      </c>
      <c r="B336" t="s">
        <v>1928</v>
      </c>
      <c r="C336" t="s">
        <v>1937</v>
      </c>
      <c r="D336" t="s">
        <v>1938</v>
      </c>
      <c r="E336" t="s">
        <v>386</v>
      </c>
      <c r="H336" t="s">
        <v>1789</v>
      </c>
      <c r="I336">
        <v>0</v>
      </c>
      <c r="J336" t="s">
        <v>145</v>
      </c>
    </row>
    <row r="337" spans="1:10" hidden="1" x14ac:dyDescent="0.55000000000000004">
      <c r="A337" s="3" t="s">
        <v>1196</v>
      </c>
      <c r="B337" t="s">
        <v>3196</v>
      </c>
      <c r="C337" t="s">
        <v>1937</v>
      </c>
      <c r="D337" t="s">
        <v>1938</v>
      </c>
      <c r="E337" t="s">
        <v>386</v>
      </c>
      <c r="H337" t="s">
        <v>3203</v>
      </c>
      <c r="I337">
        <v>0</v>
      </c>
      <c r="J337" t="s">
        <v>145</v>
      </c>
    </row>
    <row r="338" spans="1:10" hidden="1" x14ac:dyDescent="0.55000000000000004">
      <c r="A338" s="3" t="s">
        <v>1196</v>
      </c>
      <c r="B338" t="s">
        <v>1928</v>
      </c>
      <c r="C338" t="s">
        <v>1939</v>
      </c>
      <c r="D338" t="s">
        <v>1940</v>
      </c>
      <c r="E338" t="s">
        <v>386</v>
      </c>
      <c r="H338" t="s">
        <v>1789</v>
      </c>
      <c r="I338">
        <v>0</v>
      </c>
      <c r="J338" t="s">
        <v>145</v>
      </c>
    </row>
    <row r="339" spans="1:10" hidden="1" x14ac:dyDescent="0.55000000000000004">
      <c r="A339" s="3" t="s">
        <v>1196</v>
      </c>
      <c r="B339" t="s">
        <v>3196</v>
      </c>
      <c r="C339" t="s">
        <v>1939</v>
      </c>
      <c r="D339" t="s">
        <v>1940</v>
      </c>
      <c r="E339" t="s">
        <v>386</v>
      </c>
      <c r="H339" t="s">
        <v>3203</v>
      </c>
      <c r="I339">
        <v>0</v>
      </c>
      <c r="J339" t="s">
        <v>145</v>
      </c>
    </row>
    <row r="340" spans="1:10" hidden="1" x14ac:dyDescent="0.55000000000000004">
      <c r="A340" s="3" t="s">
        <v>1196</v>
      </c>
      <c r="B340" t="s">
        <v>1928</v>
      </c>
      <c r="C340" t="s">
        <v>1941</v>
      </c>
      <c r="D340" t="s">
        <v>1942</v>
      </c>
      <c r="E340" t="s">
        <v>386</v>
      </c>
      <c r="H340" t="s">
        <v>1789</v>
      </c>
      <c r="I340">
        <v>0</v>
      </c>
      <c r="J340" t="s">
        <v>145</v>
      </c>
    </row>
    <row r="341" spans="1:10" hidden="1" x14ac:dyDescent="0.55000000000000004">
      <c r="A341" s="3" t="s">
        <v>370</v>
      </c>
      <c r="B341" t="s">
        <v>2823</v>
      </c>
      <c r="C341" t="s">
        <v>2061</v>
      </c>
      <c r="D341" t="s">
        <v>2062</v>
      </c>
      <c r="E341" t="s">
        <v>386</v>
      </c>
      <c r="I341">
        <v>0</v>
      </c>
      <c r="J341" t="s">
        <v>145</v>
      </c>
    </row>
    <row r="342" spans="1:10" hidden="1" x14ac:dyDescent="0.55000000000000004">
      <c r="A342" s="3" t="s">
        <v>1196</v>
      </c>
      <c r="B342" t="s">
        <v>1928</v>
      </c>
      <c r="C342" t="s">
        <v>1943</v>
      </c>
      <c r="D342" t="s">
        <v>1944</v>
      </c>
      <c r="E342" t="s">
        <v>386</v>
      </c>
      <c r="H342" t="s">
        <v>1789</v>
      </c>
      <c r="I342">
        <v>0</v>
      </c>
      <c r="J342" t="s">
        <v>145</v>
      </c>
    </row>
    <row r="343" spans="1:10" hidden="1" x14ac:dyDescent="0.55000000000000004">
      <c r="A343" s="3" t="s">
        <v>370</v>
      </c>
      <c r="B343" t="s">
        <v>2822</v>
      </c>
      <c r="C343" t="s">
        <v>2046</v>
      </c>
      <c r="D343" t="s">
        <v>2047</v>
      </c>
      <c r="E343" t="s">
        <v>386</v>
      </c>
      <c r="I343">
        <v>0</v>
      </c>
      <c r="J343" t="s">
        <v>145</v>
      </c>
    </row>
    <row r="344" spans="1:10" hidden="1" x14ac:dyDescent="0.55000000000000004">
      <c r="A344" s="3" t="s">
        <v>1196</v>
      </c>
      <c r="B344" t="s">
        <v>2025</v>
      </c>
      <c r="C344" t="s">
        <v>2048</v>
      </c>
      <c r="D344" t="s">
        <v>2049</v>
      </c>
      <c r="E344" t="s">
        <v>386</v>
      </c>
      <c r="H344" t="s">
        <v>2045</v>
      </c>
      <c r="I344">
        <v>0</v>
      </c>
      <c r="J344" t="s">
        <v>145</v>
      </c>
    </row>
    <row r="345" spans="1:10" hidden="1" x14ac:dyDescent="0.55000000000000004">
      <c r="A345" s="3" t="s">
        <v>1196</v>
      </c>
      <c r="B345" t="s">
        <v>3211</v>
      </c>
      <c r="C345" t="s">
        <v>2048</v>
      </c>
      <c r="D345" t="s">
        <v>2049</v>
      </c>
      <c r="E345" t="s">
        <v>386</v>
      </c>
      <c r="H345" t="s">
        <v>3214</v>
      </c>
      <c r="I345">
        <v>0</v>
      </c>
      <c r="J345" t="s">
        <v>145</v>
      </c>
    </row>
    <row r="346" spans="1:10" hidden="1" x14ac:dyDescent="0.55000000000000004">
      <c r="A346" s="3" t="s">
        <v>1196</v>
      </c>
      <c r="B346" t="s">
        <v>2025</v>
      </c>
      <c r="C346" t="s">
        <v>2050</v>
      </c>
      <c r="D346" t="s">
        <v>2051</v>
      </c>
      <c r="E346" t="s">
        <v>386</v>
      </c>
      <c r="H346" t="s">
        <v>2052</v>
      </c>
      <c r="I346">
        <v>0</v>
      </c>
      <c r="J346" t="s">
        <v>145</v>
      </c>
    </row>
    <row r="347" spans="1:10" hidden="1" x14ac:dyDescent="0.55000000000000004">
      <c r="A347" s="3" t="s">
        <v>1196</v>
      </c>
      <c r="B347" t="s">
        <v>3211</v>
      </c>
      <c r="C347" t="s">
        <v>2050</v>
      </c>
      <c r="D347" t="s">
        <v>2051</v>
      </c>
      <c r="E347" t="s">
        <v>386</v>
      </c>
      <c r="H347" t="s">
        <v>3214</v>
      </c>
      <c r="I347">
        <v>0</v>
      </c>
      <c r="J347" t="s">
        <v>145</v>
      </c>
    </row>
    <row r="348" spans="1:10" hidden="1" x14ac:dyDescent="0.55000000000000004">
      <c r="A348" s="3" t="s">
        <v>1196</v>
      </c>
      <c r="B348" t="s">
        <v>2025</v>
      </c>
      <c r="C348" t="s">
        <v>2053</v>
      </c>
      <c r="D348" t="s">
        <v>2054</v>
      </c>
      <c r="E348" t="s">
        <v>386</v>
      </c>
      <c r="H348" t="s">
        <v>2055</v>
      </c>
      <c r="I348">
        <v>0</v>
      </c>
      <c r="J348" t="s">
        <v>145</v>
      </c>
    </row>
    <row r="349" spans="1:10" hidden="1" x14ac:dyDescent="0.55000000000000004">
      <c r="A349" s="3" t="s">
        <v>1196</v>
      </c>
      <c r="B349" t="s">
        <v>3211</v>
      </c>
      <c r="C349" t="s">
        <v>2053</v>
      </c>
      <c r="D349" t="s">
        <v>2054</v>
      </c>
      <c r="E349" t="s">
        <v>386</v>
      </c>
      <c r="H349" t="s">
        <v>3213</v>
      </c>
      <c r="I349">
        <v>0</v>
      </c>
      <c r="J349" t="s">
        <v>145</v>
      </c>
    </row>
    <row r="350" spans="1:10" hidden="1" x14ac:dyDescent="0.55000000000000004">
      <c r="A350" s="3" t="s">
        <v>1196</v>
      </c>
      <c r="B350" t="s">
        <v>3211</v>
      </c>
      <c r="C350" t="s">
        <v>1599</v>
      </c>
      <c r="D350" t="s">
        <v>1600</v>
      </c>
      <c r="E350" t="s">
        <v>386</v>
      </c>
      <c r="H350" t="s">
        <v>3212</v>
      </c>
      <c r="I350">
        <v>0</v>
      </c>
      <c r="J350" t="s">
        <v>145</v>
      </c>
    </row>
    <row r="351" spans="1:10" hidden="1" x14ac:dyDescent="0.55000000000000004">
      <c r="A351" s="3" t="s">
        <v>370</v>
      </c>
      <c r="B351" t="s">
        <v>2819</v>
      </c>
      <c r="C351" t="s">
        <v>1722</v>
      </c>
      <c r="D351" t="s">
        <v>1723</v>
      </c>
      <c r="E351" t="s">
        <v>386</v>
      </c>
      <c r="I351">
        <v>0</v>
      </c>
      <c r="J351" t="s">
        <v>145</v>
      </c>
    </row>
    <row r="352" spans="1:10" hidden="1" x14ac:dyDescent="0.55000000000000004">
      <c r="A352" s="3" t="s">
        <v>1196</v>
      </c>
      <c r="B352" t="s">
        <v>1915</v>
      </c>
      <c r="C352" t="s">
        <v>1916</v>
      </c>
      <c r="D352" t="s">
        <v>1917</v>
      </c>
      <c r="E352" t="s">
        <v>386</v>
      </c>
      <c r="H352" t="s">
        <v>1837</v>
      </c>
      <c r="I352">
        <v>0</v>
      </c>
      <c r="J352" t="s">
        <v>145</v>
      </c>
    </row>
    <row r="353" spans="1:10" hidden="1" x14ac:dyDescent="0.55000000000000004">
      <c r="A353" s="3" t="s">
        <v>1196</v>
      </c>
      <c r="B353" t="s">
        <v>3192</v>
      </c>
      <c r="C353" t="s">
        <v>1916</v>
      </c>
      <c r="D353" t="s">
        <v>1917</v>
      </c>
      <c r="E353" t="s">
        <v>386</v>
      </c>
      <c r="H353" t="s">
        <v>3193</v>
      </c>
      <c r="I353">
        <v>0</v>
      </c>
      <c r="J353" t="s">
        <v>145</v>
      </c>
    </row>
    <row r="354" spans="1:10" hidden="1" x14ac:dyDescent="0.55000000000000004">
      <c r="A354" s="3" t="s">
        <v>1196</v>
      </c>
      <c r="B354" t="s">
        <v>1915</v>
      </c>
      <c r="C354" t="s">
        <v>1918</v>
      </c>
      <c r="D354" t="s">
        <v>1919</v>
      </c>
      <c r="E354" t="s">
        <v>386</v>
      </c>
      <c r="H354" t="s">
        <v>1837</v>
      </c>
      <c r="I354">
        <v>0</v>
      </c>
      <c r="J354" t="s">
        <v>145</v>
      </c>
    </row>
    <row r="355" spans="1:10" hidden="1" x14ac:dyDescent="0.55000000000000004">
      <c r="A355" s="3" t="s">
        <v>1196</v>
      </c>
      <c r="B355" t="s">
        <v>3192</v>
      </c>
      <c r="C355" t="s">
        <v>1918</v>
      </c>
      <c r="D355" t="s">
        <v>1919</v>
      </c>
      <c r="E355" t="s">
        <v>386</v>
      </c>
      <c r="H355" t="s">
        <v>3193</v>
      </c>
      <c r="I355">
        <v>0</v>
      </c>
      <c r="J355" t="s">
        <v>145</v>
      </c>
    </row>
    <row r="356" spans="1:10" hidden="1" x14ac:dyDescent="0.55000000000000004">
      <c r="A356" s="3" t="s">
        <v>1196</v>
      </c>
      <c r="B356" t="s">
        <v>1915</v>
      </c>
      <c r="C356" t="s">
        <v>1920</v>
      </c>
      <c r="D356" t="s">
        <v>1921</v>
      </c>
      <c r="E356" t="s">
        <v>386</v>
      </c>
      <c r="H356" t="s">
        <v>1888</v>
      </c>
      <c r="I356">
        <v>0</v>
      </c>
      <c r="J356" t="s">
        <v>145</v>
      </c>
    </row>
    <row r="357" spans="1:10" hidden="1" x14ac:dyDescent="0.55000000000000004">
      <c r="A357" s="3" t="s">
        <v>1196</v>
      </c>
      <c r="B357" t="s">
        <v>3192</v>
      </c>
      <c r="C357" t="s">
        <v>1920</v>
      </c>
      <c r="D357" t="s">
        <v>1921</v>
      </c>
      <c r="E357" t="s">
        <v>386</v>
      </c>
      <c r="H357" t="s">
        <v>3194</v>
      </c>
      <c r="I357">
        <v>0</v>
      </c>
      <c r="J357" t="s">
        <v>145</v>
      </c>
    </row>
    <row r="358" spans="1:10" hidden="1" x14ac:dyDescent="0.55000000000000004">
      <c r="A358" s="3" t="s">
        <v>1196</v>
      </c>
      <c r="B358" t="s">
        <v>1915</v>
      </c>
      <c r="C358" t="s">
        <v>1922</v>
      </c>
      <c r="D358" t="s">
        <v>1923</v>
      </c>
      <c r="E358" t="s">
        <v>386</v>
      </c>
      <c r="H358" t="s">
        <v>1888</v>
      </c>
      <c r="I358">
        <v>0</v>
      </c>
      <c r="J358" t="s">
        <v>145</v>
      </c>
    </row>
    <row r="359" spans="1:10" hidden="1" x14ac:dyDescent="0.55000000000000004">
      <c r="A359" s="3" t="s">
        <v>370</v>
      </c>
      <c r="B359" t="s">
        <v>2818</v>
      </c>
      <c r="C359" t="s">
        <v>1648</v>
      </c>
      <c r="D359" t="s">
        <v>1649</v>
      </c>
      <c r="E359" t="s">
        <v>386</v>
      </c>
      <c r="I359">
        <v>0</v>
      </c>
      <c r="J359" t="s">
        <v>145</v>
      </c>
    </row>
    <row r="360" spans="1:10" hidden="1" x14ac:dyDescent="0.55000000000000004">
      <c r="A360" s="3" t="s">
        <v>1196</v>
      </c>
      <c r="B360" t="s">
        <v>1948</v>
      </c>
      <c r="C360" t="s">
        <v>1951</v>
      </c>
      <c r="D360" t="s">
        <v>1952</v>
      </c>
      <c r="E360" t="s">
        <v>386</v>
      </c>
      <c r="H360" t="s">
        <v>1953</v>
      </c>
      <c r="I360">
        <v>0</v>
      </c>
      <c r="J360" t="s">
        <v>145</v>
      </c>
    </row>
    <row r="361" spans="1:10" hidden="1" x14ac:dyDescent="0.55000000000000004">
      <c r="A361" s="3" t="s">
        <v>1196</v>
      </c>
      <c r="B361" t="s">
        <v>3196</v>
      </c>
      <c r="C361" t="s">
        <v>1951</v>
      </c>
      <c r="D361" t="s">
        <v>1952</v>
      </c>
      <c r="E361" t="s">
        <v>386</v>
      </c>
      <c r="H361" t="s">
        <v>3185</v>
      </c>
      <c r="I361">
        <v>0</v>
      </c>
      <c r="J361" t="s">
        <v>145</v>
      </c>
    </row>
    <row r="362" spans="1:10" hidden="1" x14ac:dyDescent="0.55000000000000004">
      <c r="A362" s="3" t="s">
        <v>1196</v>
      </c>
      <c r="B362" t="s">
        <v>1948</v>
      </c>
      <c r="C362" t="s">
        <v>1954</v>
      </c>
      <c r="D362" t="s">
        <v>1955</v>
      </c>
      <c r="E362" t="s">
        <v>386</v>
      </c>
      <c r="H362" t="s">
        <v>1953</v>
      </c>
      <c r="I362">
        <v>0</v>
      </c>
      <c r="J362" t="s">
        <v>145</v>
      </c>
    </row>
    <row r="363" spans="1:10" hidden="1" x14ac:dyDescent="0.55000000000000004">
      <c r="A363" s="3" t="s">
        <v>1196</v>
      </c>
      <c r="B363" t="s">
        <v>3196</v>
      </c>
      <c r="C363" t="s">
        <v>1954</v>
      </c>
      <c r="D363" t="s">
        <v>1955</v>
      </c>
      <c r="E363" t="s">
        <v>386</v>
      </c>
      <c r="H363" t="s">
        <v>3185</v>
      </c>
      <c r="I363">
        <v>0</v>
      </c>
      <c r="J363" t="s">
        <v>145</v>
      </c>
    </row>
    <row r="364" spans="1:10" hidden="1" x14ac:dyDescent="0.55000000000000004">
      <c r="A364" s="3" t="s">
        <v>1196</v>
      </c>
      <c r="B364" t="s">
        <v>1948</v>
      </c>
      <c r="C364" t="s">
        <v>1956</v>
      </c>
      <c r="D364" t="s">
        <v>1957</v>
      </c>
      <c r="E364" t="s">
        <v>386</v>
      </c>
      <c r="H364" t="s">
        <v>1953</v>
      </c>
      <c r="I364">
        <v>0</v>
      </c>
      <c r="J364" t="s">
        <v>145</v>
      </c>
    </row>
    <row r="365" spans="1:10" hidden="1" x14ac:dyDescent="0.55000000000000004">
      <c r="A365" s="3" t="s">
        <v>1196</v>
      </c>
      <c r="B365" t="s">
        <v>3196</v>
      </c>
      <c r="C365" t="s">
        <v>1956</v>
      </c>
      <c r="D365" t="s">
        <v>1957</v>
      </c>
      <c r="E365" t="s">
        <v>386</v>
      </c>
      <c r="H365" t="s">
        <v>3185</v>
      </c>
      <c r="I365">
        <v>0</v>
      </c>
      <c r="J365" t="s">
        <v>145</v>
      </c>
    </row>
    <row r="366" spans="1:10" hidden="1" x14ac:dyDescent="0.55000000000000004">
      <c r="A366" s="3" t="s">
        <v>1196</v>
      </c>
      <c r="B366" t="s">
        <v>1915</v>
      </c>
      <c r="C366" t="s">
        <v>1924</v>
      </c>
      <c r="D366" t="s">
        <v>1925</v>
      </c>
      <c r="E366" t="s">
        <v>386</v>
      </c>
      <c r="H366" t="s">
        <v>1888</v>
      </c>
      <c r="I366">
        <v>0</v>
      </c>
      <c r="J366" t="s">
        <v>145</v>
      </c>
    </row>
    <row r="367" spans="1:10" hidden="1" x14ac:dyDescent="0.55000000000000004">
      <c r="A367" s="3" t="s">
        <v>1196</v>
      </c>
      <c r="B367" t="s">
        <v>3192</v>
      </c>
      <c r="C367" t="s">
        <v>1924</v>
      </c>
      <c r="D367" t="s">
        <v>1925</v>
      </c>
      <c r="E367" t="s">
        <v>386</v>
      </c>
      <c r="H367" t="s">
        <v>3195</v>
      </c>
      <c r="I367">
        <v>0</v>
      </c>
      <c r="J367" t="s">
        <v>145</v>
      </c>
    </row>
    <row r="368" spans="1:10" hidden="1" x14ac:dyDescent="0.55000000000000004">
      <c r="A368" s="3" t="s">
        <v>1196</v>
      </c>
      <c r="B368" t="s">
        <v>1915</v>
      </c>
      <c r="C368" t="s">
        <v>1926</v>
      </c>
      <c r="D368" t="s">
        <v>1927</v>
      </c>
      <c r="E368" t="s">
        <v>386</v>
      </c>
      <c r="H368" t="s">
        <v>1888</v>
      </c>
      <c r="I368">
        <v>0</v>
      </c>
      <c r="J368" t="s">
        <v>145</v>
      </c>
    </row>
    <row r="369" spans="1:10" hidden="1" x14ac:dyDescent="0.55000000000000004">
      <c r="A369" s="3" t="s">
        <v>1196</v>
      </c>
      <c r="B369" t="s">
        <v>3192</v>
      </c>
      <c r="C369" t="s">
        <v>1926</v>
      </c>
      <c r="D369" t="s">
        <v>1927</v>
      </c>
      <c r="E369" t="s">
        <v>386</v>
      </c>
      <c r="H369" t="s">
        <v>3195</v>
      </c>
      <c r="I369">
        <v>0</v>
      </c>
      <c r="J369" t="s">
        <v>145</v>
      </c>
    </row>
    <row r="370" spans="1:10" hidden="1" x14ac:dyDescent="0.55000000000000004">
      <c r="A370" s="3" t="s">
        <v>1196</v>
      </c>
      <c r="B370" t="s">
        <v>1912</v>
      </c>
      <c r="C370" t="s">
        <v>1913</v>
      </c>
      <c r="D370" t="s">
        <v>1914</v>
      </c>
      <c r="E370" t="s">
        <v>386</v>
      </c>
      <c r="H370" t="s">
        <v>1888</v>
      </c>
      <c r="I370">
        <v>0</v>
      </c>
      <c r="J370" t="s">
        <v>145</v>
      </c>
    </row>
    <row r="371" spans="1:10" hidden="1" x14ac:dyDescent="0.55000000000000004">
      <c r="A371" s="3" t="s">
        <v>1196</v>
      </c>
      <c r="B371" t="s">
        <v>3192</v>
      </c>
      <c r="C371" t="s">
        <v>1913</v>
      </c>
      <c r="D371" t="s">
        <v>1914</v>
      </c>
      <c r="E371" t="s">
        <v>386</v>
      </c>
      <c r="H371" t="s">
        <v>3195</v>
      </c>
      <c r="I371">
        <v>0</v>
      </c>
      <c r="J371" t="s">
        <v>145</v>
      </c>
    </row>
    <row r="372" spans="1:10" hidden="1" x14ac:dyDescent="0.55000000000000004">
      <c r="A372" s="3" t="s">
        <v>1196</v>
      </c>
      <c r="B372" t="s">
        <v>1891</v>
      </c>
      <c r="C372" t="s">
        <v>1892</v>
      </c>
      <c r="D372" t="s">
        <v>1893</v>
      </c>
      <c r="E372" t="s">
        <v>386</v>
      </c>
      <c r="H372" t="s">
        <v>1888</v>
      </c>
      <c r="I372">
        <v>0</v>
      </c>
      <c r="J372" t="s">
        <v>145</v>
      </c>
    </row>
    <row r="373" spans="1:10" hidden="1" x14ac:dyDescent="0.55000000000000004">
      <c r="A373" s="3" t="s">
        <v>1196</v>
      </c>
      <c r="B373" t="s">
        <v>3192</v>
      </c>
      <c r="C373" t="s">
        <v>1892</v>
      </c>
      <c r="D373" t="s">
        <v>1893</v>
      </c>
      <c r="E373" t="s">
        <v>386</v>
      </c>
      <c r="H373" t="s">
        <v>3195</v>
      </c>
      <c r="I373">
        <v>0</v>
      </c>
      <c r="J373" t="s">
        <v>145</v>
      </c>
    </row>
    <row r="374" spans="1:10" hidden="1" x14ac:dyDescent="0.55000000000000004">
      <c r="A374" s="3" t="s">
        <v>1196</v>
      </c>
      <c r="B374" t="s">
        <v>1891</v>
      </c>
      <c r="C374" t="s">
        <v>1894</v>
      </c>
      <c r="D374" t="s">
        <v>1895</v>
      </c>
      <c r="E374" t="s">
        <v>386</v>
      </c>
      <c r="H374" t="s">
        <v>1888</v>
      </c>
      <c r="I374">
        <v>0</v>
      </c>
      <c r="J374" t="s">
        <v>145</v>
      </c>
    </row>
    <row r="375" spans="1:10" hidden="1" x14ac:dyDescent="0.55000000000000004">
      <c r="A375" s="3" t="s">
        <v>1196</v>
      </c>
      <c r="B375" t="s">
        <v>3192</v>
      </c>
      <c r="C375" t="s">
        <v>1894</v>
      </c>
      <c r="D375" t="s">
        <v>1895</v>
      </c>
      <c r="E375" t="s">
        <v>386</v>
      </c>
      <c r="H375" t="s">
        <v>3195</v>
      </c>
      <c r="I375">
        <v>0</v>
      </c>
      <c r="J375" t="s">
        <v>145</v>
      </c>
    </row>
    <row r="376" spans="1:10" hidden="1" x14ac:dyDescent="0.55000000000000004">
      <c r="A376" s="3" t="s">
        <v>1196</v>
      </c>
      <c r="B376" t="s">
        <v>1891</v>
      </c>
      <c r="C376" t="s">
        <v>1896</v>
      </c>
      <c r="D376" t="s">
        <v>1897</v>
      </c>
      <c r="E376" t="s">
        <v>386</v>
      </c>
      <c r="H376" t="s">
        <v>1888</v>
      </c>
      <c r="I376">
        <v>0</v>
      </c>
      <c r="J376" t="s">
        <v>145</v>
      </c>
    </row>
    <row r="377" spans="1:10" hidden="1" x14ac:dyDescent="0.55000000000000004">
      <c r="A377" s="3" t="s">
        <v>1196</v>
      </c>
      <c r="B377" t="s">
        <v>3192</v>
      </c>
      <c r="C377" t="s">
        <v>1896</v>
      </c>
      <c r="D377" t="s">
        <v>1897</v>
      </c>
      <c r="E377" t="s">
        <v>386</v>
      </c>
      <c r="H377" t="s">
        <v>3195</v>
      </c>
      <c r="I377">
        <v>0</v>
      </c>
      <c r="J377" t="s">
        <v>145</v>
      </c>
    </row>
    <row r="378" spans="1:10" hidden="1" x14ac:dyDescent="0.55000000000000004">
      <c r="A378" s="3" t="s">
        <v>1196</v>
      </c>
      <c r="B378" t="s">
        <v>1891</v>
      </c>
      <c r="C378" t="s">
        <v>1898</v>
      </c>
      <c r="D378" t="s">
        <v>1899</v>
      </c>
      <c r="E378" t="s">
        <v>386</v>
      </c>
      <c r="H378" t="s">
        <v>1888</v>
      </c>
      <c r="I378">
        <v>0</v>
      </c>
      <c r="J378" t="s">
        <v>145</v>
      </c>
    </row>
    <row r="379" spans="1:10" hidden="1" x14ac:dyDescent="0.55000000000000004">
      <c r="A379" s="3" t="s">
        <v>1196</v>
      </c>
      <c r="B379" t="s">
        <v>3192</v>
      </c>
      <c r="C379" t="s">
        <v>1898</v>
      </c>
      <c r="D379" t="s">
        <v>1899</v>
      </c>
      <c r="E379" t="s">
        <v>386</v>
      </c>
      <c r="H379" t="s">
        <v>3195</v>
      </c>
      <c r="I379">
        <v>0</v>
      </c>
      <c r="J379" t="s">
        <v>145</v>
      </c>
    </row>
    <row r="380" spans="1:10" hidden="1" x14ac:dyDescent="0.55000000000000004">
      <c r="A380" s="3" t="s">
        <v>1196</v>
      </c>
      <c r="B380" t="s">
        <v>1891</v>
      </c>
      <c r="C380" t="s">
        <v>1900</v>
      </c>
      <c r="D380" t="s">
        <v>1901</v>
      </c>
      <c r="E380" t="s">
        <v>386</v>
      </c>
      <c r="H380" t="s">
        <v>1888</v>
      </c>
      <c r="I380">
        <v>0</v>
      </c>
      <c r="J380" t="s">
        <v>145</v>
      </c>
    </row>
    <row r="381" spans="1:10" hidden="1" x14ac:dyDescent="0.55000000000000004">
      <c r="A381" s="3" t="s">
        <v>1196</v>
      </c>
      <c r="B381" t="s">
        <v>3192</v>
      </c>
      <c r="C381" t="s">
        <v>1900</v>
      </c>
      <c r="D381" t="s">
        <v>1901</v>
      </c>
      <c r="E381" t="s">
        <v>386</v>
      </c>
      <c r="H381" t="s">
        <v>3195</v>
      </c>
      <c r="I381">
        <v>0</v>
      </c>
      <c r="J381" t="s">
        <v>145</v>
      </c>
    </row>
    <row r="382" spans="1:10" hidden="1" x14ac:dyDescent="0.55000000000000004">
      <c r="A382" s="3" t="s">
        <v>1196</v>
      </c>
      <c r="B382" t="s">
        <v>1974</v>
      </c>
      <c r="C382" t="s">
        <v>1975</v>
      </c>
      <c r="D382" t="s">
        <v>1976</v>
      </c>
      <c r="E382" t="s">
        <v>386</v>
      </c>
      <c r="H382" t="s">
        <v>1977</v>
      </c>
      <c r="I382">
        <v>0</v>
      </c>
      <c r="J382" t="s">
        <v>145</v>
      </c>
    </row>
    <row r="383" spans="1:10" hidden="1" x14ac:dyDescent="0.55000000000000004">
      <c r="A383" s="3" t="s">
        <v>1196</v>
      </c>
      <c r="B383" t="s">
        <v>3206</v>
      </c>
      <c r="C383" t="s">
        <v>1975</v>
      </c>
      <c r="D383" t="s">
        <v>1976</v>
      </c>
      <c r="E383" t="s">
        <v>386</v>
      </c>
      <c r="H383" t="s">
        <v>3205</v>
      </c>
      <c r="I383">
        <v>0</v>
      </c>
      <c r="J383" t="s">
        <v>145</v>
      </c>
    </row>
    <row r="384" spans="1:10" hidden="1" x14ac:dyDescent="0.55000000000000004">
      <c r="A384" s="3" t="s">
        <v>1196</v>
      </c>
      <c r="B384" t="s">
        <v>1974</v>
      </c>
      <c r="C384" t="s">
        <v>1978</v>
      </c>
      <c r="D384" t="s">
        <v>1979</v>
      </c>
      <c r="E384" t="s">
        <v>386</v>
      </c>
      <c r="H384" t="s">
        <v>1977</v>
      </c>
      <c r="I384">
        <v>0</v>
      </c>
      <c r="J384" t="s">
        <v>145</v>
      </c>
    </row>
    <row r="385" spans="1:10" hidden="1" x14ac:dyDescent="0.55000000000000004">
      <c r="A385" s="3" t="s">
        <v>1196</v>
      </c>
      <c r="B385" t="s">
        <v>3206</v>
      </c>
      <c r="C385" t="s">
        <v>1978</v>
      </c>
      <c r="D385" t="s">
        <v>1979</v>
      </c>
      <c r="E385" t="s">
        <v>386</v>
      </c>
      <c r="H385" t="s">
        <v>3205</v>
      </c>
      <c r="I385">
        <v>0</v>
      </c>
      <c r="J385" t="s">
        <v>145</v>
      </c>
    </row>
    <row r="386" spans="1:10" hidden="1" x14ac:dyDescent="0.55000000000000004">
      <c r="A386" s="3" t="s">
        <v>1196</v>
      </c>
      <c r="B386" t="s">
        <v>1974</v>
      </c>
      <c r="C386" t="s">
        <v>1980</v>
      </c>
      <c r="D386" t="s">
        <v>1981</v>
      </c>
      <c r="E386" t="s">
        <v>386</v>
      </c>
      <c r="H386" t="s">
        <v>1977</v>
      </c>
      <c r="I386">
        <v>0</v>
      </c>
      <c r="J386" t="s">
        <v>145</v>
      </c>
    </row>
    <row r="387" spans="1:10" hidden="1" x14ac:dyDescent="0.55000000000000004">
      <c r="A387" s="3" t="s">
        <v>1196</v>
      </c>
      <c r="B387" t="s">
        <v>3206</v>
      </c>
      <c r="C387" t="s">
        <v>1980</v>
      </c>
      <c r="D387" t="s">
        <v>1981</v>
      </c>
      <c r="E387" t="s">
        <v>386</v>
      </c>
      <c r="H387" t="s">
        <v>3205</v>
      </c>
      <c r="I387">
        <v>0</v>
      </c>
      <c r="J387" t="s">
        <v>145</v>
      </c>
    </row>
    <row r="388" spans="1:10" hidden="1" x14ac:dyDescent="0.55000000000000004">
      <c r="A388" s="3" t="s">
        <v>1196</v>
      </c>
      <c r="B388" t="s">
        <v>1974</v>
      </c>
      <c r="C388" t="s">
        <v>1982</v>
      </c>
      <c r="D388" t="s">
        <v>1983</v>
      </c>
      <c r="E388" t="s">
        <v>386</v>
      </c>
      <c r="H388" t="s">
        <v>1977</v>
      </c>
      <c r="I388">
        <v>0</v>
      </c>
      <c r="J388" t="s">
        <v>145</v>
      </c>
    </row>
    <row r="389" spans="1:10" hidden="1" x14ac:dyDescent="0.55000000000000004">
      <c r="A389" s="3" t="s">
        <v>1196</v>
      </c>
      <c r="B389" t="s">
        <v>3206</v>
      </c>
      <c r="C389" t="s">
        <v>1982</v>
      </c>
      <c r="D389" t="s">
        <v>1983</v>
      </c>
      <c r="E389" t="s">
        <v>386</v>
      </c>
      <c r="H389" t="s">
        <v>3205</v>
      </c>
      <c r="I389">
        <v>0</v>
      </c>
      <c r="J389" t="s">
        <v>145</v>
      </c>
    </row>
    <row r="390" spans="1:10" hidden="1" x14ac:dyDescent="0.55000000000000004">
      <c r="A390" s="3" t="s">
        <v>1196</v>
      </c>
      <c r="B390" t="s">
        <v>1974</v>
      </c>
      <c r="C390" t="s">
        <v>1984</v>
      </c>
      <c r="D390" t="s">
        <v>1985</v>
      </c>
      <c r="E390" t="s">
        <v>386</v>
      </c>
      <c r="H390" t="s">
        <v>1977</v>
      </c>
      <c r="I390">
        <v>0</v>
      </c>
      <c r="J390" t="s">
        <v>145</v>
      </c>
    </row>
    <row r="391" spans="1:10" hidden="1" x14ac:dyDescent="0.55000000000000004">
      <c r="A391" s="3" t="s">
        <v>1196</v>
      </c>
      <c r="B391" t="s">
        <v>3206</v>
      </c>
      <c r="C391" t="s">
        <v>1984</v>
      </c>
      <c r="D391" t="s">
        <v>1985</v>
      </c>
      <c r="E391" t="s">
        <v>386</v>
      </c>
      <c r="H391" t="s">
        <v>3205</v>
      </c>
      <c r="I391">
        <v>0</v>
      </c>
      <c r="J391" t="s">
        <v>145</v>
      </c>
    </row>
    <row r="392" spans="1:10" hidden="1" x14ac:dyDescent="0.55000000000000004">
      <c r="A392" s="3" t="s">
        <v>1196</v>
      </c>
      <c r="B392" t="s">
        <v>1974</v>
      </c>
      <c r="C392" t="s">
        <v>1986</v>
      </c>
      <c r="D392" t="s">
        <v>1987</v>
      </c>
      <c r="E392" t="s">
        <v>386</v>
      </c>
      <c r="H392" t="s">
        <v>1977</v>
      </c>
      <c r="I392">
        <v>0</v>
      </c>
      <c r="J392" t="s">
        <v>145</v>
      </c>
    </row>
    <row r="393" spans="1:10" hidden="1" x14ac:dyDescent="0.55000000000000004">
      <c r="A393" s="3" t="s">
        <v>1196</v>
      </c>
      <c r="B393" t="s">
        <v>3206</v>
      </c>
      <c r="C393" t="s">
        <v>1986</v>
      </c>
      <c r="D393" t="s">
        <v>1987</v>
      </c>
      <c r="E393" t="s">
        <v>386</v>
      </c>
      <c r="H393" t="s">
        <v>3205</v>
      </c>
      <c r="I393">
        <v>0</v>
      </c>
      <c r="J393" t="s">
        <v>145</v>
      </c>
    </row>
    <row r="394" spans="1:10" hidden="1" x14ac:dyDescent="0.55000000000000004">
      <c r="A394" s="3" t="s">
        <v>1196</v>
      </c>
      <c r="B394" t="s">
        <v>1974</v>
      </c>
      <c r="C394" t="s">
        <v>1988</v>
      </c>
      <c r="D394" t="s">
        <v>1989</v>
      </c>
      <c r="E394" t="s">
        <v>386</v>
      </c>
      <c r="H394" t="s">
        <v>1977</v>
      </c>
      <c r="I394">
        <v>0</v>
      </c>
      <c r="J394" t="s">
        <v>145</v>
      </c>
    </row>
    <row r="395" spans="1:10" hidden="1" x14ac:dyDescent="0.55000000000000004">
      <c r="A395" s="3" t="s">
        <v>1196</v>
      </c>
      <c r="B395" t="s">
        <v>3206</v>
      </c>
      <c r="C395" t="s">
        <v>1988</v>
      </c>
      <c r="D395" t="s">
        <v>1989</v>
      </c>
      <c r="E395" t="s">
        <v>386</v>
      </c>
      <c r="H395" t="s">
        <v>3205</v>
      </c>
      <c r="I395">
        <v>0</v>
      </c>
      <c r="J395" t="s">
        <v>145</v>
      </c>
    </row>
    <row r="396" spans="1:10" hidden="1" x14ac:dyDescent="0.55000000000000004">
      <c r="A396" s="3" t="s">
        <v>1196</v>
      </c>
      <c r="B396" t="s">
        <v>1974</v>
      </c>
      <c r="C396" t="s">
        <v>1990</v>
      </c>
      <c r="D396" t="s">
        <v>1991</v>
      </c>
      <c r="E396" t="s">
        <v>386</v>
      </c>
      <c r="H396" t="s">
        <v>1977</v>
      </c>
      <c r="I396">
        <v>0</v>
      </c>
      <c r="J396" t="s">
        <v>145</v>
      </c>
    </row>
    <row r="397" spans="1:10" hidden="1" x14ac:dyDescent="0.55000000000000004">
      <c r="A397" s="3" t="s">
        <v>1196</v>
      </c>
      <c r="B397" t="s">
        <v>3204</v>
      </c>
      <c r="C397" t="s">
        <v>1990</v>
      </c>
      <c r="D397" t="s">
        <v>1991</v>
      </c>
      <c r="E397" t="s">
        <v>386</v>
      </c>
      <c r="H397" t="s">
        <v>3205</v>
      </c>
      <c r="I397">
        <v>0</v>
      </c>
      <c r="J397" t="s">
        <v>145</v>
      </c>
    </row>
    <row r="398" spans="1:10" hidden="1" x14ac:dyDescent="0.55000000000000004">
      <c r="A398" s="3" t="s">
        <v>1196</v>
      </c>
      <c r="B398" t="s">
        <v>1974</v>
      </c>
      <c r="C398" t="s">
        <v>1992</v>
      </c>
      <c r="D398" t="s">
        <v>1993</v>
      </c>
      <c r="E398" t="s">
        <v>386</v>
      </c>
      <c r="H398" t="s">
        <v>1977</v>
      </c>
      <c r="I398">
        <v>0</v>
      </c>
      <c r="J398" t="s">
        <v>145</v>
      </c>
    </row>
    <row r="399" spans="1:10" hidden="1" x14ac:dyDescent="0.55000000000000004">
      <c r="A399" s="3" t="s">
        <v>1196</v>
      </c>
      <c r="B399" t="s">
        <v>3204</v>
      </c>
      <c r="C399" t="s">
        <v>1992</v>
      </c>
      <c r="D399" t="s">
        <v>1993</v>
      </c>
      <c r="E399" t="s">
        <v>386</v>
      </c>
      <c r="H399" t="s">
        <v>3205</v>
      </c>
      <c r="I399">
        <v>0</v>
      </c>
      <c r="J399" t="s">
        <v>145</v>
      </c>
    </row>
    <row r="400" spans="1:10" hidden="1" x14ac:dyDescent="0.55000000000000004">
      <c r="A400" s="3" t="s">
        <v>1196</v>
      </c>
      <c r="B400" t="s">
        <v>1974</v>
      </c>
      <c r="C400" t="s">
        <v>1994</v>
      </c>
      <c r="D400" t="s">
        <v>1995</v>
      </c>
      <c r="E400" t="s">
        <v>386</v>
      </c>
      <c r="H400" t="s">
        <v>1977</v>
      </c>
      <c r="I400">
        <v>0</v>
      </c>
      <c r="J400" t="s">
        <v>145</v>
      </c>
    </row>
    <row r="401" spans="1:10" hidden="1" x14ac:dyDescent="0.55000000000000004">
      <c r="A401" s="3" t="s">
        <v>1196</v>
      </c>
      <c r="B401" t="s">
        <v>3204</v>
      </c>
      <c r="C401" t="s">
        <v>1994</v>
      </c>
      <c r="D401" t="s">
        <v>1995</v>
      </c>
      <c r="E401" t="s">
        <v>386</v>
      </c>
      <c r="H401" t="s">
        <v>3205</v>
      </c>
      <c r="I401">
        <v>0</v>
      </c>
      <c r="J401" t="s">
        <v>145</v>
      </c>
    </row>
    <row r="402" spans="1:10" hidden="1" x14ac:dyDescent="0.55000000000000004">
      <c r="A402" s="3" t="s">
        <v>1196</v>
      </c>
      <c r="B402" t="s">
        <v>1974</v>
      </c>
      <c r="C402" t="s">
        <v>1996</v>
      </c>
      <c r="D402" t="s">
        <v>1997</v>
      </c>
      <c r="E402" t="s">
        <v>386</v>
      </c>
      <c r="H402" t="s">
        <v>1977</v>
      </c>
      <c r="I402">
        <v>0</v>
      </c>
      <c r="J402" t="s">
        <v>145</v>
      </c>
    </row>
    <row r="403" spans="1:10" hidden="1" x14ac:dyDescent="0.55000000000000004">
      <c r="A403" s="3" t="s">
        <v>1196</v>
      </c>
      <c r="B403" t="s">
        <v>3204</v>
      </c>
      <c r="C403" t="s">
        <v>1996</v>
      </c>
      <c r="D403" t="s">
        <v>1997</v>
      </c>
      <c r="E403" t="s">
        <v>386</v>
      </c>
      <c r="H403" t="s">
        <v>3205</v>
      </c>
      <c r="I403">
        <v>0</v>
      </c>
      <c r="J403" t="s">
        <v>145</v>
      </c>
    </row>
    <row r="404" spans="1:10" hidden="1" x14ac:dyDescent="0.55000000000000004">
      <c r="A404" s="3" t="s">
        <v>1196</v>
      </c>
      <c r="B404" t="s">
        <v>1974</v>
      </c>
      <c r="C404" t="s">
        <v>1998</v>
      </c>
      <c r="D404" t="s">
        <v>1999</v>
      </c>
      <c r="E404" t="s">
        <v>386</v>
      </c>
      <c r="H404" t="s">
        <v>1977</v>
      </c>
      <c r="I404">
        <v>0</v>
      </c>
      <c r="J404" t="s">
        <v>145</v>
      </c>
    </row>
    <row r="405" spans="1:10" hidden="1" x14ac:dyDescent="0.55000000000000004">
      <c r="A405" s="3" t="s">
        <v>1196</v>
      </c>
      <c r="B405" t="s">
        <v>3204</v>
      </c>
      <c r="C405" t="s">
        <v>1998</v>
      </c>
      <c r="D405" t="s">
        <v>1999</v>
      </c>
      <c r="E405" t="s">
        <v>386</v>
      </c>
      <c r="H405" t="s">
        <v>3205</v>
      </c>
      <c r="I405">
        <v>0</v>
      </c>
      <c r="J405" t="s">
        <v>145</v>
      </c>
    </row>
    <row r="406" spans="1:10" hidden="1" x14ac:dyDescent="0.55000000000000004">
      <c r="A406" s="3" t="s">
        <v>1196</v>
      </c>
      <c r="B406" t="s">
        <v>1974</v>
      </c>
      <c r="C406" t="s">
        <v>2000</v>
      </c>
      <c r="D406" t="s">
        <v>2001</v>
      </c>
      <c r="E406" t="s">
        <v>386</v>
      </c>
      <c r="H406" t="s">
        <v>1953</v>
      </c>
      <c r="I406">
        <v>0</v>
      </c>
      <c r="J406" t="s">
        <v>145</v>
      </c>
    </row>
    <row r="407" spans="1:10" hidden="1" x14ac:dyDescent="0.55000000000000004">
      <c r="A407" s="3" t="s">
        <v>1196</v>
      </c>
      <c r="B407" t="s">
        <v>3204</v>
      </c>
      <c r="C407" t="s">
        <v>2000</v>
      </c>
      <c r="D407" t="s">
        <v>2001</v>
      </c>
      <c r="E407" t="s">
        <v>386</v>
      </c>
      <c r="H407" t="s">
        <v>3185</v>
      </c>
      <c r="I407">
        <v>0</v>
      </c>
      <c r="J407" t="s">
        <v>145</v>
      </c>
    </row>
    <row r="408" spans="1:10" hidden="1" x14ac:dyDescent="0.55000000000000004">
      <c r="A408" s="3" t="s">
        <v>1196</v>
      </c>
      <c r="B408" t="s">
        <v>1891</v>
      </c>
      <c r="C408" t="s">
        <v>1902</v>
      </c>
      <c r="D408" t="s">
        <v>1903</v>
      </c>
      <c r="E408" t="s">
        <v>386</v>
      </c>
      <c r="H408" t="s">
        <v>1789</v>
      </c>
      <c r="I408">
        <v>0</v>
      </c>
      <c r="J408" t="s">
        <v>145</v>
      </c>
    </row>
    <row r="409" spans="1:10" hidden="1" x14ac:dyDescent="0.55000000000000004">
      <c r="A409" s="3" t="s">
        <v>1196</v>
      </c>
      <c r="B409" t="s">
        <v>3192</v>
      </c>
      <c r="C409" t="s">
        <v>1902</v>
      </c>
      <c r="D409" t="s">
        <v>1903</v>
      </c>
      <c r="E409" t="s">
        <v>386</v>
      </c>
      <c r="H409" t="s">
        <v>3188</v>
      </c>
      <c r="I409">
        <v>0</v>
      </c>
      <c r="J409" t="s">
        <v>145</v>
      </c>
    </row>
    <row r="410" spans="1:10" hidden="1" x14ac:dyDescent="0.55000000000000004">
      <c r="A410" s="3" t="s">
        <v>1196</v>
      </c>
      <c r="B410" t="s">
        <v>1891</v>
      </c>
      <c r="C410" t="s">
        <v>1904</v>
      </c>
      <c r="D410" t="s">
        <v>1905</v>
      </c>
      <c r="E410" t="s">
        <v>386</v>
      </c>
      <c r="H410" t="s">
        <v>1888</v>
      </c>
      <c r="I410">
        <v>0</v>
      </c>
      <c r="J410" t="s">
        <v>145</v>
      </c>
    </row>
    <row r="411" spans="1:10" hidden="1" x14ac:dyDescent="0.55000000000000004">
      <c r="A411" s="3" t="s">
        <v>1196</v>
      </c>
      <c r="B411" t="s">
        <v>3192</v>
      </c>
      <c r="C411" t="s">
        <v>1904</v>
      </c>
      <c r="D411" t="s">
        <v>1905</v>
      </c>
      <c r="E411" t="s">
        <v>386</v>
      </c>
      <c r="H411" t="s">
        <v>3195</v>
      </c>
      <c r="I411">
        <v>0</v>
      </c>
      <c r="J411" t="s">
        <v>145</v>
      </c>
    </row>
    <row r="412" spans="1:10" hidden="1" x14ac:dyDescent="0.55000000000000004">
      <c r="A412" s="3" t="s">
        <v>1196</v>
      </c>
      <c r="B412" t="s">
        <v>1891</v>
      </c>
      <c r="C412" t="s">
        <v>1906</v>
      </c>
      <c r="D412" t="s">
        <v>1907</v>
      </c>
      <c r="E412" t="s">
        <v>386</v>
      </c>
      <c r="H412" t="s">
        <v>1888</v>
      </c>
      <c r="I412">
        <v>0</v>
      </c>
      <c r="J412" t="s">
        <v>145</v>
      </c>
    </row>
    <row r="413" spans="1:10" hidden="1" x14ac:dyDescent="0.55000000000000004">
      <c r="A413" s="3" t="s">
        <v>1196</v>
      </c>
      <c r="B413" t="s">
        <v>3192</v>
      </c>
      <c r="C413" t="s">
        <v>1906</v>
      </c>
      <c r="D413" t="s">
        <v>1907</v>
      </c>
      <c r="E413" t="s">
        <v>386</v>
      </c>
      <c r="H413" t="s">
        <v>3195</v>
      </c>
      <c r="I413">
        <v>0</v>
      </c>
      <c r="J413" t="s">
        <v>145</v>
      </c>
    </row>
    <row r="414" spans="1:10" hidden="1" x14ac:dyDescent="0.55000000000000004">
      <c r="A414" s="3" t="s">
        <v>1196</v>
      </c>
      <c r="B414" t="s">
        <v>1891</v>
      </c>
      <c r="C414" t="s">
        <v>1908</v>
      </c>
      <c r="D414" t="s">
        <v>1909</v>
      </c>
      <c r="E414" t="s">
        <v>386</v>
      </c>
      <c r="H414" t="s">
        <v>1888</v>
      </c>
      <c r="I414">
        <v>0</v>
      </c>
      <c r="J414" t="s">
        <v>145</v>
      </c>
    </row>
    <row r="415" spans="1:10" hidden="1" x14ac:dyDescent="0.55000000000000004">
      <c r="A415" s="3" t="s">
        <v>1196</v>
      </c>
      <c r="B415" t="s">
        <v>3192</v>
      </c>
      <c r="C415" t="s">
        <v>1908</v>
      </c>
      <c r="D415" t="s">
        <v>1909</v>
      </c>
      <c r="E415" t="s">
        <v>386</v>
      </c>
      <c r="H415" t="s">
        <v>3195</v>
      </c>
      <c r="I415">
        <v>0</v>
      </c>
      <c r="J415" t="s">
        <v>145</v>
      </c>
    </row>
    <row r="416" spans="1:10" hidden="1" x14ac:dyDescent="0.55000000000000004">
      <c r="A416" s="3" t="s">
        <v>1196</v>
      </c>
      <c r="B416" t="s">
        <v>1891</v>
      </c>
      <c r="C416" t="s">
        <v>1910</v>
      </c>
      <c r="D416" t="s">
        <v>1911</v>
      </c>
      <c r="E416" t="s">
        <v>386</v>
      </c>
      <c r="H416" t="s">
        <v>1888</v>
      </c>
      <c r="I416">
        <v>0</v>
      </c>
      <c r="J416" t="s">
        <v>145</v>
      </c>
    </row>
    <row r="417" spans="1:10" hidden="1" x14ac:dyDescent="0.55000000000000004">
      <c r="A417" s="3" t="s">
        <v>1196</v>
      </c>
      <c r="B417" t="s">
        <v>3192</v>
      </c>
      <c r="C417" t="s">
        <v>1910</v>
      </c>
      <c r="D417" t="s">
        <v>1911</v>
      </c>
      <c r="E417" t="s">
        <v>386</v>
      </c>
      <c r="H417" t="s">
        <v>3195</v>
      </c>
      <c r="I417">
        <v>0</v>
      </c>
      <c r="J417" t="s">
        <v>145</v>
      </c>
    </row>
    <row r="418" spans="1:10" hidden="1" x14ac:dyDescent="0.55000000000000004">
      <c r="A418" s="3" t="s">
        <v>1196</v>
      </c>
      <c r="B418" t="s">
        <v>1885</v>
      </c>
      <c r="C418" t="s">
        <v>1886</v>
      </c>
      <c r="D418" t="s">
        <v>1887</v>
      </c>
      <c r="E418" t="s">
        <v>386</v>
      </c>
      <c r="H418" t="s">
        <v>1888</v>
      </c>
      <c r="I418">
        <v>0</v>
      </c>
      <c r="J418" t="s">
        <v>145</v>
      </c>
    </row>
    <row r="419" spans="1:10" hidden="1" x14ac:dyDescent="0.55000000000000004">
      <c r="A419" s="3" t="s">
        <v>1196</v>
      </c>
      <c r="B419" t="s">
        <v>3192</v>
      </c>
      <c r="C419" t="s">
        <v>1886</v>
      </c>
      <c r="D419" t="s">
        <v>1887</v>
      </c>
      <c r="E419" t="s">
        <v>386</v>
      </c>
      <c r="H419" t="s">
        <v>3195</v>
      </c>
      <c r="I419">
        <v>0</v>
      </c>
      <c r="J419" t="s">
        <v>145</v>
      </c>
    </row>
    <row r="420" spans="1:10" hidden="1" x14ac:dyDescent="0.55000000000000004">
      <c r="A420" s="3" t="s">
        <v>1196</v>
      </c>
      <c r="B420" t="s">
        <v>1885</v>
      </c>
      <c r="C420" t="s">
        <v>1889</v>
      </c>
      <c r="D420" t="s">
        <v>1890</v>
      </c>
      <c r="E420" t="s">
        <v>386</v>
      </c>
      <c r="H420" t="s">
        <v>1888</v>
      </c>
      <c r="I420">
        <v>0</v>
      </c>
      <c r="J420" t="s">
        <v>145</v>
      </c>
    </row>
    <row r="421" spans="1:10" hidden="1" x14ac:dyDescent="0.55000000000000004">
      <c r="A421" s="3" t="s">
        <v>1196</v>
      </c>
      <c r="B421" t="s">
        <v>3192</v>
      </c>
      <c r="C421" t="s">
        <v>1889</v>
      </c>
      <c r="D421" t="s">
        <v>1890</v>
      </c>
      <c r="E421" t="s">
        <v>386</v>
      </c>
      <c r="H421" t="s">
        <v>3195</v>
      </c>
      <c r="I421">
        <v>0</v>
      </c>
      <c r="J421" t="s">
        <v>145</v>
      </c>
    </row>
    <row r="422" spans="1:10" hidden="1" x14ac:dyDescent="0.55000000000000004">
      <c r="A422" s="3" t="s">
        <v>1196</v>
      </c>
      <c r="B422" t="s">
        <v>1876</v>
      </c>
      <c r="C422" t="s">
        <v>1877</v>
      </c>
      <c r="D422" t="s">
        <v>1878</v>
      </c>
      <c r="E422" t="s">
        <v>386</v>
      </c>
      <c r="H422" t="s">
        <v>1759</v>
      </c>
      <c r="I422">
        <v>0</v>
      </c>
      <c r="J422" t="s">
        <v>145</v>
      </c>
    </row>
    <row r="423" spans="1:10" hidden="1" x14ac:dyDescent="0.55000000000000004">
      <c r="A423" s="3" t="s">
        <v>1196</v>
      </c>
      <c r="B423" t="s">
        <v>3192</v>
      </c>
      <c r="C423" t="s">
        <v>1877</v>
      </c>
      <c r="D423" t="s">
        <v>1878</v>
      </c>
      <c r="E423" t="s">
        <v>386</v>
      </c>
      <c r="H423" t="s">
        <v>3195</v>
      </c>
      <c r="I423">
        <v>0</v>
      </c>
      <c r="J423" t="s">
        <v>145</v>
      </c>
    </row>
    <row r="424" spans="1:10" hidden="1" x14ac:dyDescent="0.55000000000000004">
      <c r="A424" s="3" t="s">
        <v>1196</v>
      </c>
      <c r="B424" t="s">
        <v>1876</v>
      </c>
      <c r="C424" t="s">
        <v>1879</v>
      </c>
      <c r="D424" t="s">
        <v>1880</v>
      </c>
      <c r="E424" t="s">
        <v>386</v>
      </c>
      <c r="H424" t="s">
        <v>1759</v>
      </c>
      <c r="I424">
        <v>0</v>
      </c>
      <c r="J424" t="s">
        <v>145</v>
      </c>
    </row>
    <row r="425" spans="1:10" hidden="1" x14ac:dyDescent="0.55000000000000004">
      <c r="A425" s="3" t="s">
        <v>1196</v>
      </c>
      <c r="B425" t="s">
        <v>3192</v>
      </c>
      <c r="C425" t="s">
        <v>1879</v>
      </c>
      <c r="D425" t="s">
        <v>1880</v>
      </c>
      <c r="E425" t="s">
        <v>386</v>
      </c>
      <c r="H425" t="s">
        <v>3195</v>
      </c>
      <c r="I425">
        <v>0</v>
      </c>
      <c r="J425" t="s">
        <v>145</v>
      </c>
    </row>
    <row r="426" spans="1:10" hidden="1" x14ac:dyDescent="0.55000000000000004">
      <c r="A426" s="3" t="s">
        <v>1196</v>
      </c>
      <c r="B426" t="s">
        <v>1876</v>
      </c>
      <c r="C426" t="s">
        <v>1881</v>
      </c>
      <c r="D426" t="s">
        <v>1882</v>
      </c>
      <c r="E426" t="s">
        <v>386</v>
      </c>
      <c r="H426" t="s">
        <v>1759</v>
      </c>
      <c r="I426">
        <v>0</v>
      </c>
      <c r="J426" t="s">
        <v>145</v>
      </c>
    </row>
    <row r="427" spans="1:10" hidden="1" x14ac:dyDescent="0.55000000000000004">
      <c r="A427" s="3" t="s">
        <v>1196</v>
      </c>
      <c r="B427" t="s">
        <v>3192</v>
      </c>
      <c r="C427" t="s">
        <v>1881</v>
      </c>
      <c r="D427" t="s">
        <v>1882</v>
      </c>
      <c r="E427" t="s">
        <v>386</v>
      </c>
      <c r="H427" t="s">
        <v>3195</v>
      </c>
      <c r="I427">
        <v>0</v>
      </c>
      <c r="J427" t="s">
        <v>145</v>
      </c>
    </row>
    <row r="428" spans="1:10" hidden="1" x14ac:dyDescent="0.55000000000000004">
      <c r="A428" s="3" t="s">
        <v>1196</v>
      </c>
      <c r="B428" t="s">
        <v>1876</v>
      </c>
      <c r="C428" t="s">
        <v>1883</v>
      </c>
      <c r="D428" t="s">
        <v>1884</v>
      </c>
      <c r="E428" t="s">
        <v>386</v>
      </c>
      <c r="H428" t="s">
        <v>1759</v>
      </c>
      <c r="I428">
        <v>0</v>
      </c>
      <c r="J428" t="s">
        <v>145</v>
      </c>
    </row>
    <row r="429" spans="1:10" hidden="1" x14ac:dyDescent="0.55000000000000004">
      <c r="A429" s="3" t="s">
        <v>1196</v>
      </c>
      <c r="B429" t="s">
        <v>3192</v>
      </c>
      <c r="C429" t="s">
        <v>1883</v>
      </c>
      <c r="D429" t="s">
        <v>1884</v>
      </c>
      <c r="E429" t="s">
        <v>386</v>
      </c>
      <c r="H429" t="s">
        <v>3195</v>
      </c>
      <c r="I429">
        <v>0</v>
      </c>
      <c r="J429" t="s">
        <v>145</v>
      </c>
    </row>
    <row r="430" spans="1:10" hidden="1" x14ac:dyDescent="0.55000000000000004">
      <c r="A430" s="3" t="s">
        <v>1196</v>
      </c>
      <c r="B430" t="s">
        <v>1859</v>
      </c>
      <c r="C430" t="s">
        <v>1860</v>
      </c>
      <c r="D430" t="s">
        <v>1861</v>
      </c>
      <c r="E430" t="s">
        <v>386</v>
      </c>
      <c r="H430" t="s">
        <v>1789</v>
      </c>
      <c r="I430">
        <v>0</v>
      </c>
      <c r="J430" t="s">
        <v>145</v>
      </c>
    </row>
    <row r="431" spans="1:10" hidden="1" x14ac:dyDescent="0.55000000000000004">
      <c r="A431" s="3" t="s">
        <v>1196</v>
      </c>
      <c r="B431" t="s">
        <v>3192</v>
      </c>
      <c r="C431" t="s">
        <v>1860</v>
      </c>
      <c r="D431" t="s">
        <v>1861</v>
      </c>
      <c r="E431" t="s">
        <v>386</v>
      </c>
      <c r="H431" t="s">
        <v>3188</v>
      </c>
      <c r="I431">
        <v>0</v>
      </c>
      <c r="J431" t="s">
        <v>145</v>
      </c>
    </row>
    <row r="432" spans="1:10" hidden="1" x14ac:dyDescent="0.55000000000000004">
      <c r="A432" s="3" t="s">
        <v>1196</v>
      </c>
      <c r="B432" t="s">
        <v>1859</v>
      </c>
      <c r="C432" t="s">
        <v>1862</v>
      </c>
      <c r="D432" t="s">
        <v>1863</v>
      </c>
      <c r="E432" t="s">
        <v>386</v>
      </c>
      <c r="H432" t="s">
        <v>1789</v>
      </c>
      <c r="I432">
        <v>0</v>
      </c>
      <c r="J432" t="s">
        <v>145</v>
      </c>
    </row>
    <row r="433" spans="1:10" hidden="1" x14ac:dyDescent="0.55000000000000004">
      <c r="A433" s="3" t="s">
        <v>1196</v>
      </c>
      <c r="B433" t="s">
        <v>3192</v>
      </c>
      <c r="C433" t="s">
        <v>1862</v>
      </c>
      <c r="D433" t="s">
        <v>1863</v>
      </c>
      <c r="E433" t="s">
        <v>386</v>
      </c>
      <c r="H433" t="s">
        <v>3188</v>
      </c>
      <c r="I433">
        <v>0</v>
      </c>
      <c r="J433" t="s">
        <v>145</v>
      </c>
    </row>
    <row r="434" spans="1:10" hidden="1" x14ac:dyDescent="0.55000000000000004">
      <c r="A434" s="3" t="s">
        <v>1196</v>
      </c>
      <c r="B434" t="s">
        <v>1859</v>
      </c>
      <c r="C434" t="s">
        <v>1864</v>
      </c>
      <c r="D434" t="s">
        <v>1865</v>
      </c>
      <c r="E434" t="s">
        <v>386</v>
      </c>
      <c r="H434" t="s">
        <v>1789</v>
      </c>
      <c r="I434">
        <v>0</v>
      </c>
      <c r="J434" t="s">
        <v>145</v>
      </c>
    </row>
    <row r="435" spans="1:10" hidden="1" x14ac:dyDescent="0.55000000000000004">
      <c r="A435" s="3" t="s">
        <v>1196</v>
      </c>
      <c r="B435" t="s">
        <v>3190</v>
      </c>
      <c r="C435" t="s">
        <v>1864</v>
      </c>
      <c r="D435" t="s">
        <v>1865</v>
      </c>
      <c r="E435" t="s">
        <v>386</v>
      </c>
      <c r="H435" t="s">
        <v>3188</v>
      </c>
      <c r="I435">
        <v>0</v>
      </c>
      <c r="J435" t="s">
        <v>145</v>
      </c>
    </row>
    <row r="436" spans="1:10" hidden="1" x14ac:dyDescent="0.55000000000000004">
      <c r="A436" s="3" t="s">
        <v>1196</v>
      </c>
      <c r="B436" t="s">
        <v>1859</v>
      </c>
      <c r="C436" t="s">
        <v>1866</v>
      </c>
      <c r="D436" t="s">
        <v>1867</v>
      </c>
      <c r="E436" t="s">
        <v>386</v>
      </c>
      <c r="H436" t="s">
        <v>1789</v>
      </c>
      <c r="I436">
        <v>0</v>
      </c>
      <c r="J436" t="s">
        <v>145</v>
      </c>
    </row>
    <row r="437" spans="1:10" hidden="1" x14ac:dyDescent="0.55000000000000004">
      <c r="A437" s="3" t="s">
        <v>1196</v>
      </c>
      <c r="B437" t="s">
        <v>3190</v>
      </c>
      <c r="C437" t="s">
        <v>1866</v>
      </c>
      <c r="D437" t="s">
        <v>1867</v>
      </c>
      <c r="E437" t="s">
        <v>386</v>
      </c>
      <c r="H437" t="s">
        <v>3188</v>
      </c>
      <c r="I437">
        <v>0</v>
      </c>
      <c r="J437" t="s">
        <v>145</v>
      </c>
    </row>
    <row r="438" spans="1:10" hidden="1" x14ac:dyDescent="0.55000000000000004">
      <c r="A438" s="3" t="s">
        <v>1196</v>
      </c>
      <c r="B438" t="s">
        <v>1859</v>
      </c>
      <c r="C438" t="s">
        <v>1868</v>
      </c>
      <c r="D438" t="s">
        <v>1869</v>
      </c>
      <c r="E438" t="s">
        <v>386</v>
      </c>
      <c r="H438" t="s">
        <v>1789</v>
      </c>
      <c r="I438">
        <v>0</v>
      </c>
      <c r="J438" t="s">
        <v>145</v>
      </c>
    </row>
    <row r="439" spans="1:10" hidden="1" x14ac:dyDescent="0.55000000000000004">
      <c r="A439" s="3" t="s">
        <v>1196</v>
      </c>
      <c r="B439" t="s">
        <v>3190</v>
      </c>
      <c r="C439" t="s">
        <v>1868</v>
      </c>
      <c r="D439" t="s">
        <v>1869</v>
      </c>
      <c r="E439" t="s">
        <v>386</v>
      </c>
      <c r="H439" t="s">
        <v>3188</v>
      </c>
      <c r="I439">
        <v>0</v>
      </c>
      <c r="J439" t="s">
        <v>145</v>
      </c>
    </row>
    <row r="440" spans="1:10" hidden="1" x14ac:dyDescent="0.55000000000000004">
      <c r="A440" s="3" t="s">
        <v>1196</v>
      </c>
      <c r="B440" t="s">
        <v>1974</v>
      </c>
      <c r="C440" t="s">
        <v>2002</v>
      </c>
      <c r="D440" t="s">
        <v>2003</v>
      </c>
      <c r="E440" t="s">
        <v>386</v>
      </c>
      <c r="H440" t="s">
        <v>1971</v>
      </c>
      <c r="I440">
        <v>0</v>
      </c>
      <c r="J440" t="s">
        <v>145</v>
      </c>
    </row>
    <row r="441" spans="1:10" hidden="1" x14ac:dyDescent="0.55000000000000004">
      <c r="A441" s="3" t="s">
        <v>1196</v>
      </c>
      <c r="B441" t="s">
        <v>3204</v>
      </c>
      <c r="C441" t="s">
        <v>2002</v>
      </c>
      <c r="D441" t="s">
        <v>2003</v>
      </c>
      <c r="E441" t="s">
        <v>386</v>
      </c>
      <c r="H441" t="s">
        <v>3201</v>
      </c>
      <c r="I441">
        <v>0</v>
      </c>
      <c r="J441" t="s">
        <v>145</v>
      </c>
    </row>
    <row r="442" spans="1:10" hidden="1" x14ac:dyDescent="0.55000000000000004">
      <c r="A442" s="3" t="s">
        <v>1196</v>
      </c>
      <c r="B442" t="s">
        <v>1974</v>
      </c>
      <c r="C442" t="s">
        <v>2004</v>
      </c>
      <c r="D442" t="s">
        <v>2005</v>
      </c>
      <c r="E442" t="s">
        <v>386</v>
      </c>
      <c r="H442" t="s">
        <v>2006</v>
      </c>
      <c r="I442">
        <v>0</v>
      </c>
      <c r="J442" t="s">
        <v>145</v>
      </c>
    </row>
    <row r="443" spans="1:10" hidden="1" x14ac:dyDescent="0.55000000000000004">
      <c r="A443" s="3" t="s">
        <v>370</v>
      </c>
      <c r="B443" t="s">
        <v>2823</v>
      </c>
      <c r="C443" t="s">
        <v>1602</v>
      </c>
      <c r="D443" t="s">
        <v>1603</v>
      </c>
      <c r="E443" t="s">
        <v>386</v>
      </c>
      <c r="I443">
        <v>0</v>
      </c>
      <c r="J443" t="s">
        <v>145</v>
      </c>
    </row>
    <row r="444" spans="1:10" hidden="1" x14ac:dyDescent="0.55000000000000004">
      <c r="A444" s="3" t="s">
        <v>1196</v>
      </c>
      <c r="B444" t="s">
        <v>1859</v>
      </c>
      <c r="C444" t="s">
        <v>1870</v>
      </c>
      <c r="D444" t="s">
        <v>1871</v>
      </c>
      <c r="E444" t="s">
        <v>386</v>
      </c>
      <c r="H444" t="s">
        <v>1789</v>
      </c>
      <c r="I444">
        <v>0</v>
      </c>
      <c r="J444" t="s">
        <v>145</v>
      </c>
    </row>
    <row r="445" spans="1:10" hidden="1" x14ac:dyDescent="0.55000000000000004">
      <c r="A445" s="3" t="s">
        <v>1196</v>
      </c>
      <c r="B445" t="s">
        <v>3190</v>
      </c>
      <c r="C445" t="s">
        <v>1870</v>
      </c>
      <c r="D445" t="s">
        <v>1871</v>
      </c>
      <c r="E445" t="s">
        <v>386</v>
      </c>
      <c r="H445" t="s">
        <v>3188</v>
      </c>
      <c r="I445">
        <v>0</v>
      </c>
      <c r="J445" t="s">
        <v>145</v>
      </c>
    </row>
    <row r="446" spans="1:10" hidden="1" x14ac:dyDescent="0.55000000000000004">
      <c r="A446" s="3" t="s">
        <v>1196</v>
      </c>
      <c r="B446" t="s">
        <v>1859</v>
      </c>
      <c r="C446" t="s">
        <v>1872</v>
      </c>
      <c r="D446" t="s">
        <v>1873</v>
      </c>
      <c r="E446" t="s">
        <v>386</v>
      </c>
      <c r="H446" t="s">
        <v>1830</v>
      </c>
      <c r="I446">
        <v>0</v>
      </c>
      <c r="J446" t="s">
        <v>145</v>
      </c>
    </row>
    <row r="447" spans="1:10" hidden="1" x14ac:dyDescent="0.55000000000000004">
      <c r="A447" s="3" t="s">
        <v>1196</v>
      </c>
      <c r="B447" t="s">
        <v>3190</v>
      </c>
      <c r="C447" t="s">
        <v>1872</v>
      </c>
      <c r="D447" t="s">
        <v>1873</v>
      </c>
      <c r="E447" t="s">
        <v>386</v>
      </c>
      <c r="H447" t="s">
        <v>3184</v>
      </c>
      <c r="I447">
        <v>0</v>
      </c>
      <c r="J447" t="s">
        <v>145</v>
      </c>
    </row>
    <row r="448" spans="1:10" hidden="1" x14ac:dyDescent="0.55000000000000004">
      <c r="A448" s="3" t="s">
        <v>1196</v>
      </c>
      <c r="B448" t="s">
        <v>1859</v>
      </c>
      <c r="C448" t="s">
        <v>1874</v>
      </c>
      <c r="D448" t="s">
        <v>1875</v>
      </c>
      <c r="E448" t="s">
        <v>386</v>
      </c>
      <c r="H448" t="s">
        <v>1830</v>
      </c>
      <c r="I448">
        <v>0</v>
      </c>
      <c r="J448" t="s">
        <v>145</v>
      </c>
    </row>
    <row r="449" spans="1:10" hidden="1" x14ac:dyDescent="0.55000000000000004">
      <c r="A449" s="3" t="s">
        <v>1196</v>
      </c>
      <c r="B449" t="s">
        <v>3190</v>
      </c>
      <c r="C449" t="s">
        <v>1874</v>
      </c>
      <c r="D449" t="s">
        <v>1875</v>
      </c>
      <c r="E449" t="s">
        <v>386</v>
      </c>
      <c r="H449" t="s">
        <v>3184</v>
      </c>
      <c r="I449">
        <v>0</v>
      </c>
      <c r="J449" t="s">
        <v>145</v>
      </c>
    </row>
    <row r="450" spans="1:10" hidden="1" x14ac:dyDescent="0.55000000000000004">
      <c r="A450" s="3" t="s">
        <v>1196</v>
      </c>
      <c r="B450" t="s">
        <v>1850</v>
      </c>
      <c r="C450" t="s">
        <v>1851</v>
      </c>
      <c r="D450" t="s">
        <v>1852</v>
      </c>
      <c r="E450" t="s">
        <v>386</v>
      </c>
      <c r="H450" t="s">
        <v>1830</v>
      </c>
      <c r="I450">
        <v>0</v>
      </c>
      <c r="J450" t="s">
        <v>145</v>
      </c>
    </row>
    <row r="451" spans="1:10" hidden="1" x14ac:dyDescent="0.55000000000000004">
      <c r="A451" s="3" t="s">
        <v>1196</v>
      </c>
      <c r="B451" t="s">
        <v>3190</v>
      </c>
      <c r="C451" t="s">
        <v>1851</v>
      </c>
      <c r="D451" t="s">
        <v>1852</v>
      </c>
      <c r="E451" t="s">
        <v>386</v>
      </c>
      <c r="H451" t="s">
        <v>3184</v>
      </c>
      <c r="I451">
        <v>0</v>
      </c>
      <c r="J451" t="s">
        <v>145</v>
      </c>
    </row>
    <row r="452" spans="1:10" hidden="1" x14ac:dyDescent="0.55000000000000004">
      <c r="A452" s="3" t="s">
        <v>1196</v>
      </c>
      <c r="B452" t="s">
        <v>1850</v>
      </c>
      <c r="C452" t="s">
        <v>1853</v>
      </c>
      <c r="D452" t="s">
        <v>1854</v>
      </c>
      <c r="E452" t="s">
        <v>386</v>
      </c>
      <c r="H452" t="s">
        <v>1830</v>
      </c>
      <c r="I452">
        <v>0</v>
      </c>
      <c r="J452" t="s">
        <v>145</v>
      </c>
    </row>
    <row r="453" spans="1:10" hidden="1" x14ac:dyDescent="0.55000000000000004">
      <c r="A453" s="3" t="s">
        <v>1196</v>
      </c>
      <c r="B453" t="s">
        <v>3190</v>
      </c>
      <c r="C453" t="s">
        <v>1853</v>
      </c>
      <c r="D453" t="s">
        <v>1854</v>
      </c>
      <c r="E453" t="s">
        <v>386</v>
      </c>
      <c r="H453" t="s">
        <v>3184</v>
      </c>
      <c r="I453">
        <v>0</v>
      </c>
      <c r="J453" t="s">
        <v>145</v>
      </c>
    </row>
    <row r="454" spans="1:10" hidden="1" x14ac:dyDescent="0.55000000000000004">
      <c r="A454" s="3" t="s">
        <v>1196</v>
      </c>
      <c r="B454" t="s">
        <v>1850</v>
      </c>
      <c r="C454" t="s">
        <v>1855</v>
      </c>
      <c r="D454" t="s">
        <v>1856</v>
      </c>
      <c r="E454" t="s">
        <v>386</v>
      </c>
      <c r="H454" t="s">
        <v>1837</v>
      </c>
      <c r="I454">
        <v>0</v>
      </c>
      <c r="J454" t="s">
        <v>145</v>
      </c>
    </row>
    <row r="455" spans="1:10" hidden="1" x14ac:dyDescent="0.55000000000000004">
      <c r="A455" s="3" t="s">
        <v>1196</v>
      </c>
      <c r="B455" t="s">
        <v>3190</v>
      </c>
      <c r="C455" t="s">
        <v>1855</v>
      </c>
      <c r="D455" t="s">
        <v>1856</v>
      </c>
      <c r="E455" t="s">
        <v>386</v>
      </c>
      <c r="H455" t="s">
        <v>3186</v>
      </c>
      <c r="I455">
        <v>0</v>
      </c>
      <c r="J455" t="s">
        <v>145</v>
      </c>
    </row>
    <row r="456" spans="1:10" hidden="1" x14ac:dyDescent="0.55000000000000004">
      <c r="A456" s="3" t="s">
        <v>1196</v>
      </c>
      <c r="B456" t="s">
        <v>1850</v>
      </c>
      <c r="C456" t="s">
        <v>1857</v>
      </c>
      <c r="D456" t="s">
        <v>1858</v>
      </c>
      <c r="E456" t="s">
        <v>386</v>
      </c>
      <c r="H456" t="s">
        <v>1830</v>
      </c>
      <c r="I456">
        <v>0</v>
      </c>
      <c r="J456" t="s">
        <v>145</v>
      </c>
    </row>
    <row r="457" spans="1:10" hidden="1" x14ac:dyDescent="0.55000000000000004">
      <c r="A457" s="3" t="s">
        <v>1196</v>
      </c>
      <c r="B457" t="s">
        <v>3190</v>
      </c>
      <c r="C457" t="s">
        <v>1857</v>
      </c>
      <c r="D457" t="s">
        <v>1858</v>
      </c>
      <c r="E457" t="s">
        <v>386</v>
      </c>
      <c r="H457" t="s">
        <v>3184</v>
      </c>
      <c r="I457">
        <v>0</v>
      </c>
      <c r="J457" t="s">
        <v>145</v>
      </c>
    </row>
    <row r="458" spans="1:10" hidden="1" x14ac:dyDescent="0.55000000000000004">
      <c r="A458" s="3" t="s">
        <v>1196</v>
      </c>
      <c r="B458" t="s">
        <v>1827</v>
      </c>
      <c r="C458" t="s">
        <v>1828</v>
      </c>
      <c r="D458" t="s">
        <v>1829</v>
      </c>
      <c r="E458" t="s">
        <v>386</v>
      </c>
      <c r="H458" t="s">
        <v>1830</v>
      </c>
      <c r="I458">
        <v>0</v>
      </c>
      <c r="J458" t="s">
        <v>145</v>
      </c>
    </row>
    <row r="459" spans="1:10" hidden="1" x14ac:dyDescent="0.55000000000000004">
      <c r="A459" s="3" t="s">
        <v>1196</v>
      </c>
      <c r="B459" t="s">
        <v>3190</v>
      </c>
      <c r="C459" t="s">
        <v>1828</v>
      </c>
      <c r="D459" t="s">
        <v>1829</v>
      </c>
      <c r="E459" t="s">
        <v>386</v>
      </c>
      <c r="H459" t="s">
        <v>3184</v>
      </c>
      <c r="I459">
        <v>0</v>
      </c>
      <c r="J459" t="s">
        <v>145</v>
      </c>
    </row>
    <row r="460" spans="1:10" hidden="1" x14ac:dyDescent="0.55000000000000004">
      <c r="A460" s="3" t="s">
        <v>1196</v>
      </c>
      <c r="B460" t="s">
        <v>1827</v>
      </c>
      <c r="C460" t="s">
        <v>1831</v>
      </c>
      <c r="D460" t="s">
        <v>1832</v>
      </c>
      <c r="E460" t="s">
        <v>386</v>
      </c>
      <c r="H460" t="s">
        <v>1830</v>
      </c>
      <c r="I460">
        <v>0</v>
      </c>
      <c r="J460" t="s">
        <v>145</v>
      </c>
    </row>
    <row r="461" spans="1:10" hidden="1" x14ac:dyDescent="0.55000000000000004">
      <c r="A461" s="3" t="s">
        <v>1196</v>
      </c>
      <c r="B461" t="s">
        <v>3190</v>
      </c>
      <c r="C461" t="s">
        <v>1831</v>
      </c>
      <c r="D461" t="s">
        <v>1832</v>
      </c>
      <c r="E461" t="s">
        <v>386</v>
      </c>
      <c r="H461" t="s">
        <v>3184</v>
      </c>
      <c r="I461">
        <v>0</v>
      </c>
      <c r="J461" t="s">
        <v>145</v>
      </c>
    </row>
    <row r="462" spans="1:10" hidden="1" x14ac:dyDescent="0.55000000000000004">
      <c r="A462" s="3" t="s">
        <v>1196</v>
      </c>
      <c r="B462" t="s">
        <v>1827</v>
      </c>
      <c r="C462" t="s">
        <v>1833</v>
      </c>
      <c r="D462" t="s">
        <v>1834</v>
      </c>
      <c r="E462" t="s">
        <v>386</v>
      </c>
      <c r="H462" t="s">
        <v>1830</v>
      </c>
      <c r="I462">
        <v>0</v>
      </c>
      <c r="J462" t="s">
        <v>145</v>
      </c>
    </row>
    <row r="463" spans="1:10" hidden="1" x14ac:dyDescent="0.55000000000000004">
      <c r="A463" s="3" t="s">
        <v>1196</v>
      </c>
      <c r="B463" t="s">
        <v>3190</v>
      </c>
      <c r="C463" t="s">
        <v>1833</v>
      </c>
      <c r="D463" t="s">
        <v>1834</v>
      </c>
      <c r="E463" t="s">
        <v>386</v>
      </c>
      <c r="H463" t="s">
        <v>3184</v>
      </c>
      <c r="I463">
        <v>0</v>
      </c>
      <c r="J463" t="s">
        <v>145</v>
      </c>
    </row>
    <row r="464" spans="1:10" hidden="1" x14ac:dyDescent="0.55000000000000004">
      <c r="A464" s="3" t="s">
        <v>1196</v>
      </c>
      <c r="B464" t="s">
        <v>1827</v>
      </c>
      <c r="C464" t="s">
        <v>1835</v>
      </c>
      <c r="D464" t="s">
        <v>1836</v>
      </c>
      <c r="E464" t="s">
        <v>386</v>
      </c>
      <c r="H464" t="s">
        <v>1837</v>
      </c>
      <c r="I464">
        <v>0</v>
      </c>
      <c r="J464" t="s">
        <v>145</v>
      </c>
    </row>
    <row r="465" spans="1:10" hidden="1" x14ac:dyDescent="0.55000000000000004">
      <c r="A465" s="3" t="s">
        <v>1196</v>
      </c>
      <c r="B465" t="s">
        <v>3190</v>
      </c>
      <c r="C465" t="s">
        <v>1835</v>
      </c>
      <c r="D465" t="s">
        <v>1836</v>
      </c>
      <c r="E465" t="s">
        <v>386</v>
      </c>
      <c r="H465" t="s">
        <v>3186</v>
      </c>
      <c r="I465">
        <v>0</v>
      </c>
      <c r="J465" t="s">
        <v>145</v>
      </c>
    </row>
    <row r="466" spans="1:10" hidden="1" x14ac:dyDescent="0.55000000000000004">
      <c r="A466" s="3" t="s">
        <v>1196</v>
      </c>
      <c r="B466" t="s">
        <v>1827</v>
      </c>
      <c r="C466" t="s">
        <v>1838</v>
      </c>
      <c r="D466" t="s">
        <v>1839</v>
      </c>
      <c r="E466" t="s">
        <v>386</v>
      </c>
      <c r="H466" t="s">
        <v>1837</v>
      </c>
      <c r="I466">
        <v>0</v>
      </c>
      <c r="J466" t="s">
        <v>145</v>
      </c>
    </row>
    <row r="467" spans="1:10" hidden="1" x14ac:dyDescent="0.55000000000000004">
      <c r="A467" s="3" t="s">
        <v>1196</v>
      </c>
      <c r="B467" t="s">
        <v>3190</v>
      </c>
      <c r="C467" t="s">
        <v>1838</v>
      </c>
      <c r="D467" t="s">
        <v>1839</v>
      </c>
      <c r="E467" t="s">
        <v>386</v>
      </c>
      <c r="H467" t="s">
        <v>3186</v>
      </c>
      <c r="I467">
        <v>0</v>
      </c>
      <c r="J467" t="s">
        <v>145</v>
      </c>
    </row>
    <row r="468" spans="1:10" hidden="1" x14ac:dyDescent="0.55000000000000004">
      <c r="A468" s="3" t="s">
        <v>1196</v>
      </c>
      <c r="B468" t="s">
        <v>1827</v>
      </c>
      <c r="C468" t="s">
        <v>1840</v>
      </c>
      <c r="D468" t="s">
        <v>1841</v>
      </c>
      <c r="E468" t="s">
        <v>386</v>
      </c>
      <c r="H468" t="s">
        <v>1837</v>
      </c>
      <c r="I468">
        <v>0</v>
      </c>
      <c r="J468" t="s">
        <v>145</v>
      </c>
    </row>
    <row r="469" spans="1:10" hidden="1" x14ac:dyDescent="0.55000000000000004">
      <c r="A469" s="3" t="s">
        <v>1196</v>
      </c>
      <c r="B469" t="s">
        <v>3190</v>
      </c>
      <c r="C469" t="s">
        <v>1840</v>
      </c>
      <c r="D469" t="s">
        <v>1841</v>
      </c>
      <c r="E469" t="s">
        <v>386</v>
      </c>
      <c r="H469" t="s">
        <v>3186</v>
      </c>
      <c r="I469">
        <v>0</v>
      </c>
      <c r="J469" t="s">
        <v>145</v>
      </c>
    </row>
    <row r="470" spans="1:10" hidden="1" x14ac:dyDescent="0.55000000000000004">
      <c r="A470" s="3" t="s">
        <v>1196</v>
      </c>
      <c r="B470" t="s">
        <v>1827</v>
      </c>
      <c r="C470" t="s">
        <v>1842</v>
      </c>
      <c r="D470" t="s">
        <v>1843</v>
      </c>
      <c r="E470" t="s">
        <v>386</v>
      </c>
      <c r="H470" t="s">
        <v>1837</v>
      </c>
      <c r="I470">
        <v>0</v>
      </c>
      <c r="J470" t="s">
        <v>145</v>
      </c>
    </row>
    <row r="471" spans="1:10" hidden="1" x14ac:dyDescent="0.55000000000000004">
      <c r="A471" s="3" t="s">
        <v>1196</v>
      </c>
      <c r="B471" t="s">
        <v>3190</v>
      </c>
      <c r="C471" t="s">
        <v>1842</v>
      </c>
      <c r="D471" t="s">
        <v>1843</v>
      </c>
      <c r="E471" t="s">
        <v>386</v>
      </c>
      <c r="H471" t="s">
        <v>3186</v>
      </c>
      <c r="I471">
        <v>0</v>
      </c>
      <c r="J471" t="s">
        <v>145</v>
      </c>
    </row>
    <row r="472" spans="1:10" hidden="1" x14ac:dyDescent="0.55000000000000004">
      <c r="A472" s="3" t="s">
        <v>1196</v>
      </c>
      <c r="B472" t="s">
        <v>1827</v>
      </c>
      <c r="C472" t="s">
        <v>1844</v>
      </c>
      <c r="D472" t="s">
        <v>1845</v>
      </c>
      <c r="E472" t="s">
        <v>386</v>
      </c>
      <c r="H472" t="s">
        <v>1837</v>
      </c>
      <c r="I472">
        <v>0</v>
      </c>
      <c r="J472" t="s">
        <v>145</v>
      </c>
    </row>
    <row r="473" spans="1:10" hidden="1" x14ac:dyDescent="0.55000000000000004">
      <c r="A473" s="3" t="s">
        <v>1196</v>
      </c>
      <c r="B473" t="s">
        <v>3190</v>
      </c>
      <c r="C473" t="s">
        <v>1844</v>
      </c>
      <c r="D473" t="s">
        <v>1845</v>
      </c>
      <c r="E473" t="s">
        <v>386</v>
      </c>
      <c r="H473" t="s">
        <v>3186</v>
      </c>
      <c r="I473">
        <v>0</v>
      </c>
      <c r="J473" t="s">
        <v>145</v>
      </c>
    </row>
    <row r="474" spans="1:10" hidden="1" x14ac:dyDescent="0.55000000000000004">
      <c r="A474" s="3" t="s">
        <v>1196</v>
      </c>
      <c r="B474" t="s">
        <v>1974</v>
      </c>
      <c r="C474" t="s">
        <v>2007</v>
      </c>
      <c r="D474" t="s">
        <v>2008</v>
      </c>
      <c r="E474" t="s">
        <v>386</v>
      </c>
      <c r="H474" t="s">
        <v>1837</v>
      </c>
      <c r="I474">
        <v>0</v>
      </c>
      <c r="J474" t="s">
        <v>145</v>
      </c>
    </row>
    <row r="475" spans="1:10" hidden="1" x14ac:dyDescent="0.55000000000000004">
      <c r="A475" s="3" t="s">
        <v>1196</v>
      </c>
      <c r="B475" t="s">
        <v>3204</v>
      </c>
      <c r="C475" t="s">
        <v>2007</v>
      </c>
      <c r="D475" t="s">
        <v>2008</v>
      </c>
      <c r="E475" t="s">
        <v>386</v>
      </c>
      <c r="H475" t="s">
        <v>3199</v>
      </c>
      <c r="I475">
        <v>0</v>
      </c>
      <c r="J475" t="s">
        <v>145</v>
      </c>
    </row>
    <row r="476" spans="1:10" hidden="1" x14ac:dyDescent="0.55000000000000004">
      <c r="A476" s="3" t="s">
        <v>1196</v>
      </c>
      <c r="B476" t="s">
        <v>1974</v>
      </c>
      <c r="C476" t="s">
        <v>2009</v>
      </c>
      <c r="D476" t="s">
        <v>2010</v>
      </c>
      <c r="E476" t="s">
        <v>386</v>
      </c>
      <c r="H476" t="s">
        <v>1837</v>
      </c>
      <c r="I476">
        <v>0</v>
      </c>
      <c r="J476" t="s">
        <v>145</v>
      </c>
    </row>
    <row r="477" spans="1:10" hidden="1" x14ac:dyDescent="0.55000000000000004">
      <c r="A477" s="3" t="s">
        <v>1196</v>
      </c>
      <c r="B477" t="s">
        <v>3204</v>
      </c>
      <c r="C477" t="s">
        <v>2009</v>
      </c>
      <c r="D477" t="s">
        <v>2010</v>
      </c>
      <c r="E477" t="s">
        <v>386</v>
      </c>
      <c r="H477" t="s">
        <v>3199</v>
      </c>
      <c r="I477">
        <v>0</v>
      </c>
      <c r="J477" t="s">
        <v>145</v>
      </c>
    </row>
    <row r="478" spans="1:10" hidden="1" x14ac:dyDescent="0.55000000000000004">
      <c r="A478" s="3" t="s">
        <v>1196</v>
      </c>
      <c r="B478" t="s">
        <v>1827</v>
      </c>
      <c r="C478" t="s">
        <v>1846</v>
      </c>
      <c r="D478" t="s">
        <v>1847</v>
      </c>
      <c r="E478" t="s">
        <v>386</v>
      </c>
      <c r="H478" t="s">
        <v>1789</v>
      </c>
      <c r="I478">
        <v>0</v>
      </c>
      <c r="J478" t="s">
        <v>145</v>
      </c>
    </row>
    <row r="479" spans="1:10" hidden="1" x14ac:dyDescent="0.55000000000000004">
      <c r="A479" s="3" t="s">
        <v>1196</v>
      </c>
      <c r="B479" t="s">
        <v>3190</v>
      </c>
      <c r="C479" t="s">
        <v>1846</v>
      </c>
      <c r="D479" t="s">
        <v>1847</v>
      </c>
      <c r="E479" t="s">
        <v>386</v>
      </c>
      <c r="H479" t="s">
        <v>3188</v>
      </c>
      <c r="I479">
        <v>0</v>
      </c>
      <c r="J479" t="s">
        <v>145</v>
      </c>
    </row>
    <row r="480" spans="1:10" hidden="1" x14ac:dyDescent="0.55000000000000004">
      <c r="A480" s="3" t="s">
        <v>1196</v>
      </c>
      <c r="B480" t="s">
        <v>1974</v>
      </c>
      <c r="C480" t="s">
        <v>2011</v>
      </c>
      <c r="D480" t="s">
        <v>2012</v>
      </c>
      <c r="E480" t="s">
        <v>386</v>
      </c>
      <c r="H480" t="s">
        <v>1953</v>
      </c>
      <c r="I480">
        <v>0</v>
      </c>
      <c r="J480" t="s">
        <v>145</v>
      </c>
    </row>
    <row r="481" spans="1:10" hidden="1" x14ac:dyDescent="0.55000000000000004">
      <c r="A481" s="3" t="s">
        <v>1196</v>
      </c>
      <c r="B481" t="s">
        <v>3204</v>
      </c>
      <c r="C481" t="s">
        <v>2011</v>
      </c>
      <c r="D481" t="s">
        <v>2012</v>
      </c>
      <c r="E481" t="s">
        <v>386</v>
      </c>
      <c r="H481" t="s">
        <v>3185</v>
      </c>
      <c r="I481">
        <v>0</v>
      </c>
      <c r="J481" t="s">
        <v>145</v>
      </c>
    </row>
    <row r="482" spans="1:10" hidden="1" x14ac:dyDescent="0.55000000000000004">
      <c r="A482" s="3" t="s">
        <v>1196</v>
      </c>
      <c r="B482" t="s">
        <v>1974</v>
      </c>
      <c r="C482" t="s">
        <v>2013</v>
      </c>
      <c r="D482" t="s">
        <v>2014</v>
      </c>
      <c r="E482" t="s">
        <v>386</v>
      </c>
      <c r="H482" t="s">
        <v>1953</v>
      </c>
      <c r="I482">
        <v>0</v>
      </c>
      <c r="J482" t="s">
        <v>145</v>
      </c>
    </row>
    <row r="483" spans="1:10" hidden="1" x14ac:dyDescent="0.55000000000000004">
      <c r="A483" s="3" t="s">
        <v>1196</v>
      </c>
      <c r="B483" t="s">
        <v>3204</v>
      </c>
      <c r="C483" t="s">
        <v>2013</v>
      </c>
      <c r="D483" t="s">
        <v>2014</v>
      </c>
      <c r="E483" t="s">
        <v>386</v>
      </c>
      <c r="H483" t="s">
        <v>3185</v>
      </c>
      <c r="I483">
        <v>0</v>
      </c>
      <c r="J483" t="s">
        <v>145</v>
      </c>
    </row>
    <row r="484" spans="1:10" hidden="1" x14ac:dyDescent="0.55000000000000004">
      <c r="A484" s="3" t="s">
        <v>1196</v>
      </c>
      <c r="B484" t="s">
        <v>1974</v>
      </c>
      <c r="C484" t="s">
        <v>2015</v>
      </c>
      <c r="D484" t="s">
        <v>2016</v>
      </c>
      <c r="E484" t="s">
        <v>386</v>
      </c>
      <c r="H484" t="s">
        <v>1953</v>
      </c>
      <c r="I484">
        <v>0</v>
      </c>
      <c r="J484" t="s">
        <v>145</v>
      </c>
    </row>
    <row r="485" spans="1:10" hidden="1" x14ac:dyDescent="0.55000000000000004">
      <c r="A485" s="3" t="s">
        <v>1196</v>
      </c>
      <c r="B485" t="s">
        <v>3204</v>
      </c>
      <c r="C485" t="s">
        <v>2015</v>
      </c>
      <c r="D485" t="s">
        <v>2016</v>
      </c>
      <c r="E485" t="s">
        <v>386</v>
      </c>
      <c r="H485" t="s">
        <v>3185</v>
      </c>
      <c r="I485">
        <v>0</v>
      </c>
      <c r="J485" t="s">
        <v>145</v>
      </c>
    </row>
    <row r="486" spans="1:10" hidden="1" x14ac:dyDescent="0.55000000000000004">
      <c r="A486" s="3" t="s">
        <v>1196</v>
      </c>
      <c r="B486" t="s">
        <v>1974</v>
      </c>
      <c r="C486" t="s">
        <v>2017</v>
      </c>
      <c r="D486" t="s">
        <v>2018</v>
      </c>
      <c r="E486" t="s">
        <v>386</v>
      </c>
      <c r="H486" t="s">
        <v>1953</v>
      </c>
      <c r="I486">
        <v>0</v>
      </c>
      <c r="J486" t="s">
        <v>145</v>
      </c>
    </row>
    <row r="487" spans="1:10" hidden="1" x14ac:dyDescent="0.55000000000000004">
      <c r="A487" s="3" t="s">
        <v>1196</v>
      </c>
      <c r="B487" t="s">
        <v>3204</v>
      </c>
      <c r="C487" t="s">
        <v>2017</v>
      </c>
      <c r="D487" t="s">
        <v>2018</v>
      </c>
      <c r="E487" t="s">
        <v>386</v>
      </c>
      <c r="H487" t="s">
        <v>3185</v>
      </c>
      <c r="I487">
        <v>0</v>
      </c>
      <c r="J487" t="s">
        <v>145</v>
      </c>
    </row>
    <row r="488" spans="1:10" hidden="1" x14ac:dyDescent="0.55000000000000004">
      <c r="A488" s="3" t="s">
        <v>1196</v>
      </c>
      <c r="B488" t="s">
        <v>1974</v>
      </c>
      <c r="C488" t="s">
        <v>2019</v>
      </c>
      <c r="D488" t="s">
        <v>2020</v>
      </c>
      <c r="E488" t="s">
        <v>386</v>
      </c>
      <c r="H488" t="s">
        <v>1953</v>
      </c>
      <c r="I488">
        <v>0</v>
      </c>
      <c r="J488" t="s">
        <v>145</v>
      </c>
    </row>
    <row r="489" spans="1:10" hidden="1" x14ac:dyDescent="0.55000000000000004">
      <c r="A489" s="3" t="s">
        <v>1196</v>
      </c>
      <c r="B489" t="s">
        <v>3204</v>
      </c>
      <c r="C489" t="s">
        <v>2019</v>
      </c>
      <c r="D489" t="s">
        <v>2020</v>
      </c>
      <c r="E489" t="s">
        <v>386</v>
      </c>
      <c r="H489" t="s">
        <v>3185</v>
      </c>
      <c r="I489">
        <v>0</v>
      </c>
      <c r="J489" t="s">
        <v>145</v>
      </c>
    </row>
    <row r="490" spans="1:10" hidden="1" x14ac:dyDescent="0.55000000000000004">
      <c r="A490" s="3" t="s">
        <v>1196</v>
      </c>
      <c r="B490" t="s">
        <v>1974</v>
      </c>
      <c r="C490" t="s">
        <v>2021</v>
      </c>
      <c r="D490" t="s">
        <v>2022</v>
      </c>
      <c r="E490" t="s">
        <v>386</v>
      </c>
      <c r="H490" t="s">
        <v>1953</v>
      </c>
      <c r="I490">
        <v>0</v>
      </c>
      <c r="J490" t="s">
        <v>145</v>
      </c>
    </row>
    <row r="491" spans="1:10" hidden="1" x14ac:dyDescent="0.55000000000000004">
      <c r="A491" s="3" t="s">
        <v>1196</v>
      </c>
      <c r="B491" t="s">
        <v>3204</v>
      </c>
      <c r="C491" t="s">
        <v>2021</v>
      </c>
      <c r="D491" t="s">
        <v>2022</v>
      </c>
      <c r="E491" t="s">
        <v>386</v>
      </c>
      <c r="H491" t="s">
        <v>3185</v>
      </c>
      <c r="I491">
        <v>0</v>
      </c>
      <c r="J491" t="s">
        <v>145</v>
      </c>
    </row>
    <row r="492" spans="1:10" hidden="1" x14ac:dyDescent="0.55000000000000004">
      <c r="A492" s="3" t="s">
        <v>1196</v>
      </c>
      <c r="B492" t="s">
        <v>3196</v>
      </c>
      <c r="C492" t="s">
        <v>2023</v>
      </c>
      <c r="D492" t="s">
        <v>2024</v>
      </c>
      <c r="E492" t="s">
        <v>386</v>
      </c>
      <c r="H492" t="s">
        <v>3185</v>
      </c>
      <c r="I492">
        <v>0</v>
      </c>
      <c r="J492" t="s">
        <v>145</v>
      </c>
    </row>
    <row r="493" spans="1:10" hidden="1" x14ac:dyDescent="0.55000000000000004">
      <c r="A493" s="3" t="s">
        <v>1196</v>
      </c>
      <c r="B493" t="s">
        <v>1974</v>
      </c>
      <c r="C493" t="s">
        <v>2023</v>
      </c>
      <c r="D493" t="s">
        <v>2024</v>
      </c>
      <c r="E493" t="s">
        <v>386</v>
      </c>
      <c r="H493" t="s">
        <v>1953</v>
      </c>
      <c r="I493">
        <v>0</v>
      </c>
      <c r="J493" t="s">
        <v>145</v>
      </c>
    </row>
    <row r="494" spans="1:10" hidden="1" x14ac:dyDescent="0.55000000000000004">
      <c r="A494" s="3" t="s">
        <v>1196</v>
      </c>
      <c r="B494" t="s">
        <v>1827</v>
      </c>
      <c r="C494" t="s">
        <v>1848</v>
      </c>
      <c r="D494" t="s">
        <v>1849</v>
      </c>
      <c r="E494" t="s">
        <v>386</v>
      </c>
      <c r="H494" t="s">
        <v>1759</v>
      </c>
      <c r="I494">
        <v>0</v>
      </c>
      <c r="J494" t="s">
        <v>145</v>
      </c>
    </row>
    <row r="495" spans="1:10" hidden="1" x14ac:dyDescent="0.55000000000000004">
      <c r="A495" s="3" t="s">
        <v>370</v>
      </c>
      <c r="B495" t="s">
        <v>2822</v>
      </c>
      <c r="C495" t="s">
        <v>1614</v>
      </c>
      <c r="D495" t="s">
        <v>1615</v>
      </c>
      <c r="E495" t="s">
        <v>386</v>
      </c>
      <c r="I495">
        <v>0</v>
      </c>
      <c r="J495" t="s">
        <v>145</v>
      </c>
    </row>
    <row r="496" spans="1:10" hidden="1" x14ac:dyDescent="0.55000000000000004">
      <c r="A496" s="3" t="s">
        <v>1196</v>
      </c>
      <c r="B496" t="s">
        <v>1541</v>
      </c>
      <c r="C496" t="s">
        <v>1542</v>
      </c>
      <c r="D496" t="s">
        <v>1543</v>
      </c>
      <c r="E496" t="s">
        <v>386</v>
      </c>
      <c r="H496" t="s">
        <v>1544</v>
      </c>
      <c r="I496">
        <v>0</v>
      </c>
      <c r="J496" t="s">
        <v>145</v>
      </c>
    </row>
    <row r="497" spans="1:10" hidden="1" x14ac:dyDescent="0.55000000000000004">
      <c r="A497" s="3" t="s">
        <v>1196</v>
      </c>
      <c r="B497" t="s">
        <v>3209</v>
      </c>
      <c r="C497" t="s">
        <v>1542</v>
      </c>
      <c r="D497" t="s">
        <v>1543</v>
      </c>
      <c r="E497" t="s">
        <v>386</v>
      </c>
      <c r="H497" t="s">
        <v>3197</v>
      </c>
      <c r="I497">
        <v>0</v>
      </c>
      <c r="J497" t="s">
        <v>145</v>
      </c>
    </row>
    <row r="498" spans="1:10" hidden="1" x14ac:dyDescent="0.55000000000000004">
      <c r="A498" s="3" t="s">
        <v>1196</v>
      </c>
      <c r="B498" t="s">
        <v>1541</v>
      </c>
      <c r="C498" t="s">
        <v>1545</v>
      </c>
      <c r="D498" t="s">
        <v>1546</v>
      </c>
      <c r="E498" t="s">
        <v>386</v>
      </c>
      <c r="H498" t="s">
        <v>1544</v>
      </c>
      <c r="I498">
        <v>0</v>
      </c>
      <c r="J498" t="s">
        <v>145</v>
      </c>
    </row>
    <row r="499" spans="1:10" hidden="1" x14ac:dyDescent="0.55000000000000004">
      <c r="A499" s="3" t="s">
        <v>1196</v>
      </c>
      <c r="B499" t="s">
        <v>3209</v>
      </c>
      <c r="C499" t="s">
        <v>1545</v>
      </c>
      <c r="D499" t="s">
        <v>1546</v>
      </c>
      <c r="E499" t="s">
        <v>386</v>
      </c>
      <c r="H499" t="s">
        <v>3197</v>
      </c>
      <c r="I499">
        <v>0</v>
      </c>
      <c r="J499" t="s">
        <v>145</v>
      </c>
    </row>
    <row r="500" spans="1:10" hidden="1" x14ac:dyDescent="0.55000000000000004">
      <c r="A500" s="3" t="s">
        <v>1196</v>
      </c>
      <c r="B500" t="s">
        <v>1541</v>
      </c>
      <c r="C500" t="s">
        <v>1547</v>
      </c>
      <c r="D500" t="s">
        <v>1548</v>
      </c>
      <c r="E500" t="s">
        <v>386</v>
      </c>
      <c r="H500" t="s">
        <v>1544</v>
      </c>
      <c r="I500">
        <v>0</v>
      </c>
      <c r="J500" t="s">
        <v>145</v>
      </c>
    </row>
    <row r="501" spans="1:10" hidden="1" x14ac:dyDescent="0.55000000000000004">
      <c r="A501" s="3" t="s">
        <v>1196</v>
      </c>
      <c r="B501" t="s">
        <v>3209</v>
      </c>
      <c r="C501" t="s">
        <v>1547</v>
      </c>
      <c r="D501" t="s">
        <v>1548</v>
      </c>
      <c r="E501" t="s">
        <v>386</v>
      </c>
      <c r="H501" t="s">
        <v>3197</v>
      </c>
      <c r="I501">
        <v>0</v>
      </c>
      <c r="J501" t="s">
        <v>145</v>
      </c>
    </row>
    <row r="502" spans="1:10" hidden="1" x14ac:dyDescent="0.55000000000000004">
      <c r="A502" s="3" t="s">
        <v>1196</v>
      </c>
      <c r="B502" t="s">
        <v>1541</v>
      </c>
      <c r="C502" t="s">
        <v>1549</v>
      </c>
      <c r="D502" t="s">
        <v>1550</v>
      </c>
      <c r="E502" t="s">
        <v>386</v>
      </c>
      <c r="H502" t="s">
        <v>1544</v>
      </c>
      <c r="I502">
        <v>0</v>
      </c>
      <c r="J502" t="s">
        <v>145</v>
      </c>
    </row>
    <row r="503" spans="1:10" hidden="1" x14ac:dyDescent="0.55000000000000004">
      <c r="A503" s="3" t="s">
        <v>370</v>
      </c>
      <c r="B503" t="s">
        <v>2823</v>
      </c>
      <c r="C503" t="s">
        <v>1638</v>
      </c>
      <c r="D503" t="s">
        <v>1639</v>
      </c>
      <c r="E503" t="s">
        <v>386</v>
      </c>
      <c r="I503">
        <v>0</v>
      </c>
      <c r="J503" t="s">
        <v>145</v>
      </c>
    </row>
    <row r="504" spans="1:10" hidden="1" x14ac:dyDescent="0.55000000000000004">
      <c r="A504" s="3" t="s">
        <v>1196</v>
      </c>
      <c r="B504" t="s">
        <v>1541</v>
      </c>
      <c r="C504" t="s">
        <v>1551</v>
      </c>
      <c r="D504" t="s">
        <v>1552</v>
      </c>
      <c r="E504" t="s">
        <v>386</v>
      </c>
      <c r="H504" t="s">
        <v>1544</v>
      </c>
      <c r="I504">
        <v>0</v>
      </c>
      <c r="J504" t="s">
        <v>145</v>
      </c>
    </row>
    <row r="505" spans="1:10" hidden="1" x14ac:dyDescent="0.55000000000000004">
      <c r="A505" s="3" t="s">
        <v>1196</v>
      </c>
      <c r="B505" t="s">
        <v>3196</v>
      </c>
      <c r="C505" t="s">
        <v>1551</v>
      </c>
      <c r="D505" t="s">
        <v>1552</v>
      </c>
      <c r="E505" t="s">
        <v>386</v>
      </c>
      <c r="H505" t="s">
        <v>3197</v>
      </c>
      <c r="I505">
        <v>0</v>
      </c>
      <c r="J505" t="s">
        <v>145</v>
      </c>
    </row>
    <row r="506" spans="1:10" hidden="1" x14ac:dyDescent="0.55000000000000004">
      <c r="A506" s="3" t="s">
        <v>1196</v>
      </c>
      <c r="B506" t="s">
        <v>1541</v>
      </c>
      <c r="C506" t="s">
        <v>1553</v>
      </c>
      <c r="D506" t="s">
        <v>1554</v>
      </c>
      <c r="E506" t="s">
        <v>386</v>
      </c>
      <c r="H506" t="s">
        <v>1544</v>
      </c>
      <c r="I506">
        <v>0</v>
      </c>
      <c r="J506" t="s">
        <v>145</v>
      </c>
    </row>
    <row r="507" spans="1:10" hidden="1" x14ac:dyDescent="0.55000000000000004">
      <c r="A507" s="3" t="s">
        <v>1196</v>
      </c>
      <c r="B507" t="s">
        <v>3196</v>
      </c>
      <c r="C507" t="s">
        <v>1553</v>
      </c>
      <c r="D507" t="s">
        <v>1554</v>
      </c>
      <c r="E507" t="s">
        <v>386</v>
      </c>
      <c r="H507" t="s">
        <v>3197</v>
      </c>
      <c r="I507">
        <v>0</v>
      </c>
      <c r="J507" t="s">
        <v>145</v>
      </c>
    </row>
    <row r="508" spans="1:10" hidden="1" x14ac:dyDescent="0.55000000000000004">
      <c r="A508" s="3" t="s">
        <v>1196</v>
      </c>
      <c r="B508" t="s">
        <v>1802</v>
      </c>
      <c r="C508" t="s">
        <v>1803</v>
      </c>
      <c r="D508" t="s">
        <v>1804</v>
      </c>
      <c r="E508" t="s">
        <v>386</v>
      </c>
      <c r="H508" t="s">
        <v>1759</v>
      </c>
      <c r="I508">
        <v>0</v>
      </c>
      <c r="J508" t="s">
        <v>145</v>
      </c>
    </row>
    <row r="509" spans="1:10" hidden="1" x14ac:dyDescent="0.55000000000000004">
      <c r="A509" s="3" t="s">
        <v>1196</v>
      </c>
      <c r="B509" t="s">
        <v>3190</v>
      </c>
      <c r="C509" t="s">
        <v>1803</v>
      </c>
      <c r="D509" t="s">
        <v>1804</v>
      </c>
      <c r="E509" t="s">
        <v>386</v>
      </c>
      <c r="H509" t="s">
        <v>3191</v>
      </c>
      <c r="I509">
        <v>0</v>
      </c>
      <c r="J509" t="s">
        <v>145</v>
      </c>
    </row>
    <row r="510" spans="1:10" hidden="1" x14ac:dyDescent="0.55000000000000004">
      <c r="A510" s="3" t="s">
        <v>1196</v>
      </c>
      <c r="B510" t="s">
        <v>1541</v>
      </c>
      <c r="C510" t="s">
        <v>1555</v>
      </c>
      <c r="D510" t="s">
        <v>1556</v>
      </c>
      <c r="E510" t="s">
        <v>386</v>
      </c>
      <c r="H510" t="s">
        <v>1544</v>
      </c>
      <c r="I510">
        <v>0</v>
      </c>
      <c r="J510" t="s">
        <v>145</v>
      </c>
    </row>
    <row r="511" spans="1:10" hidden="1" x14ac:dyDescent="0.55000000000000004">
      <c r="A511" s="3" t="s">
        <v>1196</v>
      </c>
      <c r="B511" t="s">
        <v>3209</v>
      </c>
      <c r="C511" t="s">
        <v>1555</v>
      </c>
      <c r="D511" t="s">
        <v>1556</v>
      </c>
      <c r="E511" t="s">
        <v>386</v>
      </c>
      <c r="H511" t="s">
        <v>3200</v>
      </c>
      <c r="I511">
        <v>0</v>
      </c>
      <c r="J511" t="s">
        <v>145</v>
      </c>
    </row>
    <row r="512" spans="1:10" hidden="1" x14ac:dyDescent="0.55000000000000004">
      <c r="A512" s="3" t="s">
        <v>1196</v>
      </c>
      <c r="B512" t="s">
        <v>1541</v>
      </c>
      <c r="C512" t="s">
        <v>1557</v>
      </c>
      <c r="D512" t="s">
        <v>1558</v>
      </c>
      <c r="E512" t="s">
        <v>386</v>
      </c>
      <c r="H512" t="s">
        <v>1544</v>
      </c>
      <c r="I512">
        <v>0</v>
      </c>
      <c r="J512" t="s">
        <v>145</v>
      </c>
    </row>
    <row r="513" spans="1:10" hidden="1" x14ac:dyDescent="0.55000000000000004">
      <c r="A513" s="3" t="s">
        <v>1196</v>
      </c>
      <c r="B513" t="s">
        <v>3209</v>
      </c>
      <c r="C513" t="s">
        <v>1557</v>
      </c>
      <c r="D513" t="s">
        <v>1558</v>
      </c>
      <c r="E513" t="s">
        <v>386</v>
      </c>
      <c r="H513" t="s">
        <v>3210</v>
      </c>
      <c r="I513">
        <v>0</v>
      </c>
      <c r="J513" t="s">
        <v>145</v>
      </c>
    </row>
    <row r="514" spans="1:10" hidden="1" x14ac:dyDescent="0.55000000000000004">
      <c r="A514" s="3" t="s">
        <v>1196</v>
      </c>
      <c r="B514" t="s">
        <v>1541</v>
      </c>
      <c r="C514" t="s">
        <v>1559</v>
      </c>
      <c r="D514" t="s">
        <v>1560</v>
      </c>
      <c r="E514" t="s">
        <v>386</v>
      </c>
      <c r="H514" t="s">
        <v>1544</v>
      </c>
      <c r="I514">
        <v>0</v>
      </c>
      <c r="J514" t="s">
        <v>145</v>
      </c>
    </row>
    <row r="515" spans="1:10" hidden="1" x14ac:dyDescent="0.55000000000000004">
      <c r="A515" s="3" t="s">
        <v>1196</v>
      </c>
      <c r="B515" t="s">
        <v>3208</v>
      </c>
      <c r="C515" t="s">
        <v>1559</v>
      </c>
      <c r="D515" t="s">
        <v>1560</v>
      </c>
      <c r="E515" t="s">
        <v>386</v>
      </c>
      <c r="H515" t="s">
        <v>3197</v>
      </c>
      <c r="I515">
        <v>0</v>
      </c>
      <c r="J515" t="s">
        <v>145</v>
      </c>
    </row>
    <row r="516" spans="1:10" hidden="1" x14ac:dyDescent="0.55000000000000004">
      <c r="A516" s="3" t="s">
        <v>1196</v>
      </c>
      <c r="B516" t="s">
        <v>1541</v>
      </c>
      <c r="C516" t="s">
        <v>1561</v>
      </c>
      <c r="D516" t="s">
        <v>1562</v>
      </c>
      <c r="E516" t="s">
        <v>386</v>
      </c>
      <c r="H516" t="s">
        <v>1544</v>
      </c>
      <c r="I516">
        <v>0</v>
      </c>
      <c r="J516" t="s">
        <v>145</v>
      </c>
    </row>
    <row r="517" spans="1:10" hidden="1" x14ac:dyDescent="0.55000000000000004">
      <c r="A517" s="3" t="s">
        <v>1196</v>
      </c>
      <c r="B517" t="s">
        <v>3208</v>
      </c>
      <c r="C517" t="s">
        <v>1561</v>
      </c>
      <c r="D517" t="s">
        <v>1562</v>
      </c>
      <c r="E517" t="s">
        <v>386</v>
      </c>
      <c r="H517" t="s">
        <v>3197</v>
      </c>
      <c r="I517">
        <v>0</v>
      </c>
      <c r="J517" t="s">
        <v>145</v>
      </c>
    </row>
    <row r="518" spans="1:10" hidden="1" x14ac:dyDescent="0.55000000000000004">
      <c r="A518" s="3" t="s">
        <v>1196</v>
      </c>
      <c r="B518" t="s">
        <v>1541</v>
      </c>
      <c r="C518" t="s">
        <v>1563</v>
      </c>
      <c r="D518" t="s">
        <v>1564</v>
      </c>
      <c r="E518" t="s">
        <v>386</v>
      </c>
      <c r="H518" t="s">
        <v>1544</v>
      </c>
      <c r="I518">
        <v>0</v>
      </c>
      <c r="J518" t="s">
        <v>145</v>
      </c>
    </row>
    <row r="519" spans="1:10" hidden="1" x14ac:dyDescent="0.55000000000000004">
      <c r="A519" s="3" t="s">
        <v>1196</v>
      </c>
      <c r="B519" t="s">
        <v>3208</v>
      </c>
      <c r="C519" t="s">
        <v>1563</v>
      </c>
      <c r="D519" t="s">
        <v>1564</v>
      </c>
      <c r="E519" t="s">
        <v>386</v>
      </c>
      <c r="H519" t="s">
        <v>3200</v>
      </c>
      <c r="I519">
        <v>0</v>
      </c>
      <c r="J519" t="s">
        <v>145</v>
      </c>
    </row>
    <row r="520" spans="1:10" hidden="1" x14ac:dyDescent="0.55000000000000004">
      <c r="A520" s="3" t="s">
        <v>1196</v>
      </c>
      <c r="B520" t="s">
        <v>1541</v>
      </c>
      <c r="C520" t="s">
        <v>1565</v>
      </c>
      <c r="D520" t="s">
        <v>1566</v>
      </c>
      <c r="E520" t="s">
        <v>386</v>
      </c>
      <c r="H520" t="s">
        <v>1544</v>
      </c>
      <c r="I520">
        <v>0</v>
      </c>
      <c r="J520" t="s">
        <v>145</v>
      </c>
    </row>
    <row r="521" spans="1:10" hidden="1" x14ac:dyDescent="0.55000000000000004">
      <c r="A521" s="3" t="s">
        <v>1196</v>
      </c>
      <c r="B521" t="s">
        <v>3208</v>
      </c>
      <c r="C521" t="s">
        <v>1565</v>
      </c>
      <c r="D521" t="s">
        <v>1566</v>
      </c>
      <c r="E521" t="s">
        <v>386</v>
      </c>
      <c r="H521" t="s">
        <v>3207</v>
      </c>
      <c r="I521">
        <v>0</v>
      </c>
      <c r="J521" t="s">
        <v>145</v>
      </c>
    </row>
    <row r="522" spans="1:10" hidden="1" x14ac:dyDescent="0.55000000000000004">
      <c r="A522" s="3" t="s">
        <v>1196</v>
      </c>
      <c r="B522" t="s">
        <v>1541</v>
      </c>
      <c r="C522" t="s">
        <v>1567</v>
      </c>
      <c r="D522" t="s">
        <v>1568</v>
      </c>
      <c r="E522" t="s">
        <v>386</v>
      </c>
      <c r="H522" t="s">
        <v>1544</v>
      </c>
      <c r="I522">
        <v>0</v>
      </c>
      <c r="J522" t="s">
        <v>145</v>
      </c>
    </row>
    <row r="523" spans="1:10" hidden="1" x14ac:dyDescent="0.55000000000000004">
      <c r="A523" s="3" t="s">
        <v>1196</v>
      </c>
      <c r="B523" t="s">
        <v>3208</v>
      </c>
      <c r="C523" t="s">
        <v>1567</v>
      </c>
      <c r="D523" t="s">
        <v>1568</v>
      </c>
      <c r="E523" t="s">
        <v>386</v>
      </c>
      <c r="H523" t="s">
        <v>3207</v>
      </c>
      <c r="I523">
        <v>0</v>
      </c>
      <c r="J523" t="s">
        <v>145</v>
      </c>
    </row>
    <row r="524" spans="1:10" hidden="1" x14ac:dyDescent="0.55000000000000004">
      <c r="A524" s="3" t="s">
        <v>1196</v>
      </c>
      <c r="B524" t="s">
        <v>1541</v>
      </c>
      <c r="C524" t="s">
        <v>1569</v>
      </c>
      <c r="D524" t="s">
        <v>1570</v>
      </c>
      <c r="E524" t="s">
        <v>386</v>
      </c>
      <c r="H524" t="s">
        <v>1544</v>
      </c>
      <c r="I524">
        <v>0</v>
      </c>
      <c r="J524" t="s">
        <v>145</v>
      </c>
    </row>
    <row r="525" spans="1:10" hidden="1" x14ac:dyDescent="0.55000000000000004">
      <c r="A525" s="3" t="s">
        <v>1196</v>
      </c>
      <c r="B525" t="s">
        <v>3208</v>
      </c>
      <c r="C525" t="s">
        <v>1569</v>
      </c>
      <c r="D525" t="s">
        <v>1570</v>
      </c>
      <c r="E525" t="s">
        <v>386</v>
      </c>
      <c r="H525" t="s">
        <v>3207</v>
      </c>
      <c r="I525">
        <v>0</v>
      </c>
      <c r="J525" t="s">
        <v>145</v>
      </c>
    </row>
    <row r="526" spans="1:10" hidden="1" x14ac:dyDescent="0.55000000000000004">
      <c r="A526" s="3" t="s">
        <v>1196</v>
      </c>
      <c r="B526" t="s">
        <v>1541</v>
      </c>
      <c r="C526" t="s">
        <v>1571</v>
      </c>
      <c r="D526" t="s">
        <v>1572</v>
      </c>
      <c r="E526" t="s">
        <v>386</v>
      </c>
      <c r="H526" t="s">
        <v>1544</v>
      </c>
      <c r="I526">
        <v>0</v>
      </c>
      <c r="J526" t="s">
        <v>145</v>
      </c>
    </row>
    <row r="527" spans="1:10" hidden="1" x14ac:dyDescent="0.55000000000000004">
      <c r="A527" s="3" t="s">
        <v>370</v>
      </c>
      <c r="B527" t="s">
        <v>2823</v>
      </c>
      <c r="C527" t="s">
        <v>1619</v>
      </c>
      <c r="D527" t="s">
        <v>1620</v>
      </c>
      <c r="E527" t="s">
        <v>386</v>
      </c>
      <c r="I527">
        <v>0</v>
      </c>
      <c r="J527" t="s">
        <v>145</v>
      </c>
    </row>
    <row r="528" spans="1:10" hidden="1" x14ac:dyDescent="0.55000000000000004">
      <c r="A528" s="3" t="s">
        <v>1196</v>
      </c>
      <c r="B528" t="s">
        <v>1541</v>
      </c>
      <c r="C528" t="s">
        <v>1573</v>
      </c>
      <c r="D528" t="s">
        <v>1574</v>
      </c>
      <c r="E528" t="s">
        <v>386</v>
      </c>
      <c r="H528" t="s">
        <v>1544</v>
      </c>
      <c r="I528">
        <v>0</v>
      </c>
      <c r="J528" t="s">
        <v>145</v>
      </c>
    </row>
    <row r="529" spans="1:10" hidden="1" x14ac:dyDescent="0.55000000000000004">
      <c r="A529" s="3" t="s">
        <v>1196</v>
      </c>
      <c r="B529" t="s">
        <v>3196</v>
      </c>
      <c r="C529" t="s">
        <v>1573</v>
      </c>
      <c r="D529" t="s">
        <v>1574</v>
      </c>
      <c r="E529" t="s">
        <v>386</v>
      </c>
      <c r="H529" t="s">
        <v>3197</v>
      </c>
      <c r="I529">
        <v>0</v>
      </c>
      <c r="J529" t="s">
        <v>145</v>
      </c>
    </row>
    <row r="530" spans="1:10" hidden="1" x14ac:dyDescent="0.55000000000000004">
      <c r="A530" s="3" t="s">
        <v>1196</v>
      </c>
      <c r="B530" t="s">
        <v>1541</v>
      </c>
      <c r="C530" t="s">
        <v>1575</v>
      </c>
      <c r="D530" t="s">
        <v>1576</v>
      </c>
      <c r="E530" t="s">
        <v>386</v>
      </c>
      <c r="H530" t="s">
        <v>1544</v>
      </c>
      <c r="I530">
        <v>0</v>
      </c>
      <c r="J530" t="s">
        <v>145</v>
      </c>
    </row>
    <row r="531" spans="1:10" hidden="1" x14ac:dyDescent="0.55000000000000004">
      <c r="A531" s="3" t="s">
        <v>1196</v>
      </c>
      <c r="B531" t="s">
        <v>3196</v>
      </c>
      <c r="C531" t="s">
        <v>1575</v>
      </c>
      <c r="D531" t="s">
        <v>1576</v>
      </c>
      <c r="E531" t="s">
        <v>386</v>
      </c>
      <c r="H531" t="s">
        <v>3198</v>
      </c>
      <c r="I531">
        <v>0</v>
      </c>
      <c r="J531" t="s">
        <v>145</v>
      </c>
    </row>
    <row r="532" spans="1:10" hidden="1" x14ac:dyDescent="0.55000000000000004">
      <c r="A532" s="3" t="s">
        <v>1196</v>
      </c>
      <c r="B532" t="s">
        <v>1541</v>
      </c>
      <c r="C532" t="s">
        <v>1577</v>
      </c>
      <c r="D532" t="s">
        <v>1578</v>
      </c>
      <c r="E532" t="s">
        <v>386</v>
      </c>
      <c r="H532" t="s">
        <v>1544</v>
      </c>
      <c r="I532">
        <v>0</v>
      </c>
      <c r="J532" t="s">
        <v>145</v>
      </c>
    </row>
    <row r="533" spans="1:10" hidden="1" x14ac:dyDescent="0.55000000000000004">
      <c r="A533" s="3" t="s">
        <v>1196</v>
      </c>
      <c r="B533" t="s">
        <v>3196</v>
      </c>
      <c r="C533" t="s">
        <v>1577</v>
      </c>
      <c r="D533" t="s">
        <v>1578</v>
      </c>
      <c r="E533" t="s">
        <v>386</v>
      </c>
      <c r="H533" t="s">
        <v>3198</v>
      </c>
      <c r="I533">
        <v>0</v>
      </c>
      <c r="J533" t="s">
        <v>145</v>
      </c>
    </row>
    <row r="534" spans="1:10" hidden="1" x14ac:dyDescent="0.55000000000000004">
      <c r="A534" s="3" t="s">
        <v>1196</v>
      </c>
      <c r="B534" t="s">
        <v>1541</v>
      </c>
      <c r="C534" t="s">
        <v>1579</v>
      </c>
      <c r="D534" t="s">
        <v>1580</v>
      </c>
      <c r="E534" t="s">
        <v>386</v>
      </c>
      <c r="H534" t="s">
        <v>1544</v>
      </c>
      <c r="I534">
        <v>0</v>
      </c>
      <c r="J534" t="s">
        <v>145</v>
      </c>
    </row>
    <row r="535" spans="1:10" hidden="1" x14ac:dyDescent="0.55000000000000004">
      <c r="A535" s="3" t="s">
        <v>1196</v>
      </c>
      <c r="B535" t="s">
        <v>3196</v>
      </c>
      <c r="C535" t="s">
        <v>1579</v>
      </c>
      <c r="D535" t="s">
        <v>1580</v>
      </c>
      <c r="E535" t="s">
        <v>386</v>
      </c>
      <c r="H535" t="s">
        <v>3198</v>
      </c>
      <c r="I535">
        <v>0</v>
      </c>
      <c r="J535" t="s">
        <v>145</v>
      </c>
    </row>
    <row r="536" spans="1:10" hidden="1" x14ac:dyDescent="0.55000000000000004">
      <c r="A536" s="3" t="s">
        <v>1196</v>
      </c>
      <c r="B536" t="s">
        <v>1541</v>
      </c>
      <c r="C536" t="s">
        <v>1581</v>
      </c>
      <c r="D536" t="s">
        <v>1582</v>
      </c>
      <c r="E536" t="s">
        <v>386</v>
      </c>
      <c r="H536" t="s">
        <v>1502</v>
      </c>
      <c r="I536">
        <v>0</v>
      </c>
      <c r="J536" t="s">
        <v>145</v>
      </c>
    </row>
    <row r="537" spans="1:10" hidden="1" x14ac:dyDescent="0.55000000000000004">
      <c r="A537" s="3" t="s">
        <v>1196</v>
      </c>
      <c r="B537" t="s">
        <v>3196</v>
      </c>
      <c r="C537" t="s">
        <v>1581</v>
      </c>
      <c r="D537" t="s">
        <v>1582</v>
      </c>
      <c r="E537" t="s">
        <v>386</v>
      </c>
      <c r="H537" t="s">
        <v>3198</v>
      </c>
      <c r="I537">
        <v>0</v>
      </c>
      <c r="J537" t="s">
        <v>145</v>
      </c>
    </row>
    <row r="538" spans="1:10" hidden="1" x14ac:dyDescent="0.55000000000000004">
      <c r="A538" s="3" t="s">
        <v>1196</v>
      </c>
      <c r="B538" t="s">
        <v>1767</v>
      </c>
      <c r="C538" t="s">
        <v>1768</v>
      </c>
      <c r="D538" t="s">
        <v>1769</v>
      </c>
      <c r="E538" t="s">
        <v>386</v>
      </c>
      <c r="H538" t="s">
        <v>1759</v>
      </c>
      <c r="I538">
        <v>0</v>
      </c>
      <c r="J538" t="s">
        <v>145</v>
      </c>
    </row>
    <row r="539" spans="1:10" hidden="1" x14ac:dyDescent="0.55000000000000004">
      <c r="A539" s="3" t="s">
        <v>1196</v>
      </c>
      <c r="B539" t="s">
        <v>3190</v>
      </c>
      <c r="C539" t="s">
        <v>1768</v>
      </c>
      <c r="D539" t="s">
        <v>1769</v>
      </c>
      <c r="E539" t="s">
        <v>386</v>
      </c>
      <c r="H539" t="s">
        <v>3187</v>
      </c>
      <c r="I539">
        <v>0</v>
      </c>
      <c r="J539" t="s">
        <v>145</v>
      </c>
    </row>
    <row r="540" spans="1:10" hidden="1" x14ac:dyDescent="0.55000000000000004">
      <c r="A540" s="3" t="s">
        <v>1196</v>
      </c>
      <c r="B540" t="s">
        <v>1767</v>
      </c>
      <c r="C540" t="s">
        <v>1770</v>
      </c>
      <c r="D540" t="s">
        <v>1771</v>
      </c>
      <c r="E540" t="s">
        <v>386</v>
      </c>
      <c r="H540" t="s">
        <v>1759</v>
      </c>
      <c r="I540">
        <v>0</v>
      </c>
      <c r="J540" t="s">
        <v>145</v>
      </c>
    </row>
    <row r="541" spans="1:10" hidden="1" x14ac:dyDescent="0.55000000000000004">
      <c r="A541" s="3" t="s">
        <v>1196</v>
      </c>
      <c r="B541" t="s">
        <v>3190</v>
      </c>
      <c r="C541" t="s">
        <v>1770</v>
      </c>
      <c r="D541" t="s">
        <v>1771</v>
      </c>
      <c r="E541" t="s">
        <v>386</v>
      </c>
      <c r="H541" t="s">
        <v>3187</v>
      </c>
      <c r="I541">
        <v>0</v>
      </c>
      <c r="J541" t="s">
        <v>145</v>
      </c>
    </row>
    <row r="542" spans="1:10" hidden="1" x14ac:dyDescent="0.55000000000000004">
      <c r="A542" s="3" t="s">
        <v>1196</v>
      </c>
      <c r="B542" t="s">
        <v>1760</v>
      </c>
      <c r="C542" t="s">
        <v>1761</v>
      </c>
      <c r="D542" t="s">
        <v>1762</v>
      </c>
      <c r="E542" t="s">
        <v>386</v>
      </c>
      <c r="H542" t="s">
        <v>1759</v>
      </c>
      <c r="I542">
        <v>0</v>
      </c>
      <c r="J542" t="s">
        <v>145</v>
      </c>
    </row>
    <row r="543" spans="1:10" hidden="1" x14ac:dyDescent="0.55000000000000004">
      <c r="A543" s="3" t="s">
        <v>1196</v>
      </c>
      <c r="B543" t="s">
        <v>3190</v>
      </c>
      <c r="C543" t="s">
        <v>1761</v>
      </c>
      <c r="D543" t="s">
        <v>1762</v>
      </c>
      <c r="E543" t="s">
        <v>386</v>
      </c>
      <c r="H543" t="s">
        <v>3187</v>
      </c>
      <c r="I543">
        <v>0</v>
      </c>
      <c r="J543" t="s">
        <v>145</v>
      </c>
    </row>
    <row r="544" spans="1:10" hidden="1" x14ac:dyDescent="0.55000000000000004">
      <c r="A544" s="3" t="s">
        <v>1196</v>
      </c>
      <c r="B544" t="s">
        <v>1802</v>
      </c>
      <c r="C544" t="s">
        <v>1805</v>
      </c>
      <c r="D544" t="s">
        <v>1806</v>
      </c>
      <c r="E544" t="s">
        <v>386</v>
      </c>
      <c r="H544" t="s">
        <v>1759</v>
      </c>
      <c r="I544">
        <v>0</v>
      </c>
      <c r="J544" t="s">
        <v>145</v>
      </c>
    </row>
    <row r="545" spans="1:10" hidden="1" x14ac:dyDescent="0.55000000000000004">
      <c r="A545" s="3" t="s">
        <v>1196</v>
      </c>
      <c r="B545" t="s">
        <v>3190</v>
      </c>
      <c r="C545" t="s">
        <v>1805</v>
      </c>
      <c r="D545" t="s">
        <v>1806</v>
      </c>
      <c r="E545" t="s">
        <v>386</v>
      </c>
      <c r="H545" t="s">
        <v>3191</v>
      </c>
      <c r="I545">
        <v>0</v>
      </c>
      <c r="J545" t="s">
        <v>145</v>
      </c>
    </row>
    <row r="546" spans="1:10" hidden="1" x14ac:dyDescent="0.55000000000000004">
      <c r="A546" s="3" t="s">
        <v>1196</v>
      </c>
      <c r="B546" t="s">
        <v>1802</v>
      </c>
      <c r="C546" t="s">
        <v>1807</v>
      </c>
      <c r="D546" t="s">
        <v>1808</v>
      </c>
      <c r="E546" t="s">
        <v>386</v>
      </c>
      <c r="H546" t="s">
        <v>1759</v>
      </c>
      <c r="I546">
        <v>0</v>
      </c>
      <c r="J546" t="s">
        <v>145</v>
      </c>
    </row>
    <row r="547" spans="1:10" hidden="1" x14ac:dyDescent="0.55000000000000004">
      <c r="A547" s="3" t="s">
        <v>1196</v>
      </c>
      <c r="B547" t="s">
        <v>3190</v>
      </c>
      <c r="C547" t="s">
        <v>1807</v>
      </c>
      <c r="D547" t="s">
        <v>1808</v>
      </c>
      <c r="E547" t="s">
        <v>386</v>
      </c>
      <c r="H547" t="s">
        <v>3191</v>
      </c>
      <c r="I547">
        <v>0</v>
      </c>
      <c r="J547" t="s">
        <v>145</v>
      </c>
    </row>
    <row r="548" spans="1:10" hidden="1" x14ac:dyDescent="0.55000000000000004">
      <c r="A548" s="3" t="s">
        <v>1196</v>
      </c>
      <c r="B548" t="s">
        <v>3181</v>
      </c>
      <c r="C548" t="s">
        <v>1725</v>
      </c>
      <c r="D548" t="s">
        <v>1726</v>
      </c>
      <c r="E548" t="s">
        <v>386</v>
      </c>
      <c r="H548" t="s">
        <v>3179</v>
      </c>
      <c r="I548">
        <v>0</v>
      </c>
      <c r="J548" t="s">
        <v>145</v>
      </c>
    </row>
    <row r="549" spans="1:10" hidden="1" x14ac:dyDescent="0.55000000000000004">
      <c r="A549" s="3" t="s">
        <v>1196</v>
      </c>
      <c r="B549" t="s">
        <v>1721</v>
      </c>
      <c r="C549" t="s">
        <v>1725</v>
      </c>
      <c r="D549" t="s">
        <v>1726</v>
      </c>
      <c r="E549" t="s">
        <v>386</v>
      </c>
      <c r="H549" t="s">
        <v>1720</v>
      </c>
      <c r="I549">
        <v>0</v>
      </c>
      <c r="J549" t="s">
        <v>145</v>
      </c>
    </row>
    <row r="550" spans="1:10" hidden="1" x14ac:dyDescent="0.55000000000000004">
      <c r="A550" s="3" t="s">
        <v>1196</v>
      </c>
      <c r="B550" t="s">
        <v>3181</v>
      </c>
      <c r="C550" t="s">
        <v>1718</v>
      </c>
      <c r="D550" t="s">
        <v>1719</v>
      </c>
      <c r="E550" t="s">
        <v>386</v>
      </c>
      <c r="H550" t="s">
        <v>3179</v>
      </c>
      <c r="I550">
        <v>0</v>
      </c>
      <c r="J550" t="s">
        <v>145</v>
      </c>
    </row>
    <row r="551" spans="1:10" hidden="1" x14ac:dyDescent="0.55000000000000004">
      <c r="A551" s="3" t="s">
        <v>1196</v>
      </c>
      <c r="B551" t="s">
        <v>1717</v>
      </c>
      <c r="C551" t="s">
        <v>1718</v>
      </c>
      <c r="D551" t="s">
        <v>1719</v>
      </c>
      <c r="E551" t="s">
        <v>386</v>
      </c>
      <c r="H551" t="s">
        <v>1720</v>
      </c>
      <c r="I551">
        <v>0</v>
      </c>
      <c r="J551" t="s">
        <v>145</v>
      </c>
    </row>
    <row r="552" spans="1:10" hidden="1" x14ac:dyDescent="0.55000000000000004">
      <c r="A552" s="3" t="s">
        <v>1196</v>
      </c>
      <c r="B552" t="s">
        <v>1714</v>
      </c>
      <c r="C552" t="s">
        <v>1715</v>
      </c>
      <c r="D552" t="s">
        <v>1716</v>
      </c>
      <c r="E552" t="s">
        <v>386</v>
      </c>
      <c r="H552" t="s">
        <v>1696</v>
      </c>
      <c r="I552">
        <v>0</v>
      </c>
      <c r="J552" t="s">
        <v>145</v>
      </c>
    </row>
    <row r="553" spans="1:10" hidden="1" x14ac:dyDescent="0.55000000000000004">
      <c r="A553" s="3" t="s">
        <v>1196</v>
      </c>
      <c r="B553" t="s">
        <v>3181</v>
      </c>
      <c r="C553" t="s">
        <v>1715</v>
      </c>
      <c r="D553" t="s">
        <v>1716</v>
      </c>
      <c r="E553" t="s">
        <v>386</v>
      </c>
      <c r="H553" t="s">
        <v>3179</v>
      </c>
      <c r="I553">
        <v>0</v>
      </c>
      <c r="J553" t="s">
        <v>145</v>
      </c>
    </row>
    <row r="554" spans="1:10" hidden="1" x14ac:dyDescent="0.55000000000000004">
      <c r="A554" s="3" t="s">
        <v>1196</v>
      </c>
      <c r="B554" t="s">
        <v>1709</v>
      </c>
      <c r="C554" t="s">
        <v>1710</v>
      </c>
      <c r="D554" t="s">
        <v>1711</v>
      </c>
      <c r="E554" t="s">
        <v>386</v>
      </c>
      <c r="H554" t="s">
        <v>1696</v>
      </c>
      <c r="I554">
        <v>0</v>
      </c>
      <c r="J554" t="s">
        <v>145</v>
      </c>
    </row>
    <row r="555" spans="1:10" hidden="1" x14ac:dyDescent="0.55000000000000004">
      <c r="A555" s="3" t="s">
        <v>1196</v>
      </c>
      <c r="B555" t="s">
        <v>1616</v>
      </c>
      <c r="C555" t="s">
        <v>1621</v>
      </c>
      <c r="D555" t="s">
        <v>1622</v>
      </c>
      <c r="E555" t="s">
        <v>386</v>
      </c>
      <c r="H555" t="s">
        <v>1604</v>
      </c>
      <c r="I555">
        <v>0</v>
      </c>
      <c r="J555" t="s">
        <v>145</v>
      </c>
    </row>
    <row r="556" spans="1:10" hidden="1" x14ac:dyDescent="0.55000000000000004">
      <c r="A556" s="3" t="s">
        <v>1196</v>
      </c>
      <c r="B556" t="s">
        <v>1760</v>
      </c>
      <c r="C556" t="s">
        <v>1763</v>
      </c>
      <c r="D556" t="s">
        <v>1764</v>
      </c>
      <c r="E556" t="s">
        <v>386</v>
      </c>
      <c r="H556" t="s">
        <v>1759</v>
      </c>
      <c r="I556">
        <v>0</v>
      </c>
      <c r="J556" t="s">
        <v>145</v>
      </c>
    </row>
    <row r="557" spans="1:10" hidden="1" x14ac:dyDescent="0.55000000000000004">
      <c r="A557" s="3" t="s">
        <v>1196</v>
      </c>
      <c r="B557" t="s">
        <v>3190</v>
      </c>
      <c r="C557" t="s">
        <v>1763</v>
      </c>
      <c r="D557" t="s">
        <v>1764</v>
      </c>
      <c r="E557" t="s">
        <v>386</v>
      </c>
      <c r="H557" t="s">
        <v>3187</v>
      </c>
      <c r="I557">
        <v>0</v>
      </c>
      <c r="J557" t="s">
        <v>145</v>
      </c>
    </row>
    <row r="558" spans="1:10" hidden="1" x14ac:dyDescent="0.55000000000000004">
      <c r="A558" s="3" t="s">
        <v>1196</v>
      </c>
      <c r="B558" t="s">
        <v>1709</v>
      </c>
      <c r="C558" t="s">
        <v>1712</v>
      </c>
      <c r="D558" t="s">
        <v>1713</v>
      </c>
      <c r="E558" t="s">
        <v>386</v>
      </c>
      <c r="H558" t="s">
        <v>1696</v>
      </c>
      <c r="I558">
        <v>0</v>
      </c>
      <c r="J558" t="s">
        <v>145</v>
      </c>
    </row>
    <row r="559" spans="1:10" hidden="1" x14ac:dyDescent="0.55000000000000004">
      <c r="A559" s="3" t="s">
        <v>1196</v>
      </c>
      <c r="B559" t="s">
        <v>3181</v>
      </c>
      <c r="C559" t="s">
        <v>1712</v>
      </c>
      <c r="D559" t="s">
        <v>1713</v>
      </c>
      <c r="E559" t="s">
        <v>386</v>
      </c>
      <c r="H559" t="s">
        <v>3179</v>
      </c>
      <c r="I559">
        <v>0</v>
      </c>
      <c r="J559" t="s">
        <v>145</v>
      </c>
    </row>
    <row r="560" spans="1:10" hidden="1" x14ac:dyDescent="0.55000000000000004">
      <c r="A560" s="3" t="s">
        <v>1196</v>
      </c>
      <c r="B560" t="s">
        <v>1706</v>
      </c>
      <c r="C560" t="s">
        <v>1707</v>
      </c>
      <c r="D560" t="s">
        <v>1708</v>
      </c>
      <c r="E560" t="s">
        <v>386</v>
      </c>
      <c r="H560" t="s">
        <v>1696</v>
      </c>
      <c r="I560">
        <v>0</v>
      </c>
      <c r="J560" t="s">
        <v>145</v>
      </c>
    </row>
    <row r="561" spans="1:10" hidden="1" x14ac:dyDescent="0.55000000000000004">
      <c r="A561" s="3" t="s">
        <v>1196</v>
      </c>
      <c r="B561" t="s">
        <v>3181</v>
      </c>
      <c r="C561" t="s">
        <v>1707</v>
      </c>
      <c r="D561" t="s">
        <v>1708</v>
      </c>
      <c r="E561" t="s">
        <v>386</v>
      </c>
      <c r="H561" t="s">
        <v>3179</v>
      </c>
      <c r="I561">
        <v>0</v>
      </c>
      <c r="J561" t="s">
        <v>145</v>
      </c>
    </row>
    <row r="562" spans="1:10" hidden="1" x14ac:dyDescent="0.55000000000000004">
      <c r="A562" s="3" t="s">
        <v>1196</v>
      </c>
      <c r="B562" t="s">
        <v>1699</v>
      </c>
      <c r="C562" t="s">
        <v>1700</v>
      </c>
      <c r="D562" t="s">
        <v>1701</v>
      </c>
      <c r="E562" t="s">
        <v>386</v>
      </c>
      <c r="H562" t="s">
        <v>1696</v>
      </c>
      <c r="I562">
        <v>0</v>
      </c>
      <c r="J562" t="s">
        <v>145</v>
      </c>
    </row>
    <row r="563" spans="1:10" hidden="1" x14ac:dyDescent="0.55000000000000004">
      <c r="A563" s="3" t="s">
        <v>1196</v>
      </c>
      <c r="B563" t="s">
        <v>3181</v>
      </c>
      <c r="C563" t="s">
        <v>1700</v>
      </c>
      <c r="D563" t="s">
        <v>1701</v>
      </c>
      <c r="E563" t="s">
        <v>386</v>
      </c>
      <c r="H563" t="s">
        <v>3179</v>
      </c>
      <c r="I563">
        <v>0</v>
      </c>
      <c r="J563" t="s">
        <v>145</v>
      </c>
    </row>
    <row r="564" spans="1:10" hidden="1" x14ac:dyDescent="0.55000000000000004">
      <c r="A564" s="3" t="s">
        <v>1196</v>
      </c>
      <c r="B564" t="s">
        <v>1699</v>
      </c>
      <c r="C564" t="s">
        <v>1702</v>
      </c>
      <c r="D564" t="s">
        <v>1703</v>
      </c>
      <c r="E564" t="s">
        <v>386</v>
      </c>
      <c r="H564" t="s">
        <v>1696</v>
      </c>
      <c r="I564">
        <v>0</v>
      </c>
      <c r="J564" t="s">
        <v>145</v>
      </c>
    </row>
    <row r="565" spans="1:10" hidden="1" x14ac:dyDescent="0.55000000000000004">
      <c r="A565" s="3" t="s">
        <v>1196</v>
      </c>
      <c r="B565" t="s">
        <v>3181</v>
      </c>
      <c r="C565" t="s">
        <v>1702</v>
      </c>
      <c r="D565" t="s">
        <v>1703</v>
      </c>
      <c r="E565" t="s">
        <v>386</v>
      </c>
      <c r="H565" t="s">
        <v>3179</v>
      </c>
      <c r="I565">
        <v>0</v>
      </c>
      <c r="J565" t="s">
        <v>145</v>
      </c>
    </row>
    <row r="566" spans="1:10" hidden="1" x14ac:dyDescent="0.55000000000000004">
      <c r="A566" s="3" t="s">
        <v>1196</v>
      </c>
      <c r="B566" t="s">
        <v>1699</v>
      </c>
      <c r="C566" t="s">
        <v>1704</v>
      </c>
      <c r="D566" t="s">
        <v>1705</v>
      </c>
      <c r="E566" t="s">
        <v>386</v>
      </c>
      <c r="H566" t="s">
        <v>1696</v>
      </c>
      <c r="I566">
        <v>0</v>
      </c>
      <c r="J566" t="s">
        <v>145</v>
      </c>
    </row>
    <row r="567" spans="1:10" hidden="1" x14ac:dyDescent="0.55000000000000004">
      <c r="A567" s="3" t="s">
        <v>1196</v>
      </c>
      <c r="B567" t="s">
        <v>3181</v>
      </c>
      <c r="C567" t="s">
        <v>1704</v>
      </c>
      <c r="D567" t="s">
        <v>1705</v>
      </c>
      <c r="E567" t="s">
        <v>386</v>
      </c>
      <c r="H567" t="s">
        <v>3179</v>
      </c>
      <c r="I567">
        <v>0</v>
      </c>
      <c r="J567" t="s">
        <v>145</v>
      </c>
    </row>
    <row r="568" spans="1:10" hidden="1" x14ac:dyDescent="0.55000000000000004">
      <c r="A568" s="3" t="s">
        <v>1196</v>
      </c>
      <c r="B568" t="s">
        <v>1760</v>
      </c>
      <c r="C568" t="s">
        <v>1765</v>
      </c>
      <c r="D568" t="s">
        <v>1766</v>
      </c>
      <c r="E568" t="s">
        <v>386</v>
      </c>
      <c r="H568" t="s">
        <v>1759</v>
      </c>
      <c r="I568">
        <v>0</v>
      </c>
      <c r="J568" t="s">
        <v>145</v>
      </c>
    </row>
    <row r="569" spans="1:10" hidden="1" x14ac:dyDescent="0.55000000000000004">
      <c r="A569" s="3" t="s">
        <v>1196</v>
      </c>
      <c r="B569" t="s">
        <v>3190</v>
      </c>
      <c r="C569" t="s">
        <v>1765</v>
      </c>
      <c r="D569" t="s">
        <v>1766</v>
      </c>
      <c r="E569" t="s">
        <v>386</v>
      </c>
      <c r="H569" t="s">
        <v>3187</v>
      </c>
      <c r="I569">
        <v>0</v>
      </c>
      <c r="J569" t="s">
        <v>145</v>
      </c>
    </row>
    <row r="570" spans="1:10" hidden="1" x14ac:dyDescent="0.55000000000000004">
      <c r="A570" s="3" t="s">
        <v>1196</v>
      </c>
      <c r="B570" t="s">
        <v>1693</v>
      </c>
      <c r="C570" t="s">
        <v>1694</v>
      </c>
      <c r="D570" t="s">
        <v>1695</v>
      </c>
      <c r="E570" t="s">
        <v>386</v>
      </c>
      <c r="H570" t="s">
        <v>1696</v>
      </c>
      <c r="I570">
        <v>0</v>
      </c>
      <c r="J570" t="s">
        <v>145</v>
      </c>
    </row>
    <row r="571" spans="1:10" hidden="1" x14ac:dyDescent="0.55000000000000004">
      <c r="A571" s="3" t="s">
        <v>1196</v>
      </c>
      <c r="B571" t="s">
        <v>3181</v>
      </c>
      <c r="C571" t="s">
        <v>1694</v>
      </c>
      <c r="D571" t="s">
        <v>1695</v>
      </c>
      <c r="E571" t="s">
        <v>386</v>
      </c>
      <c r="H571" t="s">
        <v>3179</v>
      </c>
      <c r="I571">
        <v>0</v>
      </c>
      <c r="J571" t="s">
        <v>145</v>
      </c>
    </row>
    <row r="572" spans="1:10" hidden="1" x14ac:dyDescent="0.55000000000000004">
      <c r="A572" s="3" t="s">
        <v>1196</v>
      </c>
      <c r="B572" t="s">
        <v>1693</v>
      </c>
      <c r="C572" t="s">
        <v>1697</v>
      </c>
      <c r="D572" t="s">
        <v>1698</v>
      </c>
      <c r="E572" t="s">
        <v>386</v>
      </c>
      <c r="H572" t="s">
        <v>1696</v>
      </c>
      <c r="I572">
        <v>0</v>
      </c>
      <c r="J572" t="s">
        <v>145</v>
      </c>
    </row>
    <row r="573" spans="1:10" hidden="1" x14ac:dyDescent="0.55000000000000004">
      <c r="A573" s="3" t="s">
        <v>1196</v>
      </c>
      <c r="B573" t="s">
        <v>3181</v>
      </c>
      <c r="C573" t="s">
        <v>1697</v>
      </c>
      <c r="D573" t="s">
        <v>1698</v>
      </c>
      <c r="E573" t="s">
        <v>386</v>
      </c>
      <c r="H573" t="s">
        <v>3179</v>
      </c>
      <c r="I573">
        <v>0</v>
      </c>
      <c r="J573" t="s">
        <v>145</v>
      </c>
    </row>
    <row r="574" spans="1:10" hidden="1" x14ac:dyDescent="0.55000000000000004">
      <c r="A574" s="3" t="s">
        <v>1196</v>
      </c>
      <c r="B574" t="s">
        <v>1686</v>
      </c>
      <c r="C574" t="s">
        <v>1687</v>
      </c>
      <c r="D574" t="s">
        <v>1688</v>
      </c>
      <c r="E574" t="s">
        <v>386</v>
      </c>
      <c r="H574" t="s">
        <v>1683</v>
      </c>
      <c r="I574">
        <v>0</v>
      </c>
      <c r="J574" t="s">
        <v>145</v>
      </c>
    </row>
    <row r="575" spans="1:10" hidden="1" x14ac:dyDescent="0.55000000000000004">
      <c r="A575" s="3" t="s">
        <v>1196</v>
      </c>
      <c r="B575" t="s">
        <v>3181</v>
      </c>
      <c r="C575" t="s">
        <v>1687</v>
      </c>
      <c r="D575" t="s">
        <v>1688</v>
      </c>
      <c r="E575" t="s">
        <v>386</v>
      </c>
      <c r="H575" t="s">
        <v>3179</v>
      </c>
      <c r="I575">
        <v>0</v>
      </c>
      <c r="J575" t="s">
        <v>145</v>
      </c>
    </row>
    <row r="576" spans="1:10" hidden="1" x14ac:dyDescent="0.55000000000000004">
      <c r="A576" s="3" t="s">
        <v>1196</v>
      </c>
      <c r="B576" t="s">
        <v>1686</v>
      </c>
      <c r="C576" t="s">
        <v>1689</v>
      </c>
      <c r="D576" t="s">
        <v>1690</v>
      </c>
      <c r="E576" t="s">
        <v>386</v>
      </c>
      <c r="H576" t="s">
        <v>1683</v>
      </c>
      <c r="I576">
        <v>0</v>
      </c>
      <c r="J576" t="s">
        <v>145</v>
      </c>
    </row>
    <row r="577" spans="1:10" hidden="1" x14ac:dyDescent="0.55000000000000004">
      <c r="A577" s="3" t="s">
        <v>1196</v>
      </c>
      <c r="B577" t="s">
        <v>3181</v>
      </c>
      <c r="C577" t="s">
        <v>1689</v>
      </c>
      <c r="D577" t="s">
        <v>1690</v>
      </c>
      <c r="E577" t="s">
        <v>386</v>
      </c>
      <c r="H577" t="s">
        <v>3179</v>
      </c>
      <c r="I577">
        <v>0</v>
      </c>
      <c r="J577" t="s">
        <v>145</v>
      </c>
    </row>
    <row r="578" spans="1:10" hidden="1" x14ac:dyDescent="0.55000000000000004">
      <c r="A578" s="3" t="s">
        <v>1196</v>
      </c>
      <c r="B578" t="s">
        <v>1686</v>
      </c>
      <c r="C578" t="s">
        <v>1691</v>
      </c>
      <c r="D578" t="s">
        <v>1692</v>
      </c>
      <c r="E578" t="s">
        <v>386</v>
      </c>
      <c r="H578" t="s">
        <v>1683</v>
      </c>
      <c r="I578">
        <v>0</v>
      </c>
      <c r="J578" t="s">
        <v>145</v>
      </c>
    </row>
    <row r="579" spans="1:10" hidden="1" x14ac:dyDescent="0.55000000000000004">
      <c r="A579" s="3" t="s">
        <v>370</v>
      </c>
      <c r="B579" t="s">
        <v>383</v>
      </c>
      <c r="C579" t="s">
        <v>389</v>
      </c>
      <c r="D579" t="s">
        <v>390</v>
      </c>
      <c r="E579" t="s">
        <v>386</v>
      </c>
      <c r="I579">
        <v>0</v>
      </c>
      <c r="J579" t="s">
        <v>145</v>
      </c>
    </row>
    <row r="580" spans="1:10" hidden="1" x14ac:dyDescent="0.55000000000000004">
      <c r="A580" s="3" t="s">
        <v>1196</v>
      </c>
      <c r="B580" t="s">
        <v>1680</v>
      </c>
      <c r="C580" t="s">
        <v>1681</v>
      </c>
      <c r="D580" t="s">
        <v>1682</v>
      </c>
      <c r="E580" t="s">
        <v>386</v>
      </c>
      <c r="H580" t="s">
        <v>1683</v>
      </c>
      <c r="I580">
        <v>0</v>
      </c>
      <c r="J580" t="s">
        <v>145</v>
      </c>
    </row>
    <row r="581" spans="1:10" hidden="1" x14ac:dyDescent="0.55000000000000004">
      <c r="A581" s="3" t="s">
        <v>370</v>
      </c>
      <c r="B581" t="s">
        <v>407</v>
      </c>
      <c r="C581" t="s">
        <v>432</v>
      </c>
      <c r="D581" t="s">
        <v>433</v>
      </c>
      <c r="E581" t="s">
        <v>386</v>
      </c>
      <c r="I581">
        <v>0</v>
      </c>
      <c r="J581" t="s">
        <v>145</v>
      </c>
    </row>
    <row r="582" spans="1:10" hidden="1" x14ac:dyDescent="0.55000000000000004">
      <c r="A582" s="3" t="s">
        <v>1196</v>
      </c>
      <c r="B582" t="s">
        <v>1756</v>
      </c>
      <c r="C582" t="s">
        <v>1757</v>
      </c>
      <c r="D582" t="s">
        <v>1758</v>
      </c>
      <c r="E582" t="s">
        <v>386</v>
      </c>
      <c r="H582" t="s">
        <v>1759</v>
      </c>
      <c r="I582">
        <v>0</v>
      </c>
      <c r="J582" t="s">
        <v>145</v>
      </c>
    </row>
    <row r="583" spans="1:10" hidden="1" x14ac:dyDescent="0.55000000000000004">
      <c r="A583" s="3" t="s">
        <v>1196</v>
      </c>
      <c r="B583" t="s">
        <v>3183</v>
      </c>
      <c r="C583" t="s">
        <v>1757</v>
      </c>
      <c r="D583" t="s">
        <v>1758</v>
      </c>
      <c r="E583" t="s">
        <v>386</v>
      </c>
      <c r="H583" t="s">
        <v>3187</v>
      </c>
      <c r="I583">
        <v>0</v>
      </c>
      <c r="J583" t="s">
        <v>145</v>
      </c>
    </row>
    <row r="584" spans="1:10" hidden="1" x14ac:dyDescent="0.55000000000000004">
      <c r="A584" s="3" t="s">
        <v>1196</v>
      </c>
      <c r="B584" t="s">
        <v>1680</v>
      </c>
      <c r="C584" t="s">
        <v>1684</v>
      </c>
      <c r="D584" t="s">
        <v>1685</v>
      </c>
      <c r="E584" t="s">
        <v>386</v>
      </c>
      <c r="H584" t="s">
        <v>1683</v>
      </c>
      <c r="I584">
        <v>0</v>
      </c>
      <c r="J584" t="s">
        <v>145</v>
      </c>
    </row>
    <row r="585" spans="1:10" hidden="1" x14ac:dyDescent="0.55000000000000004">
      <c r="A585" s="3" t="s">
        <v>1196</v>
      </c>
      <c r="B585" t="s">
        <v>3181</v>
      </c>
      <c r="C585" t="s">
        <v>1684</v>
      </c>
      <c r="D585" t="s">
        <v>1685</v>
      </c>
      <c r="E585" t="s">
        <v>386</v>
      </c>
      <c r="H585" t="s">
        <v>3179</v>
      </c>
      <c r="I585">
        <v>0</v>
      </c>
      <c r="J585" t="s">
        <v>145</v>
      </c>
    </row>
    <row r="586" spans="1:10" hidden="1" x14ac:dyDescent="0.55000000000000004">
      <c r="A586" s="3" t="s">
        <v>1196</v>
      </c>
      <c r="B586" t="s">
        <v>1677</v>
      </c>
      <c r="C586" t="s">
        <v>1678</v>
      </c>
      <c r="D586" t="s">
        <v>1679</v>
      </c>
      <c r="E586" t="s">
        <v>386</v>
      </c>
      <c r="H586" t="s">
        <v>1653</v>
      </c>
      <c r="I586">
        <v>0</v>
      </c>
      <c r="J586" t="s">
        <v>145</v>
      </c>
    </row>
    <row r="587" spans="1:10" hidden="1" x14ac:dyDescent="0.55000000000000004">
      <c r="A587" s="3" t="s">
        <v>1196</v>
      </c>
      <c r="B587" t="s">
        <v>3178</v>
      </c>
      <c r="C587" t="s">
        <v>1678</v>
      </c>
      <c r="D587" t="s">
        <v>1679</v>
      </c>
      <c r="E587" t="s">
        <v>386</v>
      </c>
      <c r="H587" t="s">
        <v>3179</v>
      </c>
      <c r="I587">
        <v>0</v>
      </c>
      <c r="J587" t="s">
        <v>145</v>
      </c>
    </row>
    <row r="588" spans="1:10" hidden="1" x14ac:dyDescent="0.55000000000000004">
      <c r="A588" s="3" t="s">
        <v>1196</v>
      </c>
      <c r="B588" t="s">
        <v>1802</v>
      </c>
      <c r="C588" t="s">
        <v>1809</v>
      </c>
      <c r="D588" t="s">
        <v>1810</v>
      </c>
      <c r="E588" t="s">
        <v>386</v>
      </c>
      <c r="H588" t="s">
        <v>1811</v>
      </c>
      <c r="I588">
        <v>0</v>
      </c>
      <c r="J588" t="s">
        <v>145</v>
      </c>
    </row>
    <row r="589" spans="1:10" hidden="1" x14ac:dyDescent="0.55000000000000004">
      <c r="A589" s="3" t="s">
        <v>1196</v>
      </c>
      <c r="B589" t="s">
        <v>3183</v>
      </c>
      <c r="C589" t="s">
        <v>1809</v>
      </c>
      <c r="D589" t="s">
        <v>1810</v>
      </c>
      <c r="E589" t="s">
        <v>386</v>
      </c>
      <c r="H589" t="s">
        <v>3186</v>
      </c>
      <c r="I589">
        <v>0</v>
      </c>
      <c r="J589" t="s">
        <v>145</v>
      </c>
    </row>
    <row r="590" spans="1:10" hidden="1" x14ac:dyDescent="0.55000000000000004">
      <c r="A590" s="3" t="s">
        <v>1196</v>
      </c>
      <c r="B590" t="s">
        <v>1802</v>
      </c>
      <c r="C590" t="s">
        <v>1812</v>
      </c>
      <c r="D590" t="s">
        <v>1813</v>
      </c>
      <c r="E590" t="s">
        <v>386</v>
      </c>
      <c r="H590" t="s">
        <v>1759</v>
      </c>
      <c r="I590">
        <v>0</v>
      </c>
      <c r="J590" t="s">
        <v>145</v>
      </c>
    </row>
    <row r="591" spans="1:10" hidden="1" x14ac:dyDescent="0.55000000000000004">
      <c r="A591" s="3" t="s">
        <v>1196</v>
      </c>
      <c r="B591" t="s">
        <v>3183</v>
      </c>
      <c r="C591" t="s">
        <v>1812</v>
      </c>
      <c r="D591" t="s">
        <v>1813</v>
      </c>
      <c r="E591" t="s">
        <v>386</v>
      </c>
      <c r="H591" t="s">
        <v>3189</v>
      </c>
      <c r="I591">
        <v>0</v>
      </c>
      <c r="J591" t="s">
        <v>145</v>
      </c>
    </row>
    <row r="592" spans="1:10" hidden="1" x14ac:dyDescent="0.55000000000000004">
      <c r="A592" s="3" t="s">
        <v>1196</v>
      </c>
      <c r="B592" t="s">
        <v>3208</v>
      </c>
      <c r="C592" t="s">
        <v>1583</v>
      </c>
      <c r="D592" t="s">
        <v>1584</v>
      </c>
      <c r="E592" t="s">
        <v>386</v>
      </c>
      <c r="H592" t="s">
        <v>3207</v>
      </c>
      <c r="I592">
        <v>0</v>
      </c>
      <c r="J592" t="s">
        <v>145</v>
      </c>
    </row>
    <row r="593" spans="1:10" hidden="1" x14ac:dyDescent="0.55000000000000004">
      <c r="A593" s="3" t="s">
        <v>1196</v>
      </c>
      <c r="B593" t="s">
        <v>1541</v>
      </c>
      <c r="C593" t="s">
        <v>1583</v>
      </c>
      <c r="D593" t="s">
        <v>1584</v>
      </c>
      <c r="E593" t="s">
        <v>386</v>
      </c>
      <c r="H593" t="s">
        <v>1502</v>
      </c>
      <c r="I593">
        <v>0</v>
      </c>
      <c r="J593" t="s">
        <v>145</v>
      </c>
    </row>
    <row r="594" spans="1:10" hidden="1" x14ac:dyDescent="0.55000000000000004">
      <c r="A594" s="3" t="s">
        <v>1196</v>
      </c>
      <c r="B594" t="s">
        <v>1499</v>
      </c>
      <c r="C594" t="s">
        <v>1500</v>
      </c>
      <c r="D594" t="s">
        <v>1501</v>
      </c>
      <c r="E594" t="s">
        <v>386</v>
      </c>
      <c r="H594" t="s">
        <v>1502</v>
      </c>
      <c r="I594">
        <v>0</v>
      </c>
      <c r="J594" t="s">
        <v>145</v>
      </c>
    </row>
    <row r="595" spans="1:10" hidden="1" x14ac:dyDescent="0.55000000000000004">
      <c r="A595" s="3" t="s">
        <v>1196</v>
      </c>
      <c r="B595" t="s">
        <v>3208</v>
      </c>
      <c r="C595" t="s">
        <v>1500</v>
      </c>
      <c r="D595" t="s">
        <v>1501</v>
      </c>
      <c r="E595" t="s">
        <v>386</v>
      </c>
      <c r="H595" t="s">
        <v>3207</v>
      </c>
      <c r="I595">
        <v>0</v>
      </c>
      <c r="J595" t="s">
        <v>145</v>
      </c>
    </row>
    <row r="596" spans="1:10" hidden="1" x14ac:dyDescent="0.55000000000000004">
      <c r="A596" s="3" t="s">
        <v>1196</v>
      </c>
      <c r="B596" t="s">
        <v>1499</v>
      </c>
      <c r="C596" t="s">
        <v>1503</v>
      </c>
      <c r="D596" t="s">
        <v>1504</v>
      </c>
      <c r="E596" t="s">
        <v>386</v>
      </c>
      <c r="H596" t="s">
        <v>1502</v>
      </c>
      <c r="I596">
        <v>0</v>
      </c>
      <c r="J596" t="s">
        <v>145</v>
      </c>
    </row>
    <row r="597" spans="1:10" hidden="1" x14ac:dyDescent="0.55000000000000004">
      <c r="A597" s="3" t="s">
        <v>1196</v>
      </c>
      <c r="B597" t="s">
        <v>3208</v>
      </c>
      <c r="C597" t="s">
        <v>1503</v>
      </c>
      <c r="D597" t="s">
        <v>1504</v>
      </c>
      <c r="E597" t="s">
        <v>386</v>
      </c>
      <c r="H597" t="s">
        <v>3207</v>
      </c>
      <c r="I597">
        <v>0</v>
      </c>
      <c r="J597" t="s">
        <v>145</v>
      </c>
    </row>
    <row r="598" spans="1:10" hidden="1" x14ac:dyDescent="0.55000000000000004">
      <c r="A598" s="3" t="s">
        <v>1196</v>
      </c>
      <c r="B598" t="s">
        <v>1499</v>
      </c>
      <c r="C598" t="s">
        <v>1505</v>
      </c>
      <c r="D598" t="s">
        <v>1506</v>
      </c>
      <c r="E598" t="s">
        <v>386</v>
      </c>
      <c r="H598" t="s">
        <v>1502</v>
      </c>
      <c r="I598">
        <v>0</v>
      </c>
      <c r="J598" t="s">
        <v>145</v>
      </c>
    </row>
    <row r="599" spans="1:10" hidden="1" x14ac:dyDescent="0.55000000000000004">
      <c r="A599" s="3" t="s">
        <v>1196</v>
      </c>
      <c r="B599" t="s">
        <v>3208</v>
      </c>
      <c r="C599" t="s">
        <v>1505</v>
      </c>
      <c r="D599" t="s">
        <v>1506</v>
      </c>
      <c r="E599" t="s">
        <v>386</v>
      </c>
      <c r="H599" t="s">
        <v>3207</v>
      </c>
      <c r="I599">
        <v>0</v>
      </c>
      <c r="J599" t="s">
        <v>145</v>
      </c>
    </row>
    <row r="600" spans="1:10" hidden="1" x14ac:dyDescent="0.55000000000000004">
      <c r="A600" s="3" t="s">
        <v>1196</v>
      </c>
      <c r="B600" t="s">
        <v>1499</v>
      </c>
      <c r="C600" t="s">
        <v>1507</v>
      </c>
      <c r="D600" t="s">
        <v>1508</v>
      </c>
      <c r="E600" t="s">
        <v>386</v>
      </c>
      <c r="H600" t="s">
        <v>1502</v>
      </c>
      <c r="I600">
        <v>0</v>
      </c>
      <c r="J600" t="s">
        <v>145</v>
      </c>
    </row>
    <row r="601" spans="1:10" hidden="1" x14ac:dyDescent="0.55000000000000004">
      <c r="A601" s="3" t="s">
        <v>1196</v>
      </c>
      <c r="B601" t="s">
        <v>3208</v>
      </c>
      <c r="C601" t="s">
        <v>1507</v>
      </c>
      <c r="D601" t="s">
        <v>1508</v>
      </c>
      <c r="E601" t="s">
        <v>386</v>
      </c>
      <c r="H601" t="s">
        <v>3207</v>
      </c>
      <c r="I601">
        <v>0</v>
      </c>
      <c r="J601" t="s">
        <v>145</v>
      </c>
    </row>
    <row r="602" spans="1:10" hidden="1" x14ac:dyDescent="0.55000000000000004">
      <c r="A602" s="3" t="s">
        <v>1196</v>
      </c>
      <c r="B602" t="s">
        <v>1499</v>
      </c>
      <c r="C602" t="s">
        <v>1518</v>
      </c>
      <c r="D602" t="s">
        <v>1519</v>
      </c>
      <c r="E602" t="s">
        <v>386</v>
      </c>
      <c r="H602" t="s">
        <v>1517</v>
      </c>
      <c r="I602">
        <v>0</v>
      </c>
      <c r="J602" t="s">
        <v>145</v>
      </c>
    </row>
    <row r="603" spans="1:10" hidden="1" x14ac:dyDescent="0.55000000000000004">
      <c r="A603" s="3" t="s">
        <v>1196</v>
      </c>
      <c r="B603" t="s">
        <v>3196</v>
      </c>
      <c r="C603" t="s">
        <v>1518</v>
      </c>
      <c r="D603" t="s">
        <v>1519</v>
      </c>
      <c r="E603" t="s">
        <v>386</v>
      </c>
      <c r="H603" t="s">
        <v>3200</v>
      </c>
      <c r="I603">
        <v>0</v>
      </c>
      <c r="J603" t="s">
        <v>145</v>
      </c>
    </row>
    <row r="604" spans="1:10" hidden="1" x14ac:dyDescent="0.55000000000000004">
      <c r="A604" s="3" t="s">
        <v>1196</v>
      </c>
      <c r="B604" t="s">
        <v>1802</v>
      </c>
      <c r="C604" t="s">
        <v>1814</v>
      </c>
      <c r="D604" t="s">
        <v>1815</v>
      </c>
      <c r="E604" t="s">
        <v>386</v>
      </c>
      <c r="H604" t="s">
        <v>1759</v>
      </c>
      <c r="I604">
        <v>0</v>
      </c>
      <c r="J604" t="s">
        <v>145</v>
      </c>
    </row>
    <row r="605" spans="1:10" hidden="1" x14ac:dyDescent="0.55000000000000004">
      <c r="A605" s="3" t="s">
        <v>1196</v>
      </c>
      <c r="B605" t="s">
        <v>3183</v>
      </c>
      <c r="C605" t="s">
        <v>1814</v>
      </c>
      <c r="D605" t="s">
        <v>1815</v>
      </c>
      <c r="E605" t="s">
        <v>386</v>
      </c>
      <c r="H605" t="s">
        <v>3189</v>
      </c>
      <c r="I605">
        <v>0</v>
      </c>
      <c r="J605" t="s">
        <v>145</v>
      </c>
    </row>
    <row r="606" spans="1:10" hidden="1" x14ac:dyDescent="0.55000000000000004">
      <c r="A606" s="3" t="s">
        <v>1196</v>
      </c>
      <c r="B606" t="s">
        <v>1802</v>
      </c>
      <c r="C606" t="s">
        <v>1816</v>
      </c>
      <c r="D606" t="s">
        <v>1817</v>
      </c>
      <c r="E606" t="s">
        <v>386</v>
      </c>
      <c r="H606" t="s">
        <v>1818</v>
      </c>
      <c r="I606">
        <v>0</v>
      </c>
      <c r="J606" t="s">
        <v>145</v>
      </c>
    </row>
    <row r="607" spans="1:10" hidden="1" x14ac:dyDescent="0.55000000000000004">
      <c r="A607" s="3" t="s">
        <v>1196</v>
      </c>
      <c r="B607" t="s">
        <v>3183</v>
      </c>
      <c r="C607" t="s">
        <v>1816</v>
      </c>
      <c r="D607" t="s">
        <v>1817</v>
      </c>
      <c r="E607" t="s">
        <v>386</v>
      </c>
      <c r="H607" t="s">
        <v>3189</v>
      </c>
      <c r="I607">
        <v>0</v>
      </c>
      <c r="J607" t="s">
        <v>145</v>
      </c>
    </row>
    <row r="608" spans="1:10" hidden="1" x14ac:dyDescent="0.55000000000000004">
      <c r="A608" s="3" t="s">
        <v>1196</v>
      </c>
      <c r="B608" t="s">
        <v>1802</v>
      </c>
      <c r="C608" t="s">
        <v>1819</v>
      </c>
      <c r="D608" t="s">
        <v>1820</v>
      </c>
      <c r="E608" t="s">
        <v>386</v>
      </c>
      <c r="H608" t="s">
        <v>1759</v>
      </c>
      <c r="I608">
        <v>0</v>
      </c>
      <c r="J608" t="s">
        <v>145</v>
      </c>
    </row>
    <row r="609" spans="1:10" hidden="1" x14ac:dyDescent="0.55000000000000004">
      <c r="A609" s="3" t="s">
        <v>1196</v>
      </c>
      <c r="B609" t="s">
        <v>3183</v>
      </c>
      <c r="C609" t="s">
        <v>1819</v>
      </c>
      <c r="D609" t="s">
        <v>1820</v>
      </c>
      <c r="E609" t="s">
        <v>386</v>
      </c>
      <c r="H609" t="s">
        <v>3189</v>
      </c>
      <c r="I609">
        <v>0</v>
      </c>
      <c r="J609" t="s">
        <v>145</v>
      </c>
    </row>
    <row r="610" spans="1:10" hidden="1" x14ac:dyDescent="0.55000000000000004">
      <c r="A610" s="3" t="s">
        <v>1196</v>
      </c>
      <c r="B610" t="s">
        <v>1958</v>
      </c>
      <c r="C610" t="s">
        <v>1959</v>
      </c>
      <c r="D610" t="s">
        <v>1960</v>
      </c>
      <c r="E610" t="s">
        <v>386</v>
      </c>
      <c r="H610" t="s">
        <v>1953</v>
      </c>
      <c r="I610">
        <v>0</v>
      </c>
      <c r="J610" t="s">
        <v>145</v>
      </c>
    </row>
    <row r="611" spans="1:10" hidden="1" x14ac:dyDescent="0.55000000000000004">
      <c r="A611" s="3" t="s">
        <v>1196</v>
      </c>
      <c r="B611" t="s">
        <v>3196</v>
      </c>
      <c r="C611" t="s">
        <v>1959</v>
      </c>
      <c r="D611" t="s">
        <v>1960</v>
      </c>
      <c r="E611" t="s">
        <v>386</v>
      </c>
      <c r="H611" t="s">
        <v>3185</v>
      </c>
      <c r="I611">
        <v>0</v>
      </c>
      <c r="J611" t="s">
        <v>145</v>
      </c>
    </row>
    <row r="612" spans="1:10" hidden="1" x14ac:dyDescent="0.55000000000000004">
      <c r="A612" s="3" t="s">
        <v>1196</v>
      </c>
      <c r="B612" t="s">
        <v>1958</v>
      </c>
      <c r="C612" t="s">
        <v>1961</v>
      </c>
      <c r="D612" t="s">
        <v>1962</v>
      </c>
      <c r="E612" t="s">
        <v>386</v>
      </c>
      <c r="H612" t="s">
        <v>1953</v>
      </c>
      <c r="I612">
        <v>0</v>
      </c>
      <c r="J612" t="s">
        <v>145</v>
      </c>
    </row>
    <row r="613" spans="1:10" hidden="1" x14ac:dyDescent="0.55000000000000004">
      <c r="A613" s="3" t="s">
        <v>1196</v>
      </c>
      <c r="B613" t="s">
        <v>3196</v>
      </c>
      <c r="C613" t="s">
        <v>1961</v>
      </c>
      <c r="D613" t="s">
        <v>1962</v>
      </c>
      <c r="E613" t="s">
        <v>386</v>
      </c>
      <c r="H613" t="s">
        <v>3185</v>
      </c>
      <c r="I613">
        <v>0</v>
      </c>
      <c r="J613" t="s">
        <v>145</v>
      </c>
    </row>
    <row r="614" spans="1:10" hidden="1" x14ac:dyDescent="0.55000000000000004">
      <c r="A614" s="3" t="s">
        <v>1196</v>
      </c>
      <c r="B614" t="s">
        <v>1958</v>
      </c>
      <c r="C614" t="s">
        <v>1963</v>
      </c>
      <c r="D614" t="s">
        <v>1964</v>
      </c>
      <c r="E614" t="s">
        <v>386</v>
      </c>
      <c r="H614" t="s">
        <v>1953</v>
      </c>
      <c r="I614">
        <v>0</v>
      </c>
      <c r="J614" t="s">
        <v>145</v>
      </c>
    </row>
    <row r="615" spans="1:10" hidden="1" x14ac:dyDescent="0.55000000000000004">
      <c r="A615" s="3" t="s">
        <v>1196</v>
      </c>
      <c r="B615" t="s">
        <v>3196</v>
      </c>
      <c r="C615" t="s">
        <v>1963</v>
      </c>
      <c r="D615" t="s">
        <v>1964</v>
      </c>
      <c r="E615" t="s">
        <v>386</v>
      </c>
      <c r="H615" t="s">
        <v>3185</v>
      </c>
      <c r="I615">
        <v>0</v>
      </c>
      <c r="J615" t="s">
        <v>145</v>
      </c>
    </row>
    <row r="616" spans="1:10" hidden="1" x14ac:dyDescent="0.55000000000000004">
      <c r="A616" s="3" t="s">
        <v>1196</v>
      </c>
      <c r="B616" t="s">
        <v>1499</v>
      </c>
      <c r="C616" t="s">
        <v>1509</v>
      </c>
      <c r="D616" t="s">
        <v>1510</v>
      </c>
      <c r="E616" t="s">
        <v>386</v>
      </c>
      <c r="H616" t="s">
        <v>1502</v>
      </c>
      <c r="I616">
        <v>0</v>
      </c>
      <c r="J616" t="s">
        <v>145</v>
      </c>
    </row>
    <row r="617" spans="1:10" hidden="1" x14ac:dyDescent="0.55000000000000004">
      <c r="A617" s="3" t="s">
        <v>1196</v>
      </c>
      <c r="B617" t="s">
        <v>3196</v>
      </c>
      <c r="C617" t="s">
        <v>1509</v>
      </c>
      <c r="D617" t="s">
        <v>1510</v>
      </c>
      <c r="E617" t="s">
        <v>386</v>
      </c>
      <c r="H617" t="s">
        <v>3198</v>
      </c>
      <c r="I617">
        <v>0</v>
      </c>
      <c r="J617" t="s">
        <v>145</v>
      </c>
    </row>
    <row r="618" spans="1:10" hidden="1" x14ac:dyDescent="0.55000000000000004">
      <c r="A618" s="3" t="s">
        <v>1196</v>
      </c>
      <c r="B618" t="s">
        <v>1499</v>
      </c>
      <c r="C618" t="s">
        <v>1511</v>
      </c>
      <c r="D618" t="s">
        <v>1512</v>
      </c>
      <c r="E618" t="s">
        <v>386</v>
      </c>
      <c r="H618" t="s">
        <v>1502</v>
      </c>
      <c r="I618">
        <v>0</v>
      </c>
      <c r="J618" t="s">
        <v>145</v>
      </c>
    </row>
    <row r="619" spans="1:10" hidden="1" x14ac:dyDescent="0.55000000000000004">
      <c r="A619" s="3" t="s">
        <v>370</v>
      </c>
      <c r="B619" t="s">
        <v>2822</v>
      </c>
      <c r="C619" t="s">
        <v>1625</v>
      </c>
      <c r="D619" t="s">
        <v>1626</v>
      </c>
      <c r="E619" t="s">
        <v>386</v>
      </c>
      <c r="I619">
        <v>0</v>
      </c>
      <c r="J619" t="s">
        <v>145</v>
      </c>
    </row>
    <row r="620" spans="1:10" hidden="1" x14ac:dyDescent="0.55000000000000004">
      <c r="A620" s="3" t="s">
        <v>1196</v>
      </c>
      <c r="B620" t="s">
        <v>1499</v>
      </c>
      <c r="C620" t="s">
        <v>1513</v>
      </c>
      <c r="D620" t="s">
        <v>1514</v>
      </c>
      <c r="E620" t="s">
        <v>386</v>
      </c>
      <c r="H620" t="s">
        <v>1502</v>
      </c>
      <c r="I620">
        <v>0</v>
      </c>
      <c r="J620" t="s">
        <v>145</v>
      </c>
    </row>
    <row r="621" spans="1:10" hidden="1" x14ac:dyDescent="0.55000000000000004">
      <c r="A621" s="3" t="s">
        <v>370</v>
      </c>
      <c r="B621" t="s">
        <v>2822</v>
      </c>
      <c r="C621" t="s">
        <v>2029</v>
      </c>
      <c r="D621" t="s">
        <v>2030</v>
      </c>
      <c r="E621" t="s">
        <v>386</v>
      </c>
      <c r="I621">
        <v>0</v>
      </c>
      <c r="J621" t="s">
        <v>145</v>
      </c>
    </row>
    <row r="622" spans="1:10" hidden="1" x14ac:dyDescent="0.55000000000000004">
      <c r="A622" s="3" t="s">
        <v>1196</v>
      </c>
      <c r="B622" t="s">
        <v>1958</v>
      </c>
      <c r="C622" t="s">
        <v>1965</v>
      </c>
      <c r="D622" t="s">
        <v>1966</v>
      </c>
      <c r="E622" t="s">
        <v>386</v>
      </c>
      <c r="H622" t="s">
        <v>1953</v>
      </c>
      <c r="I622">
        <v>0</v>
      </c>
      <c r="J622" t="s">
        <v>145</v>
      </c>
    </row>
    <row r="623" spans="1:10" hidden="1" x14ac:dyDescent="0.55000000000000004">
      <c r="A623" s="3" t="s">
        <v>1196</v>
      </c>
      <c r="B623" t="s">
        <v>3178</v>
      </c>
      <c r="C623" t="s">
        <v>397</v>
      </c>
      <c r="D623" t="s">
        <v>398</v>
      </c>
      <c r="E623" t="s">
        <v>386</v>
      </c>
      <c r="H623" t="s">
        <v>3180</v>
      </c>
      <c r="I623">
        <v>0</v>
      </c>
      <c r="J623" t="s">
        <v>145</v>
      </c>
    </row>
    <row r="624" spans="1:10" hidden="1" x14ac:dyDescent="0.55000000000000004">
      <c r="A624" s="3" t="s">
        <v>1196</v>
      </c>
      <c r="B624" t="s">
        <v>1499</v>
      </c>
      <c r="C624" t="s">
        <v>1520</v>
      </c>
      <c r="D624" t="s">
        <v>1521</v>
      </c>
      <c r="E624" t="s">
        <v>386</v>
      </c>
      <c r="H624" t="s">
        <v>1522</v>
      </c>
      <c r="I624">
        <v>0</v>
      </c>
      <c r="J624" t="s">
        <v>145</v>
      </c>
    </row>
    <row r="625" spans="1:10" hidden="1" x14ac:dyDescent="0.55000000000000004">
      <c r="A625" s="3" t="s">
        <v>1196</v>
      </c>
      <c r="B625" t="s">
        <v>3183</v>
      </c>
      <c r="C625" t="s">
        <v>1520</v>
      </c>
      <c r="D625" t="s">
        <v>1521</v>
      </c>
      <c r="E625" t="s">
        <v>386</v>
      </c>
      <c r="H625" t="s">
        <v>3184</v>
      </c>
      <c r="I625">
        <v>0</v>
      </c>
      <c r="J625" t="s">
        <v>145</v>
      </c>
    </row>
    <row r="626" spans="1:10" hidden="1" x14ac:dyDescent="0.55000000000000004">
      <c r="A626" s="3" t="s">
        <v>1196</v>
      </c>
      <c r="B626" t="s">
        <v>1499</v>
      </c>
      <c r="C626" t="s">
        <v>1523</v>
      </c>
      <c r="D626" t="s">
        <v>1524</v>
      </c>
      <c r="E626" t="s">
        <v>386</v>
      </c>
      <c r="H626" t="s">
        <v>1522</v>
      </c>
      <c r="I626">
        <v>0</v>
      </c>
      <c r="J626" t="s">
        <v>145</v>
      </c>
    </row>
    <row r="627" spans="1:10" hidden="1" x14ac:dyDescent="0.55000000000000004">
      <c r="A627" s="3" t="s">
        <v>1196</v>
      </c>
      <c r="B627" t="s">
        <v>3183</v>
      </c>
      <c r="C627" t="s">
        <v>1523</v>
      </c>
      <c r="D627" t="s">
        <v>1524</v>
      </c>
      <c r="E627" t="s">
        <v>386</v>
      </c>
      <c r="H627" t="s">
        <v>3184</v>
      </c>
      <c r="I627">
        <v>0</v>
      </c>
      <c r="J627" t="s">
        <v>145</v>
      </c>
    </row>
    <row r="628" spans="1:10" hidden="1" x14ac:dyDescent="0.55000000000000004">
      <c r="A628" s="3" t="s">
        <v>1196</v>
      </c>
      <c r="B628" t="s">
        <v>1499</v>
      </c>
      <c r="C628" t="s">
        <v>1525</v>
      </c>
      <c r="D628" t="s">
        <v>1526</v>
      </c>
      <c r="E628" t="s">
        <v>386</v>
      </c>
      <c r="H628" t="s">
        <v>1522</v>
      </c>
      <c r="I628">
        <v>0</v>
      </c>
      <c r="J628" t="s">
        <v>145</v>
      </c>
    </row>
    <row r="629" spans="1:10" hidden="1" x14ac:dyDescent="0.55000000000000004">
      <c r="A629" s="3" t="s">
        <v>1196</v>
      </c>
      <c r="B629" t="s">
        <v>3183</v>
      </c>
      <c r="C629" t="s">
        <v>1525</v>
      </c>
      <c r="D629" t="s">
        <v>1526</v>
      </c>
      <c r="E629" t="s">
        <v>386</v>
      </c>
      <c r="H629" t="s">
        <v>3184</v>
      </c>
      <c r="I629">
        <v>0</v>
      </c>
      <c r="J629" t="s">
        <v>145</v>
      </c>
    </row>
    <row r="630" spans="1:10" hidden="1" x14ac:dyDescent="0.55000000000000004">
      <c r="A630" s="3" t="s">
        <v>1196</v>
      </c>
      <c r="B630" t="s">
        <v>1499</v>
      </c>
      <c r="C630" t="s">
        <v>1527</v>
      </c>
      <c r="D630" t="s">
        <v>1528</v>
      </c>
      <c r="E630" t="s">
        <v>386</v>
      </c>
      <c r="H630" t="s">
        <v>1522</v>
      </c>
      <c r="I630">
        <v>0</v>
      </c>
      <c r="J630" t="s">
        <v>145</v>
      </c>
    </row>
    <row r="631" spans="1:10" hidden="1" x14ac:dyDescent="0.55000000000000004">
      <c r="A631" s="3" t="s">
        <v>1196</v>
      </c>
      <c r="B631" t="s">
        <v>3183</v>
      </c>
      <c r="C631" t="s">
        <v>1527</v>
      </c>
      <c r="D631" t="s">
        <v>1528</v>
      </c>
      <c r="E631" t="s">
        <v>386</v>
      </c>
      <c r="H631" t="s">
        <v>3184</v>
      </c>
      <c r="I631">
        <v>0</v>
      </c>
      <c r="J631" t="s">
        <v>145</v>
      </c>
    </row>
    <row r="632" spans="1:10" hidden="1" x14ac:dyDescent="0.55000000000000004">
      <c r="A632" s="3" t="s">
        <v>1196</v>
      </c>
      <c r="B632" t="s">
        <v>3183</v>
      </c>
      <c r="C632" t="s">
        <v>1529</v>
      </c>
      <c r="D632" t="s">
        <v>1530</v>
      </c>
      <c r="E632" t="s">
        <v>386</v>
      </c>
      <c r="H632" t="s">
        <v>3184</v>
      </c>
      <c r="I632">
        <v>0</v>
      </c>
      <c r="J632" t="s">
        <v>145</v>
      </c>
    </row>
    <row r="633" spans="1:10" hidden="1" x14ac:dyDescent="0.55000000000000004">
      <c r="A633" s="3" t="s">
        <v>370</v>
      </c>
      <c r="B633" t="s">
        <v>2819</v>
      </c>
      <c r="C633" t="s">
        <v>1665</v>
      </c>
      <c r="D633" t="s">
        <v>1666</v>
      </c>
      <c r="E633" t="s">
        <v>386</v>
      </c>
      <c r="I633">
        <v>0</v>
      </c>
      <c r="J633" t="s">
        <v>145</v>
      </c>
    </row>
    <row r="634" spans="1:10" hidden="1" x14ac:dyDescent="0.55000000000000004">
      <c r="A634" s="3" t="s">
        <v>1196</v>
      </c>
      <c r="B634" t="s">
        <v>1802</v>
      </c>
      <c r="C634" t="s">
        <v>1821</v>
      </c>
      <c r="D634" t="s">
        <v>1822</v>
      </c>
      <c r="E634" t="s">
        <v>386</v>
      </c>
      <c r="H634" t="s">
        <v>1759</v>
      </c>
      <c r="I634">
        <v>0</v>
      </c>
      <c r="J634" t="s">
        <v>145</v>
      </c>
    </row>
    <row r="635" spans="1:10" hidden="1" x14ac:dyDescent="0.55000000000000004">
      <c r="A635" s="3" t="s">
        <v>1196</v>
      </c>
      <c r="B635" t="s">
        <v>3183</v>
      </c>
      <c r="C635" t="s">
        <v>1821</v>
      </c>
      <c r="D635" t="s">
        <v>1822</v>
      </c>
      <c r="E635" t="s">
        <v>386</v>
      </c>
      <c r="H635" t="s">
        <v>3189</v>
      </c>
      <c r="I635">
        <v>0</v>
      </c>
      <c r="J635" t="s">
        <v>145</v>
      </c>
    </row>
    <row r="636" spans="1:10" hidden="1" x14ac:dyDescent="0.55000000000000004">
      <c r="A636" s="3" t="s">
        <v>1196</v>
      </c>
      <c r="B636" t="s">
        <v>1802</v>
      </c>
      <c r="C636" t="s">
        <v>1823</v>
      </c>
      <c r="D636" t="s">
        <v>1824</v>
      </c>
      <c r="E636" t="s">
        <v>386</v>
      </c>
      <c r="H636" t="s">
        <v>1759</v>
      </c>
      <c r="I636">
        <v>0</v>
      </c>
      <c r="J636" t="s">
        <v>145</v>
      </c>
    </row>
    <row r="637" spans="1:10" hidden="1" x14ac:dyDescent="0.55000000000000004">
      <c r="A637" s="3" t="s">
        <v>1196</v>
      </c>
      <c r="B637" t="s">
        <v>3183</v>
      </c>
      <c r="C637" t="s">
        <v>1823</v>
      </c>
      <c r="D637" t="s">
        <v>1824</v>
      </c>
      <c r="E637" t="s">
        <v>386</v>
      </c>
      <c r="H637" t="s">
        <v>3189</v>
      </c>
      <c r="I637">
        <v>0</v>
      </c>
      <c r="J637" t="s">
        <v>145</v>
      </c>
    </row>
    <row r="638" spans="1:10" hidden="1" x14ac:dyDescent="0.55000000000000004">
      <c r="A638" s="3" t="s">
        <v>1196</v>
      </c>
      <c r="B638" t="s">
        <v>1958</v>
      </c>
      <c r="C638" t="s">
        <v>1967</v>
      </c>
      <c r="D638" t="s">
        <v>1968</v>
      </c>
      <c r="E638" t="s">
        <v>386</v>
      </c>
      <c r="H638" t="s">
        <v>1953</v>
      </c>
      <c r="I638">
        <v>0</v>
      </c>
      <c r="J638" t="s">
        <v>145</v>
      </c>
    </row>
    <row r="639" spans="1:10" hidden="1" x14ac:dyDescent="0.55000000000000004">
      <c r="A639" s="3" t="s">
        <v>1196</v>
      </c>
      <c r="B639" t="s">
        <v>3196</v>
      </c>
      <c r="C639" t="s">
        <v>1967</v>
      </c>
      <c r="D639" t="s">
        <v>1968</v>
      </c>
      <c r="E639" t="s">
        <v>386</v>
      </c>
      <c r="H639" t="s">
        <v>3185</v>
      </c>
      <c r="I639">
        <v>0</v>
      </c>
      <c r="J639" t="s">
        <v>145</v>
      </c>
    </row>
    <row r="640" spans="1:10" hidden="1" x14ac:dyDescent="0.55000000000000004">
      <c r="A640" s="3" t="s">
        <v>1196</v>
      </c>
      <c r="B640" t="s">
        <v>1802</v>
      </c>
      <c r="C640" t="s">
        <v>1825</v>
      </c>
      <c r="D640" t="s">
        <v>1826</v>
      </c>
      <c r="E640" t="s">
        <v>386</v>
      </c>
      <c r="H640" t="s">
        <v>1759</v>
      </c>
      <c r="I640">
        <v>0</v>
      </c>
      <c r="J640" t="s">
        <v>145</v>
      </c>
    </row>
    <row r="641" spans="1:10" hidden="1" x14ac:dyDescent="0.55000000000000004">
      <c r="A641" s="3" t="s">
        <v>1196</v>
      </c>
      <c r="B641" t="s">
        <v>3183</v>
      </c>
      <c r="C641" t="s">
        <v>1825</v>
      </c>
      <c r="D641" t="s">
        <v>1826</v>
      </c>
      <c r="E641" t="s">
        <v>386</v>
      </c>
      <c r="H641" t="s">
        <v>3189</v>
      </c>
      <c r="I641">
        <v>0</v>
      </c>
      <c r="J641" t="s">
        <v>145</v>
      </c>
    </row>
    <row r="642" spans="1:10" hidden="1" x14ac:dyDescent="0.55000000000000004">
      <c r="A642" s="3" t="s">
        <v>1196</v>
      </c>
      <c r="B642" t="s">
        <v>1783</v>
      </c>
      <c r="C642" t="s">
        <v>1784</v>
      </c>
      <c r="D642" t="s">
        <v>1785</v>
      </c>
      <c r="E642" t="s">
        <v>386</v>
      </c>
      <c r="H642" t="s">
        <v>1786</v>
      </c>
      <c r="I642">
        <v>0</v>
      </c>
      <c r="J642" t="s">
        <v>145</v>
      </c>
    </row>
    <row r="643" spans="1:10" hidden="1" x14ac:dyDescent="0.55000000000000004">
      <c r="A643" s="3" t="s">
        <v>1196</v>
      </c>
      <c r="B643" t="s">
        <v>3178</v>
      </c>
      <c r="C643" t="s">
        <v>399</v>
      </c>
      <c r="D643" t="s">
        <v>400</v>
      </c>
      <c r="E643" t="s">
        <v>386</v>
      </c>
      <c r="H643" t="s">
        <v>3180</v>
      </c>
      <c r="I643">
        <v>0</v>
      </c>
      <c r="J643" t="s">
        <v>145</v>
      </c>
    </row>
    <row r="644" spans="1:10" hidden="1" x14ac:dyDescent="0.55000000000000004">
      <c r="A644" s="3" t="s">
        <v>1196</v>
      </c>
      <c r="B644" t="s">
        <v>1958</v>
      </c>
      <c r="C644" t="s">
        <v>1969</v>
      </c>
      <c r="D644" t="s">
        <v>1970</v>
      </c>
      <c r="E644" t="s">
        <v>386</v>
      </c>
      <c r="H644" t="s">
        <v>1971</v>
      </c>
      <c r="I644">
        <v>0</v>
      </c>
      <c r="J644" t="s">
        <v>145</v>
      </c>
    </row>
    <row r="645" spans="1:10" hidden="1" x14ac:dyDescent="0.55000000000000004">
      <c r="A645" s="3" t="s">
        <v>1196</v>
      </c>
      <c r="B645" t="s">
        <v>3196</v>
      </c>
      <c r="C645" t="s">
        <v>1969</v>
      </c>
      <c r="D645" t="s">
        <v>1970</v>
      </c>
      <c r="E645" t="s">
        <v>386</v>
      </c>
      <c r="H645" t="s">
        <v>3201</v>
      </c>
      <c r="I645">
        <v>0</v>
      </c>
      <c r="J645" t="s">
        <v>145</v>
      </c>
    </row>
    <row r="646" spans="1:10" hidden="1" x14ac:dyDescent="0.55000000000000004">
      <c r="A646" s="3" t="s">
        <v>1196</v>
      </c>
      <c r="B646" t="s">
        <v>1958</v>
      </c>
      <c r="C646" t="s">
        <v>1972</v>
      </c>
      <c r="D646" t="s">
        <v>1973</v>
      </c>
      <c r="E646" t="s">
        <v>386</v>
      </c>
      <c r="H646" t="s">
        <v>1971</v>
      </c>
      <c r="I646">
        <v>0</v>
      </c>
      <c r="J646" t="s">
        <v>145</v>
      </c>
    </row>
    <row r="647" spans="1:10" hidden="1" x14ac:dyDescent="0.55000000000000004">
      <c r="A647" s="3" t="s">
        <v>1196</v>
      </c>
      <c r="B647" t="s">
        <v>3196</v>
      </c>
      <c r="C647" t="s">
        <v>1972</v>
      </c>
      <c r="D647" t="s">
        <v>1973</v>
      </c>
      <c r="E647" t="s">
        <v>386</v>
      </c>
      <c r="H647" t="s">
        <v>3202</v>
      </c>
      <c r="I647">
        <v>0</v>
      </c>
      <c r="J647" t="s">
        <v>145</v>
      </c>
    </row>
    <row r="648" spans="1:10" hidden="1" x14ac:dyDescent="0.55000000000000004">
      <c r="A648" s="3" t="s">
        <v>1196</v>
      </c>
      <c r="B648" t="s">
        <v>1783</v>
      </c>
      <c r="C648" t="s">
        <v>1787</v>
      </c>
      <c r="D648" t="s">
        <v>1788</v>
      </c>
      <c r="E648" t="s">
        <v>386</v>
      </c>
      <c r="H648" t="s">
        <v>1789</v>
      </c>
      <c r="I648">
        <v>0</v>
      </c>
      <c r="J648" t="s">
        <v>145</v>
      </c>
    </row>
    <row r="649" spans="1:10" hidden="1" x14ac:dyDescent="0.55000000000000004">
      <c r="A649" s="3" t="s">
        <v>1196</v>
      </c>
      <c r="B649" t="s">
        <v>3183</v>
      </c>
      <c r="C649" t="s">
        <v>1787</v>
      </c>
      <c r="D649" t="s">
        <v>1788</v>
      </c>
      <c r="E649" t="s">
        <v>386</v>
      </c>
      <c r="H649" t="s">
        <v>3188</v>
      </c>
      <c r="I649">
        <v>0</v>
      </c>
      <c r="J649" t="s">
        <v>145</v>
      </c>
    </row>
    <row r="650" spans="1:10" hidden="1" x14ac:dyDescent="0.55000000000000004">
      <c r="A650" s="3" t="s">
        <v>1196</v>
      </c>
      <c r="B650" t="s">
        <v>1783</v>
      </c>
      <c r="C650" t="s">
        <v>1790</v>
      </c>
      <c r="D650" t="s">
        <v>1791</v>
      </c>
      <c r="E650" t="s">
        <v>386</v>
      </c>
      <c r="H650" t="s">
        <v>1789</v>
      </c>
      <c r="I650">
        <v>0</v>
      </c>
      <c r="J650" t="s">
        <v>145</v>
      </c>
    </row>
    <row r="651" spans="1:10" hidden="1" x14ac:dyDescent="0.55000000000000004">
      <c r="A651" s="3" t="s">
        <v>1196</v>
      </c>
      <c r="B651" t="s">
        <v>3183</v>
      </c>
      <c r="C651" t="s">
        <v>1790</v>
      </c>
      <c r="D651" t="s">
        <v>1791</v>
      </c>
      <c r="E651" t="s">
        <v>386</v>
      </c>
      <c r="H651" t="s">
        <v>3188</v>
      </c>
      <c r="I651">
        <v>0</v>
      </c>
      <c r="J651" t="s">
        <v>145</v>
      </c>
    </row>
    <row r="652" spans="1:10" hidden="1" x14ac:dyDescent="0.55000000000000004">
      <c r="A652" s="3" t="s">
        <v>1196</v>
      </c>
      <c r="B652" t="s">
        <v>1783</v>
      </c>
      <c r="C652" t="s">
        <v>1792</v>
      </c>
      <c r="D652" t="s">
        <v>1793</v>
      </c>
      <c r="E652" t="s">
        <v>386</v>
      </c>
      <c r="H652" t="s">
        <v>1755</v>
      </c>
      <c r="I652">
        <v>0</v>
      </c>
      <c r="J652" t="s">
        <v>145</v>
      </c>
    </row>
    <row r="653" spans="1:10" hidden="1" x14ac:dyDescent="0.55000000000000004">
      <c r="A653" s="3" t="s">
        <v>1196</v>
      </c>
      <c r="B653" t="s">
        <v>3183</v>
      </c>
      <c r="C653" t="s">
        <v>1792</v>
      </c>
      <c r="D653" t="s">
        <v>1793</v>
      </c>
      <c r="E653" t="s">
        <v>386</v>
      </c>
      <c r="H653" t="s">
        <v>3188</v>
      </c>
      <c r="I653">
        <v>0</v>
      </c>
      <c r="J653" t="s">
        <v>145</v>
      </c>
    </row>
    <row r="654" spans="1:10" hidden="1" x14ac:dyDescent="0.55000000000000004">
      <c r="A654" s="3" t="s">
        <v>1196</v>
      </c>
      <c r="B654" t="s">
        <v>1783</v>
      </c>
      <c r="C654" t="s">
        <v>1794</v>
      </c>
      <c r="D654" t="s">
        <v>1795</v>
      </c>
      <c r="E654" t="s">
        <v>386</v>
      </c>
      <c r="H654" t="s">
        <v>1755</v>
      </c>
      <c r="I654">
        <v>0</v>
      </c>
      <c r="J654" t="s">
        <v>145</v>
      </c>
    </row>
    <row r="655" spans="1:10" hidden="1" x14ac:dyDescent="0.55000000000000004">
      <c r="A655" s="3" t="s">
        <v>1196</v>
      </c>
      <c r="B655" t="s">
        <v>3183</v>
      </c>
      <c r="C655" t="s">
        <v>1794</v>
      </c>
      <c r="D655" t="s">
        <v>1795</v>
      </c>
      <c r="E655" t="s">
        <v>386</v>
      </c>
      <c r="H655" t="s">
        <v>3188</v>
      </c>
      <c r="I655">
        <v>0</v>
      </c>
      <c r="J655" t="s">
        <v>145</v>
      </c>
    </row>
    <row r="656" spans="1:10" hidden="1" x14ac:dyDescent="0.55000000000000004">
      <c r="A656" s="3" t="s">
        <v>1196</v>
      </c>
      <c r="B656" t="s">
        <v>1752</v>
      </c>
      <c r="C656" t="s">
        <v>1753</v>
      </c>
      <c r="D656" t="s">
        <v>1754</v>
      </c>
      <c r="E656" t="s">
        <v>386</v>
      </c>
      <c r="H656" t="s">
        <v>1755</v>
      </c>
      <c r="I656">
        <v>0</v>
      </c>
      <c r="J656" t="s">
        <v>145</v>
      </c>
    </row>
    <row r="657" spans="1:10" hidden="1" x14ac:dyDescent="0.55000000000000004">
      <c r="A657" s="3" t="s">
        <v>1196</v>
      </c>
      <c r="B657" t="s">
        <v>3183</v>
      </c>
      <c r="C657" t="s">
        <v>1753</v>
      </c>
      <c r="D657" t="s">
        <v>1754</v>
      </c>
      <c r="E657" t="s">
        <v>386</v>
      </c>
      <c r="H657" t="s">
        <v>3188</v>
      </c>
      <c r="I657">
        <v>0</v>
      </c>
      <c r="J657" t="s">
        <v>145</v>
      </c>
    </row>
    <row r="658" spans="1:10" hidden="1" x14ac:dyDescent="0.55000000000000004">
      <c r="A658" s="3" t="s">
        <v>1196</v>
      </c>
      <c r="B658" t="s">
        <v>1783</v>
      </c>
      <c r="C658" t="s">
        <v>1796</v>
      </c>
      <c r="D658" t="s">
        <v>1797</v>
      </c>
      <c r="E658" t="s">
        <v>386</v>
      </c>
      <c r="H658" t="s">
        <v>1755</v>
      </c>
      <c r="I658">
        <v>0</v>
      </c>
      <c r="J658" t="s">
        <v>145</v>
      </c>
    </row>
    <row r="659" spans="1:10" hidden="1" x14ac:dyDescent="0.55000000000000004">
      <c r="A659" s="3" t="s">
        <v>1196</v>
      </c>
      <c r="B659" t="s">
        <v>3183</v>
      </c>
      <c r="C659" t="s">
        <v>1796</v>
      </c>
      <c r="D659" t="s">
        <v>1797</v>
      </c>
      <c r="E659" t="s">
        <v>386</v>
      </c>
      <c r="H659" t="s">
        <v>3188</v>
      </c>
      <c r="I659">
        <v>0</v>
      </c>
      <c r="J659" t="s">
        <v>145</v>
      </c>
    </row>
    <row r="660" spans="1:10" hidden="1" x14ac:dyDescent="0.55000000000000004">
      <c r="A660" s="3" t="s">
        <v>1196</v>
      </c>
      <c r="B660" t="s">
        <v>1783</v>
      </c>
      <c r="C660" t="s">
        <v>1798</v>
      </c>
      <c r="D660" t="s">
        <v>1799</v>
      </c>
      <c r="E660" t="s">
        <v>386</v>
      </c>
      <c r="H660" t="s">
        <v>1755</v>
      </c>
      <c r="I660">
        <v>0</v>
      </c>
      <c r="J660" t="s">
        <v>145</v>
      </c>
    </row>
    <row r="661" spans="1:10" hidden="1" x14ac:dyDescent="0.55000000000000004">
      <c r="A661" s="3" t="s">
        <v>1196</v>
      </c>
      <c r="B661" t="s">
        <v>3183</v>
      </c>
      <c r="C661" t="s">
        <v>1798</v>
      </c>
      <c r="D661" t="s">
        <v>1799</v>
      </c>
      <c r="E661" t="s">
        <v>386</v>
      </c>
      <c r="H661" t="s">
        <v>3188</v>
      </c>
      <c r="I661">
        <v>0</v>
      </c>
      <c r="J661" t="s">
        <v>145</v>
      </c>
    </row>
    <row r="662" spans="1:10" hidden="1" x14ac:dyDescent="0.55000000000000004">
      <c r="A662" s="3" t="s">
        <v>1196</v>
      </c>
      <c r="B662" t="s">
        <v>1783</v>
      </c>
      <c r="C662" t="s">
        <v>1800</v>
      </c>
      <c r="D662" t="s">
        <v>1801</v>
      </c>
      <c r="E662" t="s">
        <v>386</v>
      </c>
      <c r="H662" t="s">
        <v>1755</v>
      </c>
      <c r="I662">
        <v>0</v>
      </c>
      <c r="J662" t="s">
        <v>145</v>
      </c>
    </row>
    <row r="663" spans="1:10" hidden="1" x14ac:dyDescent="0.55000000000000004">
      <c r="A663" s="3" t="s">
        <v>1196</v>
      </c>
      <c r="B663" t="s">
        <v>3183</v>
      </c>
      <c r="C663" t="s">
        <v>1800</v>
      </c>
      <c r="D663" t="s">
        <v>1801</v>
      </c>
      <c r="E663" t="s">
        <v>386</v>
      </c>
      <c r="H663" t="s">
        <v>3188</v>
      </c>
      <c r="I663">
        <v>0</v>
      </c>
      <c r="J663" t="s">
        <v>145</v>
      </c>
    </row>
    <row r="664" spans="1:10" hidden="1" x14ac:dyDescent="0.55000000000000004">
      <c r="A664" s="3" t="s">
        <v>1196</v>
      </c>
      <c r="B664" t="s">
        <v>1775</v>
      </c>
      <c r="C664" t="s">
        <v>1776</v>
      </c>
      <c r="D664" t="s">
        <v>1777</v>
      </c>
      <c r="E664" t="s">
        <v>386</v>
      </c>
      <c r="H664" t="s">
        <v>1755</v>
      </c>
      <c r="I664">
        <v>0</v>
      </c>
      <c r="J664" t="s">
        <v>145</v>
      </c>
    </row>
    <row r="665" spans="1:10" hidden="1" x14ac:dyDescent="0.55000000000000004">
      <c r="A665" s="3" t="s">
        <v>1196</v>
      </c>
      <c r="B665" t="s">
        <v>3183</v>
      </c>
      <c r="C665" t="s">
        <v>1776</v>
      </c>
      <c r="D665" t="s">
        <v>1777</v>
      </c>
      <c r="E665" t="s">
        <v>386</v>
      </c>
      <c r="H665" t="s">
        <v>3188</v>
      </c>
      <c r="I665">
        <v>0</v>
      </c>
      <c r="J665" t="s">
        <v>145</v>
      </c>
    </row>
    <row r="666" spans="1:10" hidden="1" x14ac:dyDescent="0.55000000000000004">
      <c r="A666" s="3" t="s">
        <v>1196</v>
      </c>
      <c r="B666" t="s">
        <v>1775</v>
      </c>
      <c r="C666" t="s">
        <v>1778</v>
      </c>
      <c r="D666" t="s">
        <v>1779</v>
      </c>
      <c r="E666" t="s">
        <v>386</v>
      </c>
      <c r="H666" t="s">
        <v>1755</v>
      </c>
      <c r="I666">
        <v>0</v>
      </c>
      <c r="J666" t="s">
        <v>145</v>
      </c>
    </row>
    <row r="667" spans="1:10" hidden="1" x14ac:dyDescent="0.55000000000000004">
      <c r="A667" s="3" t="s">
        <v>370</v>
      </c>
      <c r="B667" t="s">
        <v>2818</v>
      </c>
      <c r="C667" t="s">
        <v>1661</v>
      </c>
      <c r="D667" t="s">
        <v>1662</v>
      </c>
      <c r="E667" t="s">
        <v>386</v>
      </c>
      <c r="I667">
        <v>0</v>
      </c>
      <c r="J667" t="s">
        <v>145</v>
      </c>
    </row>
    <row r="668" spans="1:10" hidden="1" x14ac:dyDescent="0.55000000000000004">
      <c r="A668" s="3" t="s">
        <v>1196</v>
      </c>
      <c r="B668" t="s">
        <v>1948</v>
      </c>
      <c r="C668" t="s">
        <v>1949</v>
      </c>
      <c r="D668" t="s">
        <v>1950</v>
      </c>
      <c r="E668" t="s">
        <v>386</v>
      </c>
      <c r="H668" t="s">
        <v>1837</v>
      </c>
      <c r="I668">
        <v>0</v>
      </c>
      <c r="J668" t="s">
        <v>145</v>
      </c>
    </row>
    <row r="669" spans="1:10" hidden="1" x14ac:dyDescent="0.55000000000000004">
      <c r="A669" s="3" t="s">
        <v>1196</v>
      </c>
      <c r="B669" t="s">
        <v>3196</v>
      </c>
      <c r="C669" t="s">
        <v>1949</v>
      </c>
      <c r="D669" t="s">
        <v>1950</v>
      </c>
      <c r="E669" t="s">
        <v>386</v>
      </c>
      <c r="H669" t="s">
        <v>3199</v>
      </c>
      <c r="I669">
        <v>0</v>
      </c>
      <c r="J669" t="s">
        <v>145</v>
      </c>
    </row>
    <row r="670" spans="1:10" hidden="1" x14ac:dyDescent="0.55000000000000004">
      <c r="A670" s="3" t="s">
        <v>1196</v>
      </c>
      <c r="B670" t="s">
        <v>1775</v>
      </c>
      <c r="C670" t="s">
        <v>1780</v>
      </c>
      <c r="D670" t="s">
        <v>1781</v>
      </c>
      <c r="E670" t="s">
        <v>386</v>
      </c>
      <c r="H670" t="s">
        <v>1782</v>
      </c>
      <c r="I670">
        <v>0</v>
      </c>
      <c r="J670" t="s">
        <v>145</v>
      </c>
    </row>
    <row r="671" spans="1:10" hidden="1" x14ac:dyDescent="0.55000000000000004">
      <c r="A671" s="3" t="s">
        <v>1196</v>
      </c>
      <c r="B671" t="s">
        <v>2137</v>
      </c>
      <c r="C671" t="s">
        <v>2138</v>
      </c>
      <c r="D671" t="s">
        <v>2139</v>
      </c>
      <c r="E671" t="s">
        <v>386</v>
      </c>
      <c r="H671" t="s">
        <v>2140</v>
      </c>
      <c r="I671">
        <v>0</v>
      </c>
      <c r="J671" t="s">
        <v>145</v>
      </c>
    </row>
    <row r="672" spans="1:10" hidden="1" x14ac:dyDescent="0.55000000000000004">
      <c r="A672" s="3" t="s">
        <v>1196</v>
      </c>
      <c r="B672" t="s">
        <v>1499</v>
      </c>
      <c r="C672" t="s">
        <v>1515</v>
      </c>
      <c r="D672" t="s">
        <v>1516</v>
      </c>
      <c r="E672" t="s">
        <v>386</v>
      </c>
      <c r="H672" t="s">
        <v>1517</v>
      </c>
      <c r="I672">
        <v>0</v>
      </c>
      <c r="J672" t="s">
        <v>145</v>
      </c>
    </row>
    <row r="673" spans="1:10" hidden="1" x14ac:dyDescent="0.55000000000000004">
      <c r="A673" s="3" t="s">
        <v>1196</v>
      </c>
      <c r="B673" t="s">
        <v>1644</v>
      </c>
      <c r="C673" t="s">
        <v>1651</v>
      </c>
      <c r="D673" t="s">
        <v>1652</v>
      </c>
      <c r="E673" t="s">
        <v>386</v>
      </c>
      <c r="H673" t="s">
        <v>1653</v>
      </c>
      <c r="I673">
        <v>0</v>
      </c>
      <c r="J673" t="s">
        <v>145</v>
      </c>
    </row>
    <row r="674" spans="1:10" hidden="1" x14ac:dyDescent="0.55000000000000004">
      <c r="A674" s="3" t="s">
        <v>1196</v>
      </c>
      <c r="B674" t="s">
        <v>1772</v>
      </c>
      <c r="C674" t="s">
        <v>1773</v>
      </c>
      <c r="D674" t="s">
        <v>1774</v>
      </c>
      <c r="E674" t="s">
        <v>386</v>
      </c>
      <c r="H674" t="s">
        <v>1759</v>
      </c>
      <c r="I674">
        <v>0</v>
      </c>
      <c r="J674" t="s">
        <v>145</v>
      </c>
    </row>
    <row r="675" spans="1:10" hidden="1" x14ac:dyDescent="0.55000000000000004">
      <c r="A675" s="3" t="s">
        <v>1196</v>
      </c>
      <c r="B675" t="s">
        <v>3181</v>
      </c>
      <c r="C675" t="s">
        <v>1773</v>
      </c>
      <c r="D675" t="s">
        <v>1774</v>
      </c>
      <c r="E675" t="s">
        <v>386</v>
      </c>
      <c r="H675" t="s">
        <v>3182</v>
      </c>
      <c r="I675">
        <v>0</v>
      </c>
      <c r="J675" t="s">
        <v>145</v>
      </c>
    </row>
    <row r="676" spans="1:10" hidden="1" x14ac:dyDescent="0.55000000000000004">
      <c r="A676" s="3" t="s">
        <v>370</v>
      </c>
      <c r="B676" t="s">
        <v>383</v>
      </c>
      <c r="C676" t="s">
        <v>403</v>
      </c>
      <c r="D676" t="s">
        <v>404</v>
      </c>
      <c r="E676" t="s">
        <v>386</v>
      </c>
      <c r="I676">
        <v>0</v>
      </c>
      <c r="J676" t="s">
        <v>145</v>
      </c>
    </row>
    <row r="677" spans="1:10" hidden="1" x14ac:dyDescent="0.55000000000000004">
      <c r="A677" s="3" t="s">
        <v>1196</v>
      </c>
      <c r="B677" t="s">
        <v>3181</v>
      </c>
      <c r="C677" t="s">
        <v>436</v>
      </c>
      <c r="D677" t="s">
        <v>437</v>
      </c>
      <c r="E677" t="s">
        <v>386</v>
      </c>
      <c r="H677" t="s">
        <v>3182</v>
      </c>
      <c r="I677">
        <v>0</v>
      </c>
      <c r="J677" t="s">
        <v>145</v>
      </c>
    </row>
    <row r="678" spans="1:10" hidden="1" x14ac:dyDescent="0.55000000000000004">
      <c r="A678" s="3" t="s">
        <v>370</v>
      </c>
      <c r="B678" t="s">
        <v>383</v>
      </c>
      <c r="C678" t="s">
        <v>401</v>
      </c>
      <c r="D678" t="s">
        <v>402</v>
      </c>
      <c r="E678" t="s">
        <v>386</v>
      </c>
      <c r="I678">
        <v>0</v>
      </c>
      <c r="J678" t="s">
        <v>145</v>
      </c>
    </row>
    <row r="679" spans="1:10" hidden="1" x14ac:dyDescent="0.55000000000000004">
      <c r="A679" s="3" t="s">
        <v>1196</v>
      </c>
      <c r="B679" t="s">
        <v>3181</v>
      </c>
      <c r="C679" t="s">
        <v>438</v>
      </c>
      <c r="D679" t="s">
        <v>439</v>
      </c>
      <c r="E679" t="s">
        <v>386</v>
      </c>
      <c r="H679" t="s">
        <v>3182</v>
      </c>
      <c r="I679">
        <v>0</v>
      </c>
      <c r="J679" t="s">
        <v>145</v>
      </c>
    </row>
    <row r="680" spans="1:10" hidden="1" x14ac:dyDescent="0.55000000000000004">
      <c r="A680" s="3" t="s">
        <v>370</v>
      </c>
      <c r="B680" t="s">
        <v>383</v>
      </c>
      <c r="C680" t="s">
        <v>405</v>
      </c>
      <c r="D680" t="s">
        <v>406</v>
      </c>
      <c r="E680" t="s">
        <v>386</v>
      </c>
      <c r="I680">
        <v>0</v>
      </c>
      <c r="J680" t="s">
        <v>145</v>
      </c>
    </row>
    <row r="681" spans="1:10" hidden="1" x14ac:dyDescent="0.55000000000000004">
      <c r="A681" s="3" t="s">
        <v>10</v>
      </c>
      <c r="B681" t="s">
        <v>2664</v>
      </c>
      <c r="C681" t="s">
        <v>2665</v>
      </c>
      <c r="D681" t="s">
        <v>2666</v>
      </c>
      <c r="E681" t="s">
        <v>19</v>
      </c>
      <c r="I681">
        <v>0</v>
      </c>
      <c r="J681" t="s">
        <v>145</v>
      </c>
    </row>
    <row r="682" spans="1:10" hidden="1" x14ac:dyDescent="0.55000000000000004">
      <c r="A682" s="3" t="s">
        <v>970</v>
      </c>
      <c r="B682" t="s">
        <v>1039</v>
      </c>
      <c r="C682" t="s">
        <v>835</v>
      </c>
      <c r="D682" t="s">
        <v>836</v>
      </c>
      <c r="E682" t="s">
        <v>987</v>
      </c>
      <c r="H682" t="s">
        <v>1040</v>
      </c>
      <c r="I682">
        <v>0</v>
      </c>
      <c r="J682" t="s">
        <v>145</v>
      </c>
    </row>
    <row r="683" spans="1:10" hidden="1" x14ac:dyDescent="0.55000000000000004">
      <c r="A683" s="3" t="s">
        <v>970</v>
      </c>
      <c r="B683" t="s">
        <v>3035</v>
      </c>
      <c r="C683" t="s">
        <v>835</v>
      </c>
      <c r="D683" t="s">
        <v>836</v>
      </c>
      <c r="E683" t="s">
        <v>987</v>
      </c>
      <c r="H683" t="s">
        <v>3036</v>
      </c>
      <c r="I683">
        <v>0</v>
      </c>
      <c r="J683" t="s">
        <v>145</v>
      </c>
    </row>
    <row r="684" spans="1:10" hidden="1" x14ac:dyDescent="0.55000000000000004">
      <c r="A684" s="3" t="s">
        <v>2360</v>
      </c>
      <c r="B684" t="s">
        <v>2380</v>
      </c>
      <c r="C684" t="s">
        <v>835</v>
      </c>
      <c r="D684" t="s">
        <v>836</v>
      </c>
      <c r="E684" t="s">
        <v>50</v>
      </c>
      <c r="F684" t="s">
        <v>2381</v>
      </c>
      <c r="G684" t="s">
        <v>2382</v>
      </c>
      <c r="I684">
        <v>0</v>
      </c>
      <c r="J684" t="s">
        <v>145</v>
      </c>
    </row>
    <row r="685" spans="1:10" hidden="1" x14ac:dyDescent="0.55000000000000004">
      <c r="A685" s="3" t="s">
        <v>754</v>
      </c>
      <c r="B685" t="s">
        <v>882</v>
      </c>
      <c r="C685" t="s">
        <v>879</v>
      </c>
      <c r="D685" t="s">
        <v>880</v>
      </c>
      <c r="E685" t="s">
        <v>786</v>
      </c>
      <c r="H685" t="s">
        <v>883</v>
      </c>
      <c r="I685">
        <v>0</v>
      </c>
      <c r="J685" t="s">
        <v>145</v>
      </c>
    </row>
    <row r="686" spans="1:10" hidden="1" x14ac:dyDescent="0.55000000000000004">
      <c r="A686" s="3" t="s">
        <v>370</v>
      </c>
      <c r="B686" t="s">
        <v>442</v>
      </c>
      <c r="C686" t="s">
        <v>443</v>
      </c>
      <c r="D686" t="s">
        <v>444</v>
      </c>
      <c r="E686" t="s">
        <v>441</v>
      </c>
      <c r="I686">
        <v>0</v>
      </c>
      <c r="J686" t="s">
        <v>15</v>
      </c>
    </row>
    <row r="687" spans="1:10" hidden="1" x14ac:dyDescent="0.55000000000000004">
      <c r="A687" s="3" t="s">
        <v>370</v>
      </c>
      <c r="B687" t="s">
        <v>634</v>
      </c>
      <c r="C687" t="s">
        <v>641</v>
      </c>
      <c r="D687" t="s">
        <v>478</v>
      </c>
      <c r="E687" t="s">
        <v>382</v>
      </c>
      <c r="I687">
        <v>0</v>
      </c>
      <c r="J687" t="s">
        <v>58</v>
      </c>
    </row>
    <row r="688" spans="1:10" hidden="1" x14ac:dyDescent="0.55000000000000004">
      <c r="A688" s="3" t="s">
        <v>370</v>
      </c>
      <c r="B688" t="s">
        <v>525</v>
      </c>
      <c r="C688" t="s">
        <v>526</v>
      </c>
      <c r="D688" t="s">
        <v>527</v>
      </c>
      <c r="E688" t="s">
        <v>382</v>
      </c>
      <c r="I688">
        <v>0</v>
      </c>
      <c r="J688" t="s">
        <v>58</v>
      </c>
    </row>
    <row r="689" spans="1:10" hidden="1" x14ac:dyDescent="0.55000000000000004">
      <c r="A689" s="3" t="s">
        <v>370</v>
      </c>
      <c r="B689" t="s">
        <v>2783</v>
      </c>
      <c r="C689" t="s">
        <v>526</v>
      </c>
      <c r="D689" t="s">
        <v>527</v>
      </c>
      <c r="E689" t="s">
        <v>382</v>
      </c>
      <c r="I689">
        <v>0</v>
      </c>
      <c r="J689" t="s">
        <v>58</v>
      </c>
    </row>
    <row r="690" spans="1:10" hidden="1" x14ac:dyDescent="0.55000000000000004">
      <c r="A690" s="3" t="s">
        <v>370</v>
      </c>
      <c r="B690" t="s">
        <v>2783</v>
      </c>
      <c r="C690" t="s">
        <v>528</v>
      </c>
      <c r="D690" t="s">
        <v>527</v>
      </c>
      <c r="E690" t="s">
        <v>382</v>
      </c>
      <c r="I690">
        <v>0</v>
      </c>
      <c r="J690" t="s">
        <v>58</v>
      </c>
    </row>
    <row r="691" spans="1:10" hidden="1" x14ac:dyDescent="0.55000000000000004">
      <c r="A691" s="3" t="s">
        <v>1196</v>
      </c>
      <c r="B691" t="s">
        <v>2155</v>
      </c>
      <c r="C691" t="s">
        <v>2160</v>
      </c>
      <c r="D691" t="s">
        <v>484</v>
      </c>
      <c r="E691" t="s">
        <v>382</v>
      </c>
      <c r="H691" t="s">
        <v>2161</v>
      </c>
      <c r="I691">
        <v>0</v>
      </c>
      <c r="J691" t="s">
        <v>58</v>
      </c>
    </row>
    <row r="692" spans="1:10" hidden="1" x14ac:dyDescent="0.55000000000000004">
      <c r="A692" s="3" t="s">
        <v>370</v>
      </c>
      <c r="B692" t="s">
        <v>534</v>
      </c>
      <c r="C692" t="s">
        <v>535</v>
      </c>
      <c r="D692" t="s">
        <v>519</v>
      </c>
      <c r="E692" t="s">
        <v>382</v>
      </c>
      <c r="I692">
        <v>0</v>
      </c>
      <c r="J692" t="s">
        <v>58</v>
      </c>
    </row>
    <row r="693" spans="1:10" hidden="1" x14ac:dyDescent="0.55000000000000004">
      <c r="A693" s="3" t="s">
        <v>370</v>
      </c>
      <c r="B693" t="s">
        <v>2787</v>
      </c>
      <c r="C693" t="s">
        <v>535</v>
      </c>
      <c r="D693" t="s">
        <v>519</v>
      </c>
      <c r="E693" t="s">
        <v>382</v>
      </c>
      <c r="I693">
        <v>0</v>
      </c>
      <c r="J693" t="s">
        <v>58</v>
      </c>
    </row>
    <row r="694" spans="1:10" hidden="1" x14ac:dyDescent="0.55000000000000004">
      <c r="A694" s="3" t="s">
        <v>370</v>
      </c>
      <c r="B694" t="s">
        <v>532</v>
      </c>
      <c r="C694" t="s">
        <v>533</v>
      </c>
      <c r="D694" t="s">
        <v>519</v>
      </c>
      <c r="E694" t="s">
        <v>382</v>
      </c>
      <c r="I694">
        <v>0</v>
      </c>
      <c r="J694" t="s">
        <v>58</v>
      </c>
    </row>
    <row r="695" spans="1:10" hidden="1" x14ac:dyDescent="0.55000000000000004">
      <c r="A695" s="3" t="s">
        <v>1196</v>
      </c>
      <c r="B695" t="s">
        <v>517</v>
      </c>
      <c r="C695" t="s">
        <v>518</v>
      </c>
      <c r="D695" t="s">
        <v>519</v>
      </c>
      <c r="E695" t="s">
        <v>382</v>
      </c>
      <c r="H695" t="s">
        <v>3227</v>
      </c>
      <c r="I695">
        <v>0</v>
      </c>
      <c r="J695" t="s">
        <v>58</v>
      </c>
    </row>
    <row r="696" spans="1:10" hidden="1" x14ac:dyDescent="0.55000000000000004">
      <c r="A696" s="3" t="s">
        <v>370</v>
      </c>
      <c r="B696" t="s">
        <v>536</v>
      </c>
      <c r="C696" t="s">
        <v>537</v>
      </c>
      <c r="D696" t="s">
        <v>519</v>
      </c>
      <c r="E696" t="s">
        <v>382</v>
      </c>
      <c r="I696">
        <v>0</v>
      </c>
      <c r="J696" t="s">
        <v>58</v>
      </c>
    </row>
    <row r="697" spans="1:10" hidden="1" x14ac:dyDescent="0.55000000000000004">
      <c r="A697" s="3" t="s">
        <v>1196</v>
      </c>
      <c r="B697" t="s">
        <v>3164</v>
      </c>
      <c r="C697" t="s">
        <v>3165</v>
      </c>
      <c r="D697" t="s">
        <v>2166</v>
      </c>
      <c r="E697" t="s">
        <v>2167</v>
      </c>
      <c r="H697" t="s">
        <v>3166</v>
      </c>
      <c r="I697">
        <v>0</v>
      </c>
      <c r="J697" t="s">
        <v>58</v>
      </c>
    </row>
    <row r="698" spans="1:10" hidden="1" x14ac:dyDescent="0.55000000000000004">
      <c r="A698" s="3" t="s">
        <v>970</v>
      </c>
      <c r="B698" t="s">
        <v>1080</v>
      </c>
      <c r="C698" t="s">
        <v>1081</v>
      </c>
      <c r="D698" t="s">
        <v>1061</v>
      </c>
      <c r="E698" t="s">
        <v>1062</v>
      </c>
      <c r="H698" t="s">
        <v>1082</v>
      </c>
      <c r="I698">
        <v>0</v>
      </c>
      <c r="J698" t="s">
        <v>58</v>
      </c>
    </row>
    <row r="699" spans="1:10" hidden="1" x14ac:dyDescent="0.55000000000000004">
      <c r="A699" s="3" t="s">
        <v>970</v>
      </c>
      <c r="B699" t="s">
        <v>1006</v>
      </c>
      <c r="C699" t="s">
        <v>1007</v>
      </c>
      <c r="D699" t="s">
        <v>1008</v>
      </c>
      <c r="E699" t="s">
        <v>1009</v>
      </c>
      <c r="H699" t="s">
        <v>1010</v>
      </c>
      <c r="I699">
        <v>0</v>
      </c>
      <c r="J699" t="s">
        <v>58</v>
      </c>
    </row>
    <row r="700" spans="1:10" hidden="1" x14ac:dyDescent="0.55000000000000004">
      <c r="A700" s="3" t="s">
        <v>1196</v>
      </c>
      <c r="B700" t="s">
        <v>3110</v>
      </c>
      <c r="C700" t="s">
        <v>1466</v>
      </c>
      <c r="D700" t="s">
        <v>1463</v>
      </c>
      <c r="E700" t="s">
        <v>1459</v>
      </c>
      <c r="H700" t="s">
        <v>3111</v>
      </c>
      <c r="I700">
        <v>0</v>
      </c>
      <c r="J700" t="s">
        <v>58</v>
      </c>
    </row>
    <row r="701" spans="1:10" hidden="1" x14ac:dyDescent="0.55000000000000004">
      <c r="A701" s="3" t="s">
        <v>1196</v>
      </c>
      <c r="B701" t="s">
        <v>1465</v>
      </c>
      <c r="C701" t="s">
        <v>1466</v>
      </c>
      <c r="D701" t="s">
        <v>1463</v>
      </c>
      <c r="E701" t="s">
        <v>1459</v>
      </c>
      <c r="H701" t="s">
        <v>1467</v>
      </c>
      <c r="I701">
        <v>0</v>
      </c>
      <c r="J701" t="s">
        <v>58</v>
      </c>
    </row>
    <row r="702" spans="1:10" hidden="1" x14ac:dyDescent="0.55000000000000004">
      <c r="A702" s="3" t="s">
        <v>1196</v>
      </c>
      <c r="B702" t="s">
        <v>2079</v>
      </c>
      <c r="C702" t="s">
        <v>2080</v>
      </c>
      <c r="D702" t="s">
        <v>1199</v>
      </c>
      <c r="E702" t="s">
        <v>1200</v>
      </c>
      <c r="H702" t="s">
        <v>2081</v>
      </c>
      <c r="I702">
        <v>0</v>
      </c>
      <c r="J702" t="s">
        <v>58</v>
      </c>
    </row>
    <row r="703" spans="1:10" hidden="1" x14ac:dyDescent="0.55000000000000004">
      <c r="A703" s="3" t="s">
        <v>970</v>
      </c>
      <c r="B703" t="s">
        <v>322</v>
      </c>
      <c r="C703" t="s">
        <v>323</v>
      </c>
      <c r="D703" t="s">
        <v>324</v>
      </c>
      <c r="E703" t="s">
        <v>325</v>
      </c>
      <c r="H703" t="s">
        <v>3067</v>
      </c>
      <c r="I703">
        <v>0</v>
      </c>
      <c r="J703" t="s">
        <v>58</v>
      </c>
    </row>
    <row r="704" spans="1:10" hidden="1" x14ac:dyDescent="0.55000000000000004">
      <c r="A704" s="3" t="s">
        <v>281</v>
      </c>
      <c r="B704" t="s">
        <v>327</v>
      </c>
      <c r="C704" t="s">
        <v>328</v>
      </c>
      <c r="D704" t="s">
        <v>324</v>
      </c>
      <c r="E704" t="s">
        <v>325</v>
      </c>
      <c r="I704">
        <v>0</v>
      </c>
      <c r="J704" t="s">
        <v>58</v>
      </c>
    </row>
    <row r="705" spans="1:10" hidden="1" x14ac:dyDescent="0.55000000000000004">
      <c r="A705" s="3" t="s">
        <v>281</v>
      </c>
      <c r="B705" t="s">
        <v>2724</v>
      </c>
      <c r="C705" t="s">
        <v>328</v>
      </c>
      <c r="D705" t="s">
        <v>324</v>
      </c>
      <c r="E705" t="s">
        <v>326</v>
      </c>
      <c r="I705">
        <v>0</v>
      </c>
      <c r="J705" t="s">
        <v>58</v>
      </c>
    </row>
    <row r="706" spans="1:10" hidden="1" x14ac:dyDescent="0.55000000000000004">
      <c r="A706" s="3" t="s">
        <v>281</v>
      </c>
      <c r="B706" t="s">
        <v>327</v>
      </c>
      <c r="C706" t="s">
        <v>328</v>
      </c>
      <c r="D706" t="s">
        <v>324</v>
      </c>
      <c r="E706" t="s">
        <v>326</v>
      </c>
      <c r="I706">
        <v>0</v>
      </c>
      <c r="J706" t="s">
        <v>58</v>
      </c>
    </row>
    <row r="707" spans="1:10" hidden="1" x14ac:dyDescent="0.55000000000000004">
      <c r="A707" s="3" t="s">
        <v>10</v>
      </c>
      <c r="B707" t="s">
        <v>65</v>
      </c>
      <c r="C707" t="s">
        <v>66</v>
      </c>
      <c r="D707" t="s">
        <v>67</v>
      </c>
      <c r="E707" t="s">
        <v>50</v>
      </c>
      <c r="I707">
        <v>0</v>
      </c>
      <c r="J707" t="s">
        <v>58</v>
      </c>
    </row>
    <row r="708" spans="1:10" hidden="1" x14ac:dyDescent="0.55000000000000004">
      <c r="A708" s="3" t="s">
        <v>970</v>
      </c>
      <c r="B708" t="s">
        <v>1034</v>
      </c>
      <c r="C708" t="s">
        <v>66</v>
      </c>
      <c r="D708" t="s">
        <v>67</v>
      </c>
      <c r="E708" t="s">
        <v>987</v>
      </c>
      <c r="H708" t="s">
        <v>1035</v>
      </c>
      <c r="I708">
        <v>0</v>
      </c>
      <c r="J708" t="s">
        <v>58</v>
      </c>
    </row>
    <row r="709" spans="1:10" hidden="1" x14ac:dyDescent="0.55000000000000004">
      <c r="A709" s="3" t="s">
        <v>754</v>
      </c>
      <c r="B709" t="s">
        <v>2942</v>
      </c>
      <c r="C709" t="s">
        <v>66</v>
      </c>
      <c r="D709" t="s">
        <v>67</v>
      </c>
      <c r="E709" t="s">
        <v>769</v>
      </c>
      <c r="H709" t="s">
        <v>2943</v>
      </c>
      <c r="I709">
        <v>0</v>
      </c>
      <c r="J709" t="s">
        <v>58</v>
      </c>
    </row>
    <row r="710" spans="1:10" hidden="1" x14ac:dyDescent="0.55000000000000004">
      <c r="A710" s="3" t="s">
        <v>970</v>
      </c>
      <c r="B710" t="s">
        <v>1030</v>
      </c>
      <c r="C710" t="s">
        <v>60</v>
      </c>
      <c r="D710" t="s">
        <v>61</v>
      </c>
      <c r="E710" t="s">
        <v>987</v>
      </c>
      <c r="H710" t="s">
        <v>1031</v>
      </c>
      <c r="I710">
        <v>0</v>
      </c>
      <c r="J710" t="s">
        <v>58</v>
      </c>
    </row>
    <row r="711" spans="1:10" hidden="1" x14ac:dyDescent="0.55000000000000004">
      <c r="A711" s="3" t="s">
        <v>754</v>
      </c>
      <c r="B711" t="s">
        <v>910</v>
      </c>
      <c r="C711" t="s">
        <v>911</v>
      </c>
      <c r="D711" t="s">
        <v>912</v>
      </c>
      <c r="E711" t="s">
        <v>895</v>
      </c>
      <c r="H711" t="s">
        <v>913</v>
      </c>
      <c r="I711">
        <v>0</v>
      </c>
      <c r="J711" t="s">
        <v>58</v>
      </c>
    </row>
    <row r="712" spans="1:10" hidden="1" x14ac:dyDescent="0.55000000000000004">
      <c r="A712" s="3" t="s">
        <v>754</v>
      </c>
      <c r="B712" t="s">
        <v>828</v>
      </c>
      <c r="C712" t="s">
        <v>56</v>
      </c>
      <c r="D712" t="s">
        <v>57</v>
      </c>
      <c r="E712" t="s">
        <v>769</v>
      </c>
      <c r="H712" t="s">
        <v>829</v>
      </c>
      <c r="I712">
        <v>0</v>
      </c>
      <c r="J712" t="s">
        <v>58</v>
      </c>
    </row>
    <row r="713" spans="1:10" hidden="1" x14ac:dyDescent="0.55000000000000004">
      <c r="A713" s="3" t="s">
        <v>970</v>
      </c>
      <c r="B713" t="s">
        <v>1029</v>
      </c>
      <c r="C713" t="s">
        <v>56</v>
      </c>
      <c r="D713" t="s">
        <v>57</v>
      </c>
      <c r="E713" t="s">
        <v>987</v>
      </c>
      <c r="H713" t="s">
        <v>829</v>
      </c>
      <c r="I713">
        <v>0</v>
      </c>
      <c r="J713" t="s">
        <v>58</v>
      </c>
    </row>
    <row r="714" spans="1:10" hidden="1" x14ac:dyDescent="0.55000000000000004">
      <c r="A714" s="3" t="s">
        <v>754</v>
      </c>
      <c r="B714" t="s">
        <v>768</v>
      </c>
      <c r="C714" t="s">
        <v>63</v>
      </c>
      <c r="D714" t="s">
        <v>64</v>
      </c>
      <c r="E714" t="s">
        <v>769</v>
      </c>
      <c r="H714" t="s">
        <v>770</v>
      </c>
      <c r="I714">
        <v>0</v>
      </c>
      <c r="J714" t="s">
        <v>58</v>
      </c>
    </row>
    <row r="715" spans="1:10" hidden="1" x14ac:dyDescent="0.55000000000000004">
      <c r="A715" s="3" t="s">
        <v>1196</v>
      </c>
      <c r="B715" t="s">
        <v>1219</v>
      </c>
      <c r="C715" t="s">
        <v>772</v>
      </c>
      <c r="D715" t="s">
        <v>773</v>
      </c>
      <c r="E715" t="s">
        <v>1220</v>
      </c>
      <c r="H715" t="s">
        <v>1221</v>
      </c>
      <c r="I715">
        <v>0</v>
      </c>
      <c r="J715" t="s">
        <v>15</v>
      </c>
    </row>
    <row r="716" spans="1:10" hidden="1" x14ac:dyDescent="0.55000000000000004">
      <c r="A716" s="3" t="s">
        <v>754</v>
      </c>
      <c r="B716" t="s">
        <v>2984</v>
      </c>
      <c r="C716" t="s">
        <v>772</v>
      </c>
      <c r="D716" t="s">
        <v>773</v>
      </c>
      <c r="E716" t="s">
        <v>14</v>
      </c>
      <c r="H716" t="s">
        <v>2985</v>
      </c>
      <c r="I716">
        <v>0</v>
      </c>
      <c r="J716" t="s">
        <v>15</v>
      </c>
    </row>
    <row r="717" spans="1:10" x14ac:dyDescent="0.55000000000000004">
      <c r="A717" s="3" t="s">
        <v>970</v>
      </c>
      <c r="B717" t="s">
        <v>3060</v>
      </c>
      <c r="C717" t="s">
        <v>1012</v>
      </c>
      <c r="D717" t="s">
        <v>1013</v>
      </c>
      <c r="E717" t="s">
        <v>1014</v>
      </c>
      <c r="H717" t="s">
        <v>3061</v>
      </c>
      <c r="I717">
        <v>0</v>
      </c>
      <c r="J717" t="s">
        <v>450</v>
      </c>
    </row>
    <row r="718" spans="1:10" hidden="1" x14ac:dyDescent="0.55000000000000004">
      <c r="A718" s="3" t="s">
        <v>970</v>
      </c>
      <c r="B718" t="s">
        <v>1016</v>
      </c>
      <c r="C718" t="s">
        <v>1017</v>
      </c>
      <c r="D718" t="s">
        <v>1013</v>
      </c>
      <c r="E718" t="s">
        <v>1018</v>
      </c>
      <c r="H718" t="s">
        <v>1019</v>
      </c>
      <c r="I718">
        <v>0</v>
      </c>
      <c r="J718" t="s">
        <v>58</v>
      </c>
    </row>
    <row r="719" spans="1:10" x14ac:dyDescent="0.55000000000000004">
      <c r="A719" s="3" t="s">
        <v>970</v>
      </c>
      <c r="B719" t="s">
        <v>3053</v>
      </c>
      <c r="C719" t="s">
        <v>3054</v>
      </c>
      <c r="D719" t="s">
        <v>3055</v>
      </c>
      <c r="E719" t="s">
        <v>3056</v>
      </c>
      <c r="H719" t="s">
        <v>3057</v>
      </c>
      <c r="I719">
        <v>0</v>
      </c>
      <c r="J719" t="s">
        <v>450</v>
      </c>
    </row>
    <row r="720" spans="1:10" x14ac:dyDescent="0.55000000000000004">
      <c r="A720" s="3" t="s">
        <v>2409</v>
      </c>
      <c r="B720" t="s">
        <v>2422</v>
      </c>
      <c r="C720" t="s">
        <v>2423</v>
      </c>
      <c r="D720" t="s">
        <v>359</v>
      </c>
      <c r="E720" t="s">
        <v>2416</v>
      </c>
      <c r="F720" t="s">
        <v>2424</v>
      </c>
      <c r="G720" t="s">
        <v>2418</v>
      </c>
      <c r="I720">
        <v>0</v>
      </c>
      <c r="J720" t="s">
        <v>450</v>
      </c>
    </row>
    <row r="721" spans="1:10" x14ac:dyDescent="0.55000000000000004">
      <c r="A721" s="3" t="s">
        <v>2409</v>
      </c>
      <c r="B721" t="s">
        <v>2425</v>
      </c>
      <c r="C721" t="s">
        <v>2423</v>
      </c>
      <c r="D721" t="s">
        <v>359</v>
      </c>
      <c r="E721" t="s">
        <v>2420</v>
      </c>
      <c r="F721" t="s">
        <v>2426</v>
      </c>
      <c r="G721" t="s">
        <v>2418</v>
      </c>
      <c r="I721">
        <v>0</v>
      </c>
      <c r="J721" t="s">
        <v>450</v>
      </c>
    </row>
    <row r="722" spans="1:10" hidden="1" x14ac:dyDescent="0.55000000000000004">
      <c r="A722" s="3" t="s">
        <v>281</v>
      </c>
      <c r="B722" t="s">
        <v>357</v>
      </c>
      <c r="C722" t="s">
        <v>358</v>
      </c>
      <c r="D722" t="s">
        <v>359</v>
      </c>
      <c r="E722" t="s">
        <v>354</v>
      </c>
      <c r="I722">
        <v>0</v>
      </c>
      <c r="J722" t="s">
        <v>20</v>
      </c>
    </row>
    <row r="723" spans="1:10" hidden="1" x14ac:dyDescent="0.55000000000000004">
      <c r="A723" s="3" t="s">
        <v>281</v>
      </c>
      <c r="B723" t="s">
        <v>360</v>
      </c>
      <c r="C723" t="s">
        <v>358</v>
      </c>
      <c r="D723" t="s">
        <v>359</v>
      </c>
      <c r="E723" t="s">
        <v>356</v>
      </c>
      <c r="I723">
        <v>0</v>
      </c>
      <c r="J723" t="s">
        <v>20</v>
      </c>
    </row>
    <row r="724" spans="1:10" x14ac:dyDescent="0.55000000000000004">
      <c r="A724" s="3" t="s">
        <v>2409</v>
      </c>
      <c r="B724" t="s">
        <v>2414</v>
      </c>
      <c r="C724" t="s">
        <v>2415</v>
      </c>
      <c r="D724" t="s">
        <v>353</v>
      </c>
      <c r="E724" t="s">
        <v>2416</v>
      </c>
      <c r="F724" t="s">
        <v>2417</v>
      </c>
      <c r="G724" t="s">
        <v>2418</v>
      </c>
      <c r="I724">
        <v>0</v>
      </c>
      <c r="J724" t="s">
        <v>450</v>
      </c>
    </row>
    <row r="725" spans="1:10" x14ac:dyDescent="0.55000000000000004">
      <c r="A725" s="3" t="s">
        <v>2409</v>
      </c>
      <c r="B725" t="s">
        <v>2419</v>
      </c>
      <c r="C725" t="s">
        <v>2415</v>
      </c>
      <c r="D725" t="s">
        <v>353</v>
      </c>
      <c r="E725" t="s">
        <v>2420</v>
      </c>
      <c r="F725" t="s">
        <v>2421</v>
      </c>
      <c r="G725" t="s">
        <v>2418</v>
      </c>
      <c r="I725">
        <v>0</v>
      </c>
      <c r="J725" t="s">
        <v>450</v>
      </c>
    </row>
    <row r="726" spans="1:10" hidden="1" x14ac:dyDescent="0.55000000000000004">
      <c r="A726" s="3" t="s">
        <v>281</v>
      </c>
      <c r="B726" t="s">
        <v>351</v>
      </c>
      <c r="C726" t="s">
        <v>352</v>
      </c>
      <c r="D726" t="s">
        <v>353</v>
      </c>
      <c r="E726" t="s">
        <v>354</v>
      </c>
      <c r="I726">
        <v>0</v>
      </c>
      <c r="J726" t="s">
        <v>20</v>
      </c>
    </row>
    <row r="727" spans="1:10" hidden="1" x14ac:dyDescent="0.55000000000000004">
      <c r="A727" s="3" t="s">
        <v>281</v>
      </c>
      <c r="B727" t="s">
        <v>355</v>
      </c>
      <c r="C727" t="s">
        <v>352</v>
      </c>
      <c r="D727" t="s">
        <v>353</v>
      </c>
      <c r="E727" t="s">
        <v>356</v>
      </c>
      <c r="I727">
        <v>0</v>
      </c>
      <c r="J727" t="s">
        <v>20</v>
      </c>
    </row>
    <row r="728" spans="1:10" x14ac:dyDescent="0.55000000000000004">
      <c r="A728" s="3" t="s">
        <v>2473</v>
      </c>
      <c r="B728" t="s">
        <v>2600</v>
      </c>
      <c r="C728" t="s">
        <v>2601</v>
      </c>
      <c r="D728" t="s">
        <v>359</v>
      </c>
      <c r="E728" t="s">
        <v>686</v>
      </c>
      <c r="F728" t="s">
        <v>2602</v>
      </c>
      <c r="G728" t="s">
        <v>2418</v>
      </c>
      <c r="I728">
        <v>0</v>
      </c>
      <c r="J728" t="s">
        <v>450</v>
      </c>
    </row>
    <row r="729" spans="1:10" x14ac:dyDescent="0.55000000000000004">
      <c r="A729" s="3" t="s">
        <v>2409</v>
      </c>
      <c r="B729" t="s">
        <v>2427</v>
      </c>
      <c r="C729" t="s">
        <v>2428</v>
      </c>
      <c r="D729" t="s">
        <v>359</v>
      </c>
      <c r="E729" t="s">
        <v>363</v>
      </c>
      <c r="F729" t="s">
        <v>2429</v>
      </c>
      <c r="G729" t="s">
        <v>2418</v>
      </c>
      <c r="I729">
        <v>0</v>
      </c>
      <c r="J729" t="s">
        <v>450</v>
      </c>
    </row>
    <row r="730" spans="1:10" hidden="1" x14ac:dyDescent="0.55000000000000004">
      <c r="A730" s="3" t="s">
        <v>970</v>
      </c>
      <c r="B730" t="s">
        <v>3065</v>
      </c>
      <c r="C730" t="s">
        <v>977</v>
      </c>
      <c r="D730" t="s">
        <v>2438</v>
      </c>
      <c r="E730" t="s">
        <v>979</v>
      </c>
      <c r="H730" t="s">
        <v>3066</v>
      </c>
      <c r="I730">
        <v>0</v>
      </c>
      <c r="J730" t="s">
        <v>145</v>
      </c>
    </row>
    <row r="731" spans="1:10" x14ac:dyDescent="0.55000000000000004">
      <c r="A731" s="3" t="s">
        <v>970</v>
      </c>
      <c r="B731" t="s">
        <v>3058</v>
      </c>
      <c r="C731" t="s">
        <v>977</v>
      </c>
      <c r="D731" t="s">
        <v>3014</v>
      </c>
      <c r="E731" t="s">
        <v>979</v>
      </c>
      <c r="H731" t="s">
        <v>3059</v>
      </c>
      <c r="I731">
        <v>0</v>
      </c>
      <c r="J731" t="s">
        <v>450</v>
      </c>
    </row>
    <row r="732" spans="1:10" hidden="1" x14ac:dyDescent="0.55000000000000004">
      <c r="A732" s="3" t="s">
        <v>970</v>
      </c>
      <c r="B732" t="s">
        <v>976</v>
      </c>
      <c r="C732" t="s">
        <v>977</v>
      </c>
      <c r="D732" t="s">
        <v>978</v>
      </c>
      <c r="E732" t="s">
        <v>979</v>
      </c>
      <c r="H732" t="s">
        <v>980</v>
      </c>
      <c r="I732">
        <v>0</v>
      </c>
      <c r="J732" t="s">
        <v>58</v>
      </c>
    </row>
    <row r="733" spans="1:10" x14ac:dyDescent="0.55000000000000004">
      <c r="A733" s="3" t="s">
        <v>2473</v>
      </c>
      <c r="B733" t="s">
        <v>2603</v>
      </c>
      <c r="C733" t="s">
        <v>2604</v>
      </c>
      <c r="D733" t="s">
        <v>359</v>
      </c>
      <c r="E733" t="s">
        <v>689</v>
      </c>
      <c r="F733" t="s">
        <v>2605</v>
      </c>
      <c r="G733" t="s">
        <v>2418</v>
      </c>
      <c r="I733">
        <v>0</v>
      </c>
      <c r="J733" t="s">
        <v>450</v>
      </c>
    </row>
    <row r="734" spans="1:10" hidden="1" x14ac:dyDescent="0.55000000000000004">
      <c r="A734" s="3" t="s">
        <v>370</v>
      </c>
      <c r="B734" t="s">
        <v>684</v>
      </c>
      <c r="C734" t="s">
        <v>685</v>
      </c>
      <c r="D734" t="s">
        <v>353</v>
      </c>
      <c r="E734" t="s">
        <v>686</v>
      </c>
      <c r="I734">
        <v>0</v>
      </c>
      <c r="J734" t="s">
        <v>20</v>
      </c>
    </row>
    <row r="735" spans="1:10" hidden="1" x14ac:dyDescent="0.55000000000000004">
      <c r="A735" s="3" t="s">
        <v>281</v>
      </c>
      <c r="B735" t="s">
        <v>361</v>
      </c>
      <c r="C735" t="s">
        <v>362</v>
      </c>
      <c r="D735" t="s">
        <v>353</v>
      </c>
      <c r="E735" t="s">
        <v>363</v>
      </c>
      <c r="I735">
        <v>0</v>
      </c>
      <c r="J735" t="s">
        <v>20</v>
      </c>
    </row>
    <row r="736" spans="1:10" hidden="1" x14ac:dyDescent="0.55000000000000004">
      <c r="A736" s="3" t="s">
        <v>370</v>
      </c>
      <c r="B736" t="s">
        <v>687</v>
      </c>
      <c r="C736" t="s">
        <v>688</v>
      </c>
      <c r="D736" t="s">
        <v>353</v>
      </c>
      <c r="E736" t="s">
        <v>689</v>
      </c>
      <c r="I736">
        <v>0</v>
      </c>
      <c r="J736" t="s">
        <v>20</v>
      </c>
    </row>
    <row r="737" spans="1:10" hidden="1" x14ac:dyDescent="0.55000000000000004">
      <c r="A737" s="3" t="s">
        <v>754</v>
      </c>
      <c r="B737" t="s">
        <v>2938</v>
      </c>
      <c r="C737" t="s">
        <v>861</v>
      </c>
      <c r="D737" t="s">
        <v>862</v>
      </c>
      <c r="H737" t="s">
        <v>2939</v>
      </c>
      <c r="I737">
        <v>0</v>
      </c>
      <c r="J737" t="s">
        <v>145</v>
      </c>
    </row>
    <row r="738" spans="1:10" hidden="1" x14ac:dyDescent="0.55000000000000004">
      <c r="A738" s="3" t="s">
        <v>754</v>
      </c>
      <c r="B738" t="s">
        <v>860</v>
      </c>
      <c r="C738" t="s">
        <v>861</v>
      </c>
      <c r="D738" t="s">
        <v>862</v>
      </c>
      <c r="H738" t="s">
        <v>863</v>
      </c>
      <c r="I738">
        <v>0</v>
      </c>
      <c r="J738" t="s">
        <v>145</v>
      </c>
    </row>
    <row r="739" spans="1:10" hidden="1" x14ac:dyDescent="0.55000000000000004">
      <c r="A739" s="3" t="s">
        <v>10</v>
      </c>
      <c r="B739" t="s">
        <v>277</v>
      </c>
      <c r="C739" t="s">
        <v>278</v>
      </c>
      <c r="D739" t="s">
        <v>279</v>
      </c>
      <c r="E739" t="s">
        <v>280</v>
      </c>
      <c r="I739">
        <v>0</v>
      </c>
      <c r="J739" t="s">
        <v>20</v>
      </c>
    </row>
    <row r="740" spans="1:10" hidden="1" x14ac:dyDescent="0.55000000000000004">
      <c r="A740" s="3" t="s">
        <v>2360</v>
      </c>
      <c r="B740" t="s">
        <v>2405</v>
      </c>
      <c r="C740" t="s">
        <v>278</v>
      </c>
      <c r="D740" t="s">
        <v>2406</v>
      </c>
      <c r="E740" t="s">
        <v>280</v>
      </c>
      <c r="F740" t="s">
        <v>2407</v>
      </c>
      <c r="G740" t="s">
        <v>2408</v>
      </c>
      <c r="I740">
        <v>0</v>
      </c>
      <c r="J740" t="s">
        <v>145</v>
      </c>
    </row>
    <row r="741" spans="1:10" x14ac:dyDescent="0.55000000000000004">
      <c r="A741" s="3" t="s">
        <v>970</v>
      </c>
      <c r="B741" t="s">
        <v>3013</v>
      </c>
      <c r="C741" t="s">
        <v>319</v>
      </c>
      <c r="D741" t="s">
        <v>3014</v>
      </c>
      <c r="E741" t="s">
        <v>3015</v>
      </c>
      <c r="H741" t="s">
        <v>3000</v>
      </c>
      <c r="I741">
        <v>0</v>
      </c>
      <c r="J741" t="s">
        <v>450</v>
      </c>
    </row>
    <row r="742" spans="1:10" hidden="1" x14ac:dyDescent="0.55000000000000004">
      <c r="A742" s="3" t="s">
        <v>281</v>
      </c>
      <c r="B742" t="s">
        <v>318</v>
      </c>
      <c r="C742" t="s">
        <v>319</v>
      </c>
      <c r="D742" t="s">
        <v>320</v>
      </c>
      <c r="E742" t="s">
        <v>321</v>
      </c>
      <c r="I742">
        <v>0</v>
      </c>
      <c r="J742" t="s">
        <v>51</v>
      </c>
    </row>
    <row r="743" spans="1:10" hidden="1" x14ac:dyDescent="0.55000000000000004">
      <c r="A743" s="3" t="s">
        <v>970</v>
      </c>
      <c r="B743" t="s">
        <v>3009</v>
      </c>
      <c r="C743" t="s">
        <v>315</v>
      </c>
      <c r="D743" t="s">
        <v>3010</v>
      </c>
      <c r="E743" t="s">
        <v>3011</v>
      </c>
      <c r="H743" t="s">
        <v>3012</v>
      </c>
      <c r="I743">
        <v>0</v>
      </c>
      <c r="J743" t="s">
        <v>58</v>
      </c>
    </row>
    <row r="744" spans="1:10" hidden="1" x14ac:dyDescent="0.55000000000000004">
      <c r="A744" s="3" t="s">
        <v>370</v>
      </c>
      <c r="B744" t="s">
        <v>445</v>
      </c>
      <c r="C744" t="s">
        <v>315</v>
      </c>
      <c r="D744" t="s">
        <v>359</v>
      </c>
      <c r="E744" t="s">
        <v>446</v>
      </c>
      <c r="I744">
        <v>0</v>
      </c>
      <c r="J744" t="s">
        <v>20</v>
      </c>
    </row>
    <row r="745" spans="1:10" hidden="1" x14ac:dyDescent="0.55000000000000004">
      <c r="A745" s="3" t="s">
        <v>281</v>
      </c>
      <c r="B745" t="s">
        <v>314</v>
      </c>
      <c r="C745" t="s">
        <v>315</v>
      </c>
      <c r="D745" t="s">
        <v>316</v>
      </c>
      <c r="E745" t="s">
        <v>317</v>
      </c>
      <c r="I745">
        <v>0</v>
      </c>
      <c r="J745" t="s">
        <v>20</v>
      </c>
    </row>
    <row r="746" spans="1:10" hidden="1" x14ac:dyDescent="0.55000000000000004">
      <c r="A746" s="3" t="s">
        <v>970</v>
      </c>
      <c r="B746" t="s">
        <v>1183</v>
      </c>
      <c r="C746" t="s">
        <v>315</v>
      </c>
      <c r="D746" t="s">
        <v>1184</v>
      </c>
      <c r="E746" t="s">
        <v>1185</v>
      </c>
      <c r="H746" t="s">
        <v>1186</v>
      </c>
      <c r="I746">
        <v>0</v>
      </c>
      <c r="J746" t="s">
        <v>51</v>
      </c>
    </row>
    <row r="747" spans="1:10" hidden="1" x14ac:dyDescent="0.55000000000000004">
      <c r="A747" s="3" t="s">
        <v>281</v>
      </c>
      <c r="B747" t="s">
        <v>306</v>
      </c>
      <c r="C747" t="s">
        <v>307</v>
      </c>
      <c r="D747" t="s">
        <v>308</v>
      </c>
      <c r="E747" t="s">
        <v>309</v>
      </c>
      <c r="I747">
        <v>0</v>
      </c>
      <c r="J747" t="s">
        <v>58</v>
      </c>
    </row>
    <row r="748" spans="1:10" hidden="1" x14ac:dyDescent="0.55000000000000004">
      <c r="A748" s="3" t="s">
        <v>281</v>
      </c>
      <c r="B748" t="s">
        <v>341</v>
      </c>
      <c r="C748" t="s">
        <v>283</v>
      </c>
      <c r="D748" t="s">
        <v>347</v>
      </c>
      <c r="E748" t="s">
        <v>348</v>
      </c>
      <c r="I748">
        <v>0</v>
      </c>
      <c r="J748" t="s">
        <v>58</v>
      </c>
    </row>
    <row r="749" spans="1:10" hidden="1" x14ac:dyDescent="0.55000000000000004">
      <c r="A749" s="3" t="s">
        <v>281</v>
      </c>
      <c r="B749" t="s">
        <v>282</v>
      </c>
      <c r="C749" t="s">
        <v>283</v>
      </c>
      <c r="D749" t="s">
        <v>284</v>
      </c>
      <c r="E749" t="s">
        <v>285</v>
      </c>
      <c r="I749">
        <v>0</v>
      </c>
      <c r="J749" t="s">
        <v>51</v>
      </c>
    </row>
    <row r="750" spans="1:10" hidden="1" x14ac:dyDescent="0.55000000000000004">
      <c r="A750" s="3" t="s">
        <v>281</v>
      </c>
      <c r="B750" t="s">
        <v>341</v>
      </c>
      <c r="C750" t="s">
        <v>345</v>
      </c>
      <c r="D750" t="s">
        <v>346</v>
      </c>
      <c r="E750" t="s">
        <v>344</v>
      </c>
      <c r="I750">
        <v>0</v>
      </c>
      <c r="J750" t="s">
        <v>58</v>
      </c>
    </row>
    <row r="751" spans="1:10" hidden="1" x14ac:dyDescent="0.55000000000000004">
      <c r="A751" s="3" t="s">
        <v>281</v>
      </c>
      <c r="B751" t="s">
        <v>2779</v>
      </c>
      <c r="C751" t="s">
        <v>345</v>
      </c>
      <c r="D751" t="s">
        <v>2780</v>
      </c>
      <c r="E751" t="s">
        <v>2781</v>
      </c>
      <c r="I751">
        <v>0</v>
      </c>
      <c r="J751" t="s">
        <v>51</v>
      </c>
    </row>
    <row r="752" spans="1:10" hidden="1" x14ac:dyDescent="0.55000000000000004">
      <c r="A752" s="3" t="s">
        <v>281</v>
      </c>
      <c r="B752" t="s">
        <v>2778</v>
      </c>
      <c r="C752" t="s">
        <v>342</v>
      </c>
      <c r="D752" t="s">
        <v>343</v>
      </c>
      <c r="E752" t="s">
        <v>344</v>
      </c>
      <c r="I752">
        <v>0</v>
      </c>
      <c r="J752" t="s">
        <v>58</v>
      </c>
    </row>
    <row r="753" spans="1:10" hidden="1" x14ac:dyDescent="0.55000000000000004">
      <c r="A753" s="3" t="s">
        <v>281</v>
      </c>
      <c r="B753" t="s">
        <v>367</v>
      </c>
      <c r="C753" t="s">
        <v>342</v>
      </c>
      <c r="D753" t="s">
        <v>368</v>
      </c>
      <c r="E753" t="s">
        <v>369</v>
      </c>
      <c r="I753">
        <v>0</v>
      </c>
      <c r="J753" t="s">
        <v>51</v>
      </c>
    </row>
    <row r="754" spans="1:10" hidden="1" x14ac:dyDescent="0.55000000000000004">
      <c r="A754" s="3" t="s">
        <v>970</v>
      </c>
      <c r="B754" t="s">
        <v>367</v>
      </c>
      <c r="C754" t="s">
        <v>342</v>
      </c>
      <c r="D754" t="s">
        <v>368</v>
      </c>
      <c r="E754" t="s">
        <v>369</v>
      </c>
      <c r="H754" t="s">
        <v>3068</v>
      </c>
      <c r="I754">
        <v>0</v>
      </c>
      <c r="J754" t="s">
        <v>51</v>
      </c>
    </row>
    <row r="755" spans="1:10" hidden="1" x14ac:dyDescent="0.55000000000000004">
      <c r="A755" s="3" t="s">
        <v>2409</v>
      </c>
      <c r="B755" t="s">
        <v>2460</v>
      </c>
      <c r="C755" t="s">
        <v>342</v>
      </c>
      <c r="D755" t="s">
        <v>2461</v>
      </c>
      <c r="E755" t="s">
        <v>2462</v>
      </c>
      <c r="F755" t="s">
        <v>2446</v>
      </c>
      <c r="G755" t="s">
        <v>2440</v>
      </c>
      <c r="I755">
        <v>0</v>
      </c>
      <c r="J755" t="s">
        <v>145</v>
      </c>
    </row>
    <row r="756" spans="1:10" hidden="1" x14ac:dyDescent="0.55000000000000004">
      <c r="A756" s="3" t="s">
        <v>970</v>
      </c>
      <c r="B756" t="s">
        <v>981</v>
      </c>
      <c r="C756" t="s">
        <v>982</v>
      </c>
      <c r="D756" t="s">
        <v>983</v>
      </c>
      <c r="E756" t="s">
        <v>984</v>
      </c>
      <c r="H756" t="s">
        <v>985</v>
      </c>
      <c r="I756">
        <v>0</v>
      </c>
      <c r="J756" t="s">
        <v>58</v>
      </c>
    </row>
    <row r="757" spans="1:10" hidden="1" x14ac:dyDescent="0.55000000000000004">
      <c r="A757" s="3" t="s">
        <v>970</v>
      </c>
      <c r="B757" t="s">
        <v>971</v>
      </c>
      <c r="C757" t="s">
        <v>972</v>
      </c>
      <c r="D757" t="s">
        <v>973</v>
      </c>
      <c r="E757" t="s">
        <v>974</v>
      </c>
      <c r="H757" t="s">
        <v>975</v>
      </c>
      <c r="I757">
        <v>0</v>
      </c>
      <c r="J757" t="s">
        <v>58</v>
      </c>
    </row>
    <row r="758" spans="1:10" hidden="1" x14ac:dyDescent="0.55000000000000004">
      <c r="A758" s="3" t="s">
        <v>2409</v>
      </c>
      <c r="B758" t="s">
        <v>2436</v>
      </c>
      <c r="C758" t="s">
        <v>2437</v>
      </c>
      <c r="D758" t="s">
        <v>2438</v>
      </c>
      <c r="E758" t="s">
        <v>2433</v>
      </c>
      <c r="F758" t="s">
        <v>2439</v>
      </c>
      <c r="G758" t="s">
        <v>2440</v>
      </c>
      <c r="I758">
        <v>0</v>
      </c>
      <c r="J758" t="s">
        <v>145</v>
      </c>
    </row>
    <row r="759" spans="1:10" hidden="1" x14ac:dyDescent="0.55000000000000004">
      <c r="A759" s="3" t="s">
        <v>2409</v>
      </c>
      <c r="B759" t="s">
        <v>2443</v>
      </c>
      <c r="C759" t="s">
        <v>2437</v>
      </c>
      <c r="D759" t="s">
        <v>978</v>
      </c>
      <c r="E759" t="s">
        <v>2433</v>
      </c>
      <c r="F759" t="s">
        <v>2442</v>
      </c>
      <c r="G759" t="s">
        <v>2440</v>
      </c>
      <c r="I759">
        <v>0</v>
      </c>
      <c r="J759" t="s">
        <v>58</v>
      </c>
    </row>
    <row r="760" spans="1:10" hidden="1" x14ac:dyDescent="0.55000000000000004">
      <c r="A760" s="3" t="s">
        <v>2409</v>
      </c>
      <c r="B760" t="s">
        <v>2471</v>
      </c>
      <c r="C760" t="s">
        <v>2437</v>
      </c>
      <c r="D760" t="s">
        <v>2472</v>
      </c>
      <c r="E760" t="s">
        <v>2433</v>
      </c>
      <c r="F760" t="s">
        <v>2470</v>
      </c>
      <c r="G760" t="s">
        <v>2440</v>
      </c>
      <c r="I760">
        <v>0</v>
      </c>
      <c r="J760" t="s">
        <v>51</v>
      </c>
    </row>
    <row r="761" spans="1:10" hidden="1" x14ac:dyDescent="0.55000000000000004">
      <c r="A761" s="3" t="s">
        <v>2409</v>
      </c>
      <c r="B761" t="s">
        <v>2447</v>
      </c>
      <c r="C761" t="s">
        <v>2437</v>
      </c>
      <c r="D761" t="s">
        <v>2448</v>
      </c>
      <c r="E761" t="s">
        <v>2433</v>
      </c>
      <c r="F761" t="s">
        <v>2446</v>
      </c>
      <c r="G761" t="s">
        <v>2440</v>
      </c>
      <c r="I761">
        <v>0</v>
      </c>
      <c r="J761" t="s">
        <v>20</v>
      </c>
    </row>
    <row r="762" spans="1:10" x14ac:dyDescent="0.55000000000000004">
      <c r="A762" s="3" t="s">
        <v>2409</v>
      </c>
      <c r="B762" t="s">
        <v>2430</v>
      </c>
      <c r="C762" t="s">
        <v>2431</v>
      </c>
      <c r="D762" t="s">
        <v>2432</v>
      </c>
      <c r="E762" t="s">
        <v>2433</v>
      </c>
      <c r="F762" t="s">
        <v>2434</v>
      </c>
      <c r="G762" t="s">
        <v>2435</v>
      </c>
      <c r="I762">
        <v>0</v>
      </c>
      <c r="J762" t="s">
        <v>450</v>
      </c>
    </row>
    <row r="763" spans="1:10" hidden="1" x14ac:dyDescent="0.55000000000000004">
      <c r="A763" s="3" t="s">
        <v>2409</v>
      </c>
      <c r="B763" t="s">
        <v>2441</v>
      </c>
      <c r="C763" t="s">
        <v>2431</v>
      </c>
      <c r="D763" t="s">
        <v>1184</v>
      </c>
      <c r="E763" t="s">
        <v>2433</v>
      </c>
      <c r="F763" t="s">
        <v>2442</v>
      </c>
      <c r="G763" t="s">
        <v>2440</v>
      </c>
      <c r="I763">
        <v>0</v>
      </c>
      <c r="J763" t="s">
        <v>51</v>
      </c>
    </row>
    <row r="764" spans="1:10" hidden="1" x14ac:dyDescent="0.55000000000000004">
      <c r="A764" s="3" t="s">
        <v>2409</v>
      </c>
      <c r="B764" t="s">
        <v>2468</v>
      </c>
      <c r="C764" t="s">
        <v>2431</v>
      </c>
      <c r="D764" t="s">
        <v>2469</v>
      </c>
      <c r="E764" t="s">
        <v>2433</v>
      </c>
      <c r="F764" t="s">
        <v>2470</v>
      </c>
      <c r="G764" t="s">
        <v>2440</v>
      </c>
      <c r="I764">
        <v>0</v>
      </c>
      <c r="J764" t="s">
        <v>20</v>
      </c>
    </row>
    <row r="765" spans="1:10" x14ac:dyDescent="0.55000000000000004">
      <c r="A765" s="3" t="s">
        <v>370</v>
      </c>
      <c r="B765" t="s">
        <v>447</v>
      </c>
      <c r="C765" t="s">
        <v>448</v>
      </c>
      <c r="D765" t="s">
        <v>359</v>
      </c>
      <c r="E765" t="s">
        <v>449</v>
      </c>
      <c r="I765">
        <v>0</v>
      </c>
      <c r="J765" t="s">
        <v>450</v>
      </c>
    </row>
    <row r="766" spans="1:10" x14ac:dyDescent="0.55000000000000004">
      <c r="A766" s="3" t="s">
        <v>1196</v>
      </c>
      <c r="B766" t="s">
        <v>3220</v>
      </c>
      <c r="C766" t="s">
        <v>1203</v>
      </c>
      <c r="D766" t="s">
        <v>2432</v>
      </c>
      <c r="E766" t="s">
        <v>1204</v>
      </c>
      <c r="H766" t="s">
        <v>3221</v>
      </c>
      <c r="I766">
        <v>0</v>
      </c>
      <c r="J766" t="s">
        <v>450</v>
      </c>
    </row>
    <row r="767" spans="1:10" hidden="1" x14ac:dyDescent="0.55000000000000004">
      <c r="A767" s="3" t="s">
        <v>1196</v>
      </c>
      <c r="B767" t="s">
        <v>3176</v>
      </c>
      <c r="C767" t="s">
        <v>1203</v>
      </c>
      <c r="D767" t="s">
        <v>3010</v>
      </c>
      <c r="E767" t="s">
        <v>1204</v>
      </c>
      <c r="H767" t="s">
        <v>3177</v>
      </c>
      <c r="I767">
        <v>0</v>
      </c>
      <c r="J767" t="s">
        <v>58</v>
      </c>
    </row>
    <row r="768" spans="1:10" hidden="1" x14ac:dyDescent="0.55000000000000004">
      <c r="A768" s="3" t="s">
        <v>1196</v>
      </c>
      <c r="B768" t="s">
        <v>1225</v>
      </c>
      <c r="C768" t="s">
        <v>1203</v>
      </c>
      <c r="D768" t="s">
        <v>353</v>
      </c>
      <c r="E768" t="s">
        <v>1204</v>
      </c>
      <c r="H768" t="s">
        <v>447</v>
      </c>
      <c r="I768">
        <v>0</v>
      </c>
      <c r="J768" t="s">
        <v>20</v>
      </c>
    </row>
    <row r="769" spans="1:10" hidden="1" x14ac:dyDescent="0.55000000000000004">
      <c r="A769" s="3" t="s">
        <v>970</v>
      </c>
      <c r="B769" t="s">
        <v>3016</v>
      </c>
      <c r="C769" t="s">
        <v>993</v>
      </c>
      <c r="D769" t="s">
        <v>994</v>
      </c>
      <c r="E769" t="s">
        <v>995</v>
      </c>
      <c r="H769" t="s">
        <v>3017</v>
      </c>
      <c r="I769">
        <v>0</v>
      </c>
      <c r="J769" t="s">
        <v>20</v>
      </c>
    </row>
    <row r="770" spans="1:10" hidden="1" x14ac:dyDescent="0.55000000000000004">
      <c r="A770" s="3" t="s">
        <v>2409</v>
      </c>
      <c r="B770" t="s">
        <v>2449</v>
      </c>
      <c r="C770" t="s">
        <v>2450</v>
      </c>
      <c r="D770" t="s">
        <v>2451</v>
      </c>
      <c r="E770" t="s">
        <v>2452</v>
      </c>
      <c r="F770" t="s">
        <v>2446</v>
      </c>
      <c r="G770" t="s">
        <v>2440</v>
      </c>
      <c r="I770">
        <v>0</v>
      </c>
      <c r="J770" t="s">
        <v>145</v>
      </c>
    </row>
    <row r="771" spans="1:10" hidden="1" x14ac:dyDescent="0.55000000000000004">
      <c r="A771" s="3" t="s">
        <v>2409</v>
      </c>
      <c r="B771" t="s">
        <v>2457</v>
      </c>
      <c r="C771" t="s">
        <v>2458</v>
      </c>
      <c r="D771" t="s">
        <v>2459</v>
      </c>
      <c r="E771" t="s">
        <v>2456</v>
      </c>
      <c r="F771" t="s">
        <v>2446</v>
      </c>
      <c r="G771" t="s">
        <v>2440</v>
      </c>
      <c r="I771">
        <v>0</v>
      </c>
      <c r="J771" t="s">
        <v>20</v>
      </c>
    </row>
    <row r="772" spans="1:10" hidden="1" x14ac:dyDescent="0.55000000000000004">
      <c r="A772" s="3" t="s">
        <v>2409</v>
      </c>
      <c r="B772" t="s">
        <v>2453</v>
      </c>
      <c r="C772" t="s">
        <v>2454</v>
      </c>
      <c r="D772" t="s">
        <v>2455</v>
      </c>
      <c r="E772" t="s">
        <v>2456</v>
      </c>
      <c r="F772" t="s">
        <v>2446</v>
      </c>
      <c r="G772" t="s">
        <v>2440</v>
      </c>
      <c r="I772">
        <v>0</v>
      </c>
      <c r="J772" t="s">
        <v>145</v>
      </c>
    </row>
    <row r="773" spans="1:10" x14ac:dyDescent="0.55000000000000004">
      <c r="A773" s="3" t="s">
        <v>1196</v>
      </c>
      <c r="B773" t="s">
        <v>3087</v>
      </c>
      <c r="C773" t="s">
        <v>3090</v>
      </c>
      <c r="D773" t="s">
        <v>3085</v>
      </c>
      <c r="E773" t="s">
        <v>382</v>
      </c>
      <c r="H773" t="s">
        <v>3091</v>
      </c>
      <c r="I773">
        <v>0</v>
      </c>
      <c r="J773" t="s">
        <v>450</v>
      </c>
    </row>
    <row r="774" spans="1:10" x14ac:dyDescent="0.55000000000000004">
      <c r="A774" s="3" t="s">
        <v>1196</v>
      </c>
      <c r="B774" t="s">
        <v>3087</v>
      </c>
      <c r="C774" t="s">
        <v>3088</v>
      </c>
      <c r="D774" t="s">
        <v>3082</v>
      </c>
      <c r="E774" t="s">
        <v>382</v>
      </c>
      <c r="H774" t="s">
        <v>3089</v>
      </c>
      <c r="I774">
        <v>0</v>
      </c>
      <c r="J774" t="s">
        <v>450</v>
      </c>
    </row>
    <row r="775" spans="1:10" x14ac:dyDescent="0.55000000000000004">
      <c r="A775" s="3" t="s">
        <v>1196</v>
      </c>
      <c r="B775" t="s">
        <v>3080</v>
      </c>
      <c r="C775" t="s">
        <v>3084</v>
      </c>
      <c r="D775" t="s">
        <v>3085</v>
      </c>
      <c r="E775" t="s">
        <v>382</v>
      </c>
      <c r="H775" t="s">
        <v>3086</v>
      </c>
      <c r="I775">
        <v>0</v>
      </c>
      <c r="J775" t="s">
        <v>450</v>
      </c>
    </row>
    <row r="776" spans="1:10" x14ac:dyDescent="0.55000000000000004">
      <c r="A776" s="3" t="s">
        <v>1196</v>
      </c>
      <c r="B776" t="s">
        <v>3080</v>
      </c>
      <c r="C776" t="s">
        <v>3081</v>
      </c>
      <c r="D776" t="s">
        <v>3082</v>
      </c>
      <c r="E776" t="s">
        <v>382</v>
      </c>
      <c r="H776" t="s">
        <v>3083</v>
      </c>
      <c r="I776">
        <v>0</v>
      </c>
      <c r="J776" t="s">
        <v>450</v>
      </c>
    </row>
    <row r="777" spans="1:10" x14ac:dyDescent="0.55000000000000004">
      <c r="A777" s="3" t="s">
        <v>1196</v>
      </c>
      <c r="B777" t="s">
        <v>1206</v>
      </c>
      <c r="C777" t="s">
        <v>1207</v>
      </c>
      <c r="D777" t="s">
        <v>1208</v>
      </c>
      <c r="E777" t="s">
        <v>1209</v>
      </c>
      <c r="H777" t="s">
        <v>1210</v>
      </c>
      <c r="I777">
        <v>0</v>
      </c>
      <c r="J777" t="s">
        <v>450</v>
      </c>
    </row>
    <row r="778" spans="1:10" x14ac:dyDescent="0.55000000000000004">
      <c r="A778" s="3" t="s">
        <v>2473</v>
      </c>
      <c r="B778" t="s">
        <v>2546</v>
      </c>
      <c r="C778" t="s">
        <v>1207</v>
      </c>
      <c r="D778" t="s">
        <v>1208</v>
      </c>
      <c r="E778" t="s">
        <v>464</v>
      </c>
      <c r="F778" t="s">
        <v>2547</v>
      </c>
      <c r="G778" t="s">
        <v>2492</v>
      </c>
      <c r="I778">
        <v>0</v>
      </c>
      <c r="J778" t="s">
        <v>450</v>
      </c>
    </row>
    <row r="779" spans="1:10" x14ac:dyDescent="0.55000000000000004">
      <c r="A779" s="3" t="s">
        <v>370</v>
      </c>
      <c r="B779" t="s">
        <v>2875</v>
      </c>
      <c r="C779" t="s">
        <v>1207</v>
      </c>
      <c r="D779" t="s">
        <v>1208</v>
      </c>
      <c r="E779" t="s">
        <v>1209</v>
      </c>
      <c r="I779">
        <v>0</v>
      </c>
      <c r="J779" t="s">
        <v>450</v>
      </c>
    </row>
    <row r="780" spans="1:10" x14ac:dyDescent="0.55000000000000004">
      <c r="A780" s="3" t="s">
        <v>2473</v>
      </c>
      <c r="B780" t="s">
        <v>2499</v>
      </c>
      <c r="C780" t="s">
        <v>2500</v>
      </c>
      <c r="D780" t="s">
        <v>2497</v>
      </c>
      <c r="E780" t="s">
        <v>464</v>
      </c>
      <c r="F780" t="s">
        <v>2501</v>
      </c>
      <c r="G780" t="s">
        <v>2502</v>
      </c>
      <c r="I780">
        <v>0</v>
      </c>
      <c r="J780" t="s">
        <v>450</v>
      </c>
    </row>
    <row r="781" spans="1:10" x14ac:dyDescent="0.55000000000000004">
      <c r="A781" s="3" t="s">
        <v>370</v>
      </c>
      <c r="B781" t="s">
        <v>2784</v>
      </c>
      <c r="C781" t="s">
        <v>2500</v>
      </c>
      <c r="D781" t="s">
        <v>2497</v>
      </c>
      <c r="E781" t="s">
        <v>464</v>
      </c>
      <c r="I781">
        <v>0</v>
      </c>
      <c r="J781" t="s">
        <v>450</v>
      </c>
    </row>
    <row r="782" spans="1:10" x14ac:dyDescent="0.55000000000000004">
      <c r="A782" s="3" t="s">
        <v>370</v>
      </c>
      <c r="B782" t="s">
        <v>2785</v>
      </c>
      <c r="C782" t="s">
        <v>2500</v>
      </c>
      <c r="D782" t="s">
        <v>2497</v>
      </c>
      <c r="E782" t="s">
        <v>1209</v>
      </c>
      <c r="I782">
        <v>0</v>
      </c>
      <c r="J782" t="s">
        <v>450</v>
      </c>
    </row>
    <row r="783" spans="1:10" x14ac:dyDescent="0.55000000000000004">
      <c r="A783" s="3" t="s">
        <v>2473</v>
      </c>
      <c r="B783" t="s">
        <v>2495</v>
      </c>
      <c r="C783" t="s">
        <v>2496</v>
      </c>
      <c r="D783" t="s">
        <v>2497</v>
      </c>
      <c r="E783" t="s">
        <v>464</v>
      </c>
      <c r="F783" t="s">
        <v>2477</v>
      </c>
      <c r="G783" t="s">
        <v>2365</v>
      </c>
      <c r="I783">
        <v>0</v>
      </c>
      <c r="J783" t="s">
        <v>450</v>
      </c>
    </row>
    <row r="784" spans="1:10" x14ac:dyDescent="0.55000000000000004">
      <c r="A784" s="3" t="s">
        <v>2473</v>
      </c>
      <c r="B784" t="s">
        <v>2498</v>
      </c>
      <c r="C784" t="s">
        <v>2496</v>
      </c>
      <c r="D784" t="s">
        <v>2497</v>
      </c>
      <c r="E784" t="s">
        <v>1209</v>
      </c>
      <c r="F784" t="s">
        <v>2477</v>
      </c>
      <c r="G784" t="s">
        <v>2365</v>
      </c>
      <c r="I784">
        <v>0</v>
      </c>
      <c r="J784" t="s">
        <v>450</v>
      </c>
    </row>
    <row r="785" spans="1:10" x14ac:dyDescent="0.55000000000000004">
      <c r="A785" s="3" t="s">
        <v>1196</v>
      </c>
      <c r="B785" t="s">
        <v>3069</v>
      </c>
      <c r="C785" t="s">
        <v>2496</v>
      </c>
      <c r="D785" t="s">
        <v>2497</v>
      </c>
      <c r="E785" t="s">
        <v>1209</v>
      </c>
      <c r="H785" t="s">
        <v>3070</v>
      </c>
      <c r="I785">
        <v>0</v>
      </c>
      <c r="J785" t="s">
        <v>450</v>
      </c>
    </row>
    <row r="786" spans="1:10" x14ac:dyDescent="0.55000000000000004">
      <c r="A786" s="3" t="s">
        <v>370</v>
      </c>
      <c r="B786" t="s">
        <v>2852</v>
      </c>
      <c r="C786" t="s">
        <v>2853</v>
      </c>
      <c r="D786" t="s">
        <v>2854</v>
      </c>
      <c r="E786" t="s">
        <v>1209</v>
      </c>
      <c r="I786">
        <v>0</v>
      </c>
      <c r="J786" t="s">
        <v>450</v>
      </c>
    </row>
    <row r="787" spans="1:10" x14ac:dyDescent="0.55000000000000004">
      <c r="A787" s="3" t="s">
        <v>1196</v>
      </c>
      <c r="B787" t="s">
        <v>1226</v>
      </c>
      <c r="C787" t="s">
        <v>1227</v>
      </c>
      <c r="D787" t="s">
        <v>1228</v>
      </c>
      <c r="E787" t="s">
        <v>1209</v>
      </c>
      <c r="H787" t="s">
        <v>1229</v>
      </c>
      <c r="I787">
        <v>0</v>
      </c>
      <c r="J787" t="s">
        <v>450</v>
      </c>
    </row>
    <row r="788" spans="1:10" x14ac:dyDescent="0.55000000000000004">
      <c r="A788" s="3" t="s">
        <v>2473</v>
      </c>
      <c r="B788" t="s">
        <v>2543</v>
      </c>
      <c r="C788" t="s">
        <v>2544</v>
      </c>
      <c r="D788" t="s">
        <v>2533</v>
      </c>
      <c r="E788" t="s">
        <v>464</v>
      </c>
      <c r="F788" t="s">
        <v>2545</v>
      </c>
      <c r="G788" t="s">
        <v>2502</v>
      </c>
      <c r="I788">
        <v>0</v>
      </c>
      <c r="J788" t="s">
        <v>450</v>
      </c>
    </row>
    <row r="789" spans="1:10" x14ac:dyDescent="0.55000000000000004">
      <c r="A789" s="3" t="s">
        <v>2473</v>
      </c>
      <c r="B789" t="s">
        <v>2540</v>
      </c>
      <c r="C789" t="s">
        <v>2541</v>
      </c>
      <c r="D789" t="s">
        <v>2533</v>
      </c>
      <c r="E789" t="s">
        <v>464</v>
      </c>
      <c r="F789" t="s">
        <v>2542</v>
      </c>
      <c r="G789" t="s">
        <v>2502</v>
      </c>
      <c r="I789">
        <v>0</v>
      </c>
      <c r="J789" t="s">
        <v>450</v>
      </c>
    </row>
    <row r="790" spans="1:10" x14ac:dyDescent="0.55000000000000004">
      <c r="A790" s="3" t="s">
        <v>2473</v>
      </c>
      <c r="B790" t="s">
        <v>2535</v>
      </c>
      <c r="C790" t="s">
        <v>2536</v>
      </c>
      <c r="D790" t="s">
        <v>2533</v>
      </c>
      <c r="E790" t="s">
        <v>464</v>
      </c>
      <c r="F790" t="s">
        <v>2537</v>
      </c>
      <c r="G790" t="s">
        <v>2502</v>
      </c>
      <c r="I790">
        <v>0</v>
      </c>
      <c r="J790" t="s">
        <v>450</v>
      </c>
    </row>
    <row r="791" spans="1:10" x14ac:dyDescent="0.55000000000000004">
      <c r="A791" s="3" t="s">
        <v>2473</v>
      </c>
      <c r="B791" t="s">
        <v>2538</v>
      </c>
      <c r="C791" t="s">
        <v>2536</v>
      </c>
      <c r="D791" t="s">
        <v>2533</v>
      </c>
      <c r="E791" t="s">
        <v>1209</v>
      </c>
      <c r="F791" t="s">
        <v>2539</v>
      </c>
      <c r="G791" t="s">
        <v>2502</v>
      </c>
      <c r="I791">
        <v>0</v>
      </c>
      <c r="J791" t="s">
        <v>450</v>
      </c>
    </row>
    <row r="792" spans="1:10" x14ac:dyDescent="0.55000000000000004">
      <c r="A792" s="3" t="s">
        <v>370</v>
      </c>
      <c r="B792" t="s">
        <v>2857</v>
      </c>
      <c r="C792" t="s">
        <v>2536</v>
      </c>
      <c r="D792" t="s">
        <v>2533</v>
      </c>
      <c r="E792" t="s">
        <v>464</v>
      </c>
      <c r="I792">
        <v>0</v>
      </c>
      <c r="J792" t="s">
        <v>450</v>
      </c>
    </row>
    <row r="793" spans="1:10" x14ac:dyDescent="0.55000000000000004">
      <c r="A793" s="3" t="s">
        <v>370</v>
      </c>
      <c r="B793" t="s">
        <v>2858</v>
      </c>
      <c r="C793" t="s">
        <v>2536</v>
      </c>
      <c r="D793" t="s">
        <v>2533</v>
      </c>
      <c r="E793" t="s">
        <v>1209</v>
      </c>
      <c r="I793">
        <v>0</v>
      </c>
      <c r="J793" t="s">
        <v>450</v>
      </c>
    </row>
    <row r="794" spans="1:10" x14ac:dyDescent="0.55000000000000004">
      <c r="A794" s="3" t="s">
        <v>2473</v>
      </c>
      <c r="B794" t="s">
        <v>2531</v>
      </c>
      <c r="C794" t="s">
        <v>2532</v>
      </c>
      <c r="D794" t="s">
        <v>2533</v>
      </c>
      <c r="E794" t="s">
        <v>464</v>
      </c>
      <c r="F794" t="s">
        <v>2534</v>
      </c>
      <c r="G794" t="s">
        <v>2502</v>
      </c>
      <c r="I794">
        <v>0</v>
      </c>
      <c r="J794" t="s">
        <v>450</v>
      </c>
    </row>
    <row r="795" spans="1:10" x14ac:dyDescent="0.55000000000000004">
      <c r="A795" s="3" t="s">
        <v>370</v>
      </c>
      <c r="B795" t="s">
        <v>2855</v>
      </c>
      <c r="C795" t="s">
        <v>2532</v>
      </c>
      <c r="D795" t="s">
        <v>2533</v>
      </c>
      <c r="E795" t="s">
        <v>464</v>
      </c>
      <c r="I795">
        <v>0</v>
      </c>
      <c r="J795" t="s">
        <v>450</v>
      </c>
    </row>
    <row r="796" spans="1:10" x14ac:dyDescent="0.55000000000000004">
      <c r="A796" s="3" t="s">
        <v>370</v>
      </c>
      <c r="B796" t="s">
        <v>2856</v>
      </c>
      <c r="C796" t="s">
        <v>2532</v>
      </c>
      <c r="D796" t="s">
        <v>2533</v>
      </c>
      <c r="E796" t="s">
        <v>1209</v>
      </c>
      <c r="I796">
        <v>0</v>
      </c>
      <c r="J796" t="s">
        <v>450</v>
      </c>
    </row>
    <row r="797" spans="1:10" x14ac:dyDescent="0.55000000000000004">
      <c r="A797" s="3" t="s">
        <v>2473</v>
      </c>
      <c r="B797" t="s">
        <v>2528</v>
      </c>
      <c r="C797" t="s">
        <v>2529</v>
      </c>
      <c r="D797" t="s">
        <v>2511</v>
      </c>
      <c r="E797" t="s">
        <v>464</v>
      </c>
      <c r="F797" t="s">
        <v>2530</v>
      </c>
      <c r="G797" t="s">
        <v>2502</v>
      </c>
      <c r="I797">
        <v>0</v>
      </c>
      <c r="J797" t="s">
        <v>450</v>
      </c>
    </row>
    <row r="798" spans="1:10" x14ac:dyDescent="0.55000000000000004">
      <c r="A798" s="3" t="s">
        <v>370</v>
      </c>
      <c r="B798" t="s">
        <v>2859</v>
      </c>
      <c r="C798" t="s">
        <v>2529</v>
      </c>
      <c r="D798" t="s">
        <v>2511</v>
      </c>
      <c r="E798" t="s">
        <v>464</v>
      </c>
      <c r="I798">
        <v>0</v>
      </c>
      <c r="J798" t="s">
        <v>450</v>
      </c>
    </row>
    <row r="799" spans="1:10" x14ac:dyDescent="0.55000000000000004">
      <c r="A799" s="3" t="s">
        <v>1196</v>
      </c>
      <c r="B799" t="s">
        <v>3125</v>
      </c>
      <c r="C799" t="s">
        <v>2529</v>
      </c>
      <c r="D799" t="s">
        <v>2511</v>
      </c>
      <c r="E799" t="s">
        <v>1209</v>
      </c>
      <c r="H799" t="s">
        <v>3126</v>
      </c>
      <c r="I799">
        <v>0</v>
      </c>
      <c r="J799" t="s">
        <v>450</v>
      </c>
    </row>
    <row r="800" spans="1:10" x14ac:dyDescent="0.55000000000000004">
      <c r="A800" s="3" t="s">
        <v>2473</v>
      </c>
      <c r="B800" t="s">
        <v>2509</v>
      </c>
      <c r="C800" t="s">
        <v>2510</v>
      </c>
      <c r="D800" t="s">
        <v>2511</v>
      </c>
      <c r="E800" t="s">
        <v>464</v>
      </c>
      <c r="F800" t="s">
        <v>2512</v>
      </c>
      <c r="G800" t="s">
        <v>2502</v>
      </c>
      <c r="I800">
        <v>0</v>
      </c>
      <c r="J800" t="s">
        <v>450</v>
      </c>
    </row>
    <row r="801" spans="1:10" x14ac:dyDescent="0.55000000000000004">
      <c r="A801" s="3" t="s">
        <v>2473</v>
      </c>
      <c r="B801" t="s">
        <v>2513</v>
      </c>
      <c r="C801" t="s">
        <v>2510</v>
      </c>
      <c r="D801" t="s">
        <v>2511</v>
      </c>
      <c r="E801" t="s">
        <v>1209</v>
      </c>
      <c r="F801" t="s">
        <v>2514</v>
      </c>
      <c r="G801" t="s">
        <v>2502</v>
      </c>
      <c r="I801">
        <v>0</v>
      </c>
      <c r="J801" t="s">
        <v>450</v>
      </c>
    </row>
    <row r="802" spans="1:10" x14ac:dyDescent="0.55000000000000004">
      <c r="A802" s="3" t="s">
        <v>370</v>
      </c>
      <c r="B802" t="s">
        <v>2860</v>
      </c>
      <c r="C802" t="s">
        <v>2510</v>
      </c>
      <c r="D802" t="s">
        <v>2511</v>
      </c>
      <c r="E802" t="s">
        <v>464</v>
      </c>
      <c r="I802">
        <v>0</v>
      </c>
      <c r="J802" t="s">
        <v>450</v>
      </c>
    </row>
    <row r="803" spans="1:10" x14ac:dyDescent="0.55000000000000004">
      <c r="A803" s="3" t="s">
        <v>1196</v>
      </c>
      <c r="B803" t="s">
        <v>3127</v>
      </c>
      <c r="C803" t="s">
        <v>2510</v>
      </c>
      <c r="D803" t="s">
        <v>2511</v>
      </c>
      <c r="E803" t="s">
        <v>1209</v>
      </c>
      <c r="H803" t="s">
        <v>3128</v>
      </c>
      <c r="I803">
        <v>0</v>
      </c>
      <c r="J803" t="s">
        <v>450</v>
      </c>
    </row>
    <row r="804" spans="1:10" x14ac:dyDescent="0.55000000000000004">
      <c r="A804" s="3" t="s">
        <v>2473</v>
      </c>
      <c r="B804" t="s">
        <v>2474</v>
      </c>
      <c r="C804" t="s">
        <v>2475</v>
      </c>
      <c r="D804" t="s">
        <v>2476</v>
      </c>
      <c r="E804" t="s">
        <v>464</v>
      </c>
      <c r="F804" t="s">
        <v>2477</v>
      </c>
      <c r="G804" t="s">
        <v>2365</v>
      </c>
      <c r="I804">
        <v>0</v>
      </c>
      <c r="J804" t="s">
        <v>450</v>
      </c>
    </row>
    <row r="805" spans="1:10" x14ac:dyDescent="0.55000000000000004">
      <c r="A805" s="3" t="s">
        <v>2473</v>
      </c>
      <c r="B805" t="s">
        <v>2525</v>
      </c>
      <c r="C805" t="s">
        <v>2526</v>
      </c>
      <c r="D805" t="s">
        <v>2480</v>
      </c>
      <c r="E805" t="s">
        <v>464</v>
      </c>
      <c r="F805" t="s">
        <v>2527</v>
      </c>
      <c r="G805" t="s">
        <v>2502</v>
      </c>
      <c r="I805">
        <v>0</v>
      </c>
      <c r="J805" t="s">
        <v>450</v>
      </c>
    </row>
    <row r="806" spans="1:10" x14ac:dyDescent="0.55000000000000004">
      <c r="A806" s="3" t="s">
        <v>2473</v>
      </c>
      <c r="B806" t="s">
        <v>2478</v>
      </c>
      <c r="C806" t="s">
        <v>2479</v>
      </c>
      <c r="D806" t="s">
        <v>2480</v>
      </c>
      <c r="E806" t="s">
        <v>464</v>
      </c>
      <c r="F806" t="s">
        <v>2477</v>
      </c>
      <c r="G806" t="s">
        <v>2365</v>
      </c>
      <c r="I806">
        <v>0</v>
      </c>
      <c r="J806" t="s">
        <v>450</v>
      </c>
    </row>
    <row r="807" spans="1:10" x14ac:dyDescent="0.55000000000000004">
      <c r="A807" s="3" t="s">
        <v>370</v>
      </c>
      <c r="B807" t="s">
        <v>2861</v>
      </c>
      <c r="C807" t="s">
        <v>2479</v>
      </c>
      <c r="D807" t="s">
        <v>2480</v>
      </c>
      <c r="E807" t="s">
        <v>464</v>
      </c>
      <c r="I807">
        <v>0</v>
      </c>
      <c r="J807" t="s">
        <v>450</v>
      </c>
    </row>
    <row r="808" spans="1:10" x14ac:dyDescent="0.55000000000000004">
      <c r="A808" s="3" t="s">
        <v>2473</v>
      </c>
      <c r="B808" t="s">
        <v>2522</v>
      </c>
      <c r="C808" t="s">
        <v>2523</v>
      </c>
      <c r="D808" t="s">
        <v>463</v>
      </c>
      <c r="E808" t="s">
        <v>464</v>
      </c>
      <c r="F808" t="s">
        <v>2524</v>
      </c>
      <c r="G808" t="s">
        <v>2502</v>
      </c>
      <c r="I808">
        <v>0</v>
      </c>
      <c r="J808" t="s">
        <v>450</v>
      </c>
    </row>
    <row r="809" spans="1:10" x14ac:dyDescent="0.55000000000000004">
      <c r="A809" s="3" t="s">
        <v>1196</v>
      </c>
      <c r="B809" t="s">
        <v>3142</v>
      </c>
      <c r="C809" t="s">
        <v>3143</v>
      </c>
      <c r="D809" t="s">
        <v>463</v>
      </c>
      <c r="E809" t="s">
        <v>1209</v>
      </c>
      <c r="H809" t="s">
        <v>3144</v>
      </c>
      <c r="I809">
        <v>0</v>
      </c>
      <c r="J809" t="s">
        <v>450</v>
      </c>
    </row>
    <row r="810" spans="1:10" x14ac:dyDescent="0.55000000000000004">
      <c r="A810" s="3" t="s">
        <v>1196</v>
      </c>
      <c r="B810" t="s">
        <v>3075</v>
      </c>
      <c r="C810" t="s">
        <v>462</v>
      </c>
      <c r="D810" t="s">
        <v>463</v>
      </c>
      <c r="E810" t="s">
        <v>464</v>
      </c>
      <c r="H810" t="s">
        <v>3076</v>
      </c>
      <c r="I810">
        <v>0</v>
      </c>
      <c r="J810" t="s">
        <v>450</v>
      </c>
    </row>
    <row r="811" spans="1:10" x14ac:dyDescent="0.55000000000000004">
      <c r="A811" s="3" t="s">
        <v>370</v>
      </c>
      <c r="B811" t="s">
        <v>461</v>
      </c>
      <c r="C811" t="s">
        <v>462</v>
      </c>
      <c r="D811" t="s">
        <v>463</v>
      </c>
      <c r="E811" t="s">
        <v>464</v>
      </c>
      <c r="I811">
        <v>0</v>
      </c>
      <c r="J811" t="s">
        <v>450</v>
      </c>
    </row>
    <row r="812" spans="1:10" x14ac:dyDescent="0.55000000000000004">
      <c r="A812" s="3" t="s">
        <v>1196</v>
      </c>
      <c r="B812" t="s">
        <v>3133</v>
      </c>
      <c r="C812" t="s">
        <v>462</v>
      </c>
      <c r="D812" t="s">
        <v>463</v>
      </c>
      <c r="E812" t="s">
        <v>1209</v>
      </c>
      <c r="H812" t="s">
        <v>3134</v>
      </c>
      <c r="I812">
        <v>0</v>
      </c>
      <c r="J812" t="s">
        <v>450</v>
      </c>
    </row>
    <row r="813" spans="1:10" x14ac:dyDescent="0.55000000000000004">
      <c r="A813" s="3" t="s">
        <v>2473</v>
      </c>
      <c r="B813" t="s">
        <v>2488</v>
      </c>
      <c r="C813" t="s">
        <v>2489</v>
      </c>
      <c r="D813" t="s">
        <v>2490</v>
      </c>
      <c r="E813" t="s">
        <v>464</v>
      </c>
      <c r="F813" t="s">
        <v>2491</v>
      </c>
      <c r="G813" t="s">
        <v>2492</v>
      </c>
      <c r="I813">
        <v>0</v>
      </c>
      <c r="J813" t="s">
        <v>450</v>
      </c>
    </row>
    <row r="814" spans="1:10" x14ac:dyDescent="0.55000000000000004">
      <c r="A814" s="3" t="s">
        <v>2473</v>
      </c>
      <c r="B814" t="s">
        <v>2493</v>
      </c>
      <c r="C814" t="s">
        <v>2489</v>
      </c>
      <c r="D814" t="s">
        <v>2490</v>
      </c>
      <c r="E814" t="s">
        <v>1209</v>
      </c>
      <c r="F814" t="s">
        <v>2494</v>
      </c>
      <c r="G814" t="s">
        <v>2492</v>
      </c>
      <c r="I814">
        <v>0</v>
      </c>
      <c r="J814" t="s">
        <v>450</v>
      </c>
    </row>
    <row r="815" spans="1:10" x14ac:dyDescent="0.55000000000000004">
      <c r="A815" s="3" t="s">
        <v>1196</v>
      </c>
      <c r="B815" t="s">
        <v>3129</v>
      </c>
      <c r="C815" t="s">
        <v>2489</v>
      </c>
      <c r="D815" t="s">
        <v>2490</v>
      </c>
      <c r="E815" t="s">
        <v>464</v>
      </c>
      <c r="H815" t="s">
        <v>3130</v>
      </c>
      <c r="I815">
        <v>0</v>
      </c>
      <c r="J815" t="s">
        <v>450</v>
      </c>
    </row>
    <row r="816" spans="1:10" x14ac:dyDescent="0.55000000000000004">
      <c r="A816" s="3" t="s">
        <v>1196</v>
      </c>
      <c r="B816" t="s">
        <v>3131</v>
      </c>
      <c r="C816" t="s">
        <v>2489</v>
      </c>
      <c r="D816" t="s">
        <v>2490</v>
      </c>
      <c r="E816" t="s">
        <v>1209</v>
      </c>
      <c r="H816" t="s">
        <v>3132</v>
      </c>
      <c r="I816">
        <v>0</v>
      </c>
      <c r="J816" t="s">
        <v>450</v>
      </c>
    </row>
    <row r="817" spans="1:10" x14ac:dyDescent="0.55000000000000004">
      <c r="A817" s="3" t="s">
        <v>2473</v>
      </c>
      <c r="B817" t="s">
        <v>2519</v>
      </c>
      <c r="C817" t="s">
        <v>2520</v>
      </c>
      <c r="D817" t="s">
        <v>463</v>
      </c>
      <c r="E817" t="s">
        <v>464</v>
      </c>
      <c r="F817" t="s">
        <v>2521</v>
      </c>
      <c r="G817" t="s">
        <v>2502</v>
      </c>
      <c r="I817">
        <v>0</v>
      </c>
      <c r="J817" t="s">
        <v>450</v>
      </c>
    </row>
    <row r="818" spans="1:10" x14ac:dyDescent="0.55000000000000004">
      <c r="A818" s="3" t="s">
        <v>370</v>
      </c>
      <c r="B818" t="s">
        <v>2862</v>
      </c>
      <c r="C818" t="s">
        <v>2520</v>
      </c>
      <c r="D818" t="s">
        <v>463</v>
      </c>
      <c r="E818" t="s">
        <v>464</v>
      </c>
      <c r="I818">
        <v>0</v>
      </c>
      <c r="J818" t="s">
        <v>450</v>
      </c>
    </row>
    <row r="819" spans="1:10" x14ac:dyDescent="0.55000000000000004">
      <c r="A819" s="3" t="s">
        <v>1196</v>
      </c>
      <c r="B819" t="s">
        <v>3135</v>
      </c>
      <c r="C819" t="s">
        <v>2520</v>
      </c>
      <c r="D819" t="s">
        <v>463</v>
      </c>
      <c r="E819" t="s">
        <v>1209</v>
      </c>
      <c r="H819" t="s">
        <v>3136</v>
      </c>
      <c r="I819">
        <v>0</v>
      </c>
      <c r="J819" t="s">
        <v>450</v>
      </c>
    </row>
    <row r="820" spans="1:10" x14ac:dyDescent="0.55000000000000004">
      <c r="A820" s="3" t="s">
        <v>2473</v>
      </c>
      <c r="B820" t="s">
        <v>2481</v>
      </c>
      <c r="C820" t="s">
        <v>2482</v>
      </c>
      <c r="D820" t="s">
        <v>2483</v>
      </c>
      <c r="E820" t="s">
        <v>464</v>
      </c>
      <c r="F820" t="s">
        <v>2477</v>
      </c>
      <c r="G820" t="s">
        <v>2365</v>
      </c>
      <c r="I820">
        <v>0</v>
      </c>
      <c r="J820" t="s">
        <v>450</v>
      </c>
    </row>
    <row r="821" spans="1:10" x14ac:dyDescent="0.55000000000000004">
      <c r="A821" s="3" t="s">
        <v>2473</v>
      </c>
      <c r="B821" t="s">
        <v>2515</v>
      </c>
      <c r="C821" t="s">
        <v>2516</v>
      </c>
      <c r="D821" t="s">
        <v>2517</v>
      </c>
      <c r="E821" t="s">
        <v>464</v>
      </c>
      <c r="F821" t="s">
        <v>2518</v>
      </c>
      <c r="G821" t="s">
        <v>2502</v>
      </c>
      <c r="I821">
        <v>0</v>
      </c>
      <c r="J821" t="s">
        <v>450</v>
      </c>
    </row>
    <row r="822" spans="1:10" x14ac:dyDescent="0.55000000000000004">
      <c r="A822" s="3" t="s">
        <v>2473</v>
      </c>
      <c r="B822" t="s">
        <v>2503</v>
      </c>
      <c r="C822" t="s">
        <v>2504</v>
      </c>
      <c r="D822" t="s">
        <v>2505</v>
      </c>
      <c r="E822" t="s">
        <v>464</v>
      </c>
      <c r="F822" t="s">
        <v>2477</v>
      </c>
      <c r="G822" t="s">
        <v>2365</v>
      </c>
      <c r="I822">
        <v>0</v>
      </c>
      <c r="J822" t="s">
        <v>450</v>
      </c>
    </row>
    <row r="823" spans="1:10" x14ac:dyDescent="0.55000000000000004">
      <c r="A823" s="3" t="s">
        <v>2473</v>
      </c>
      <c r="B823" t="s">
        <v>2506</v>
      </c>
      <c r="C823" t="s">
        <v>2507</v>
      </c>
      <c r="D823" t="s">
        <v>2505</v>
      </c>
      <c r="E823" t="s">
        <v>464</v>
      </c>
      <c r="F823" t="s">
        <v>2508</v>
      </c>
      <c r="G823" t="s">
        <v>2502</v>
      </c>
      <c r="I823">
        <v>0</v>
      </c>
      <c r="J823" t="s">
        <v>450</v>
      </c>
    </row>
    <row r="824" spans="1:10" x14ac:dyDescent="0.55000000000000004">
      <c r="A824" s="3" t="s">
        <v>2473</v>
      </c>
      <c r="B824" t="s">
        <v>2484</v>
      </c>
      <c r="C824" t="s">
        <v>2485</v>
      </c>
      <c r="D824" t="s">
        <v>2486</v>
      </c>
      <c r="E824" t="s">
        <v>464</v>
      </c>
      <c r="F824" t="s">
        <v>2477</v>
      </c>
      <c r="G824" t="s">
        <v>2365</v>
      </c>
      <c r="I824">
        <v>0</v>
      </c>
      <c r="J824" t="s">
        <v>450</v>
      </c>
    </row>
    <row r="825" spans="1:10" x14ac:dyDescent="0.55000000000000004">
      <c r="A825" s="3" t="s">
        <v>2473</v>
      </c>
      <c r="B825" t="s">
        <v>2487</v>
      </c>
      <c r="C825" t="s">
        <v>2485</v>
      </c>
      <c r="D825" t="s">
        <v>2486</v>
      </c>
      <c r="E825" t="s">
        <v>1209</v>
      </c>
      <c r="F825" t="s">
        <v>2477</v>
      </c>
      <c r="G825" t="s">
        <v>2365</v>
      </c>
      <c r="I825">
        <v>0</v>
      </c>
      <c r="J825" t="s">
        <v>450</v>
      </c>
    </row>
    <row r="826" spans="1:10" x14ac:dyDescent="0.55000000000000004">
      <c r="A826" s="3" t="s">
        <v>970</v>
      </c>
      <c r="B826" t="s">
        <v>3020</v>
      </c>
      <c r="C826" t="s">
        <v>3021</v>
      </c>
      <c r="D826" t="s">
        <v>377</v>
      </c>
      <c r="E826" t="s">
        <v>1052</v>
      </c>
      <c r="H826" t="s">
        <v>3022</v>
      </c>
      <c r="I826">
        <v>0</v>
      </c>
      <c r="J826" t="s">
        <v>450</v>
      </c>
    </row>
    <row r="827" spans="1:10" x14ac:dyDescent="0.55000000000000004">
      <c r="A827" s="3" t="s">
        <v>970</v>
      </c>
      <c r="B827" t="s">
        <v>3023</v>
      </c>
      <c r="C827" t="s">
        <v>3024</v>
      </c>
      <c r="D827" t="s">
        <v>3025</v>
      </c>
      <c r="E827" t="s">
        <v>1052</v>
      </c>
      <c r="H827" t="s">
        <v>3026</v>
      </c>
      <c r="I827">
        <v>0</v>
      </c>
      <c r="J827" t="s">
        <v>450</v>
      </c>
    </row>
    <row r="828" spans="1:10" x14ac:dyDescent="0.55000000000000004">
      <c r="A828" s="3" t="s">
        <v>1196</v>
      </c>
      <c r="B828" t="s">
        <v>3145</v>
      </c>
      <c r="C828" t="s">
        <v>3024</v>
      </c>
      <c r="D828" t="s">
        <v>3025</v>
      </c>
      <c r="E828" t="s">
        <v>1471</v>
      </c>
      <c r="H828" t="s">
        <v>3146</v>
      </c>
      <c r="I828">
        <v>0</v>
      </c>
      <c r="J828" t="s">
        <v>450</v>
      </c>
    </row>
    <row r="829" spans="1:10" x14ac:dyDescent="0.55000000000000004">
      <c r="A829" s="3" t="s">
        <v>970</v>
      </c>
      <c r="B829" t="s">
        <v>3027</v>
      </c>
      <c r="C829" t="s">
        <v>3028</v>
      </c>
      <c r="D829" t="s">
        <v>3029</v>
      </c>
      <c r="E829" t="s">
        <v>1052</v>
      </c>
      <c r="H829" t="s">
        <v>3030</v>
      </c>
      <c r="I829">
        <v>0</v>
      </c>
      <c r="J829" t="s">
        <v>450</v>
      </c>
    </row>
    <row r="830" spans="1:10" x14ac:dyDescent="0.55000000000000004">
      <c r="A830" s="3" t="s">
        <v>1196</v>
      </c>
      <c r="B830" t="s">
        <v>3137</v>
      </c>
      <c r="C830" t="s">
        <v>3138</v>
      </c>
      <c r="D830" t="s">
        <v>3139</v>
      </c>
      <c r="E830" t="s">
        <v>3140</v>
      </c>
      <c r="H830" t="s">
        <v>3141</v>
      </c>
      <c r="I830">
        <v>0</v>
      </c>
      <c r="J830" t="s">
        <v>450</v>
      </c>
    </row>
    <row r="831" spans="1:10" x14ac:dyDescent="0.55000000000000004">
      <c r="A831" s="3" t="s">
        <v>970</v>
      </c>
      <c r="B831" t="s">
        <v>3031</v>
      </c>
      <c r="C831" t="s">
        <v>3032</v>
      </c>
      <c r="D831" t="s">
        <v>3033</v>
      </c>
      <c r="E831" t="s">
        <v>1052</v>
      </c>
      <c r="H831" t="s">
        <v>3034</v>
      </c>
      <c r="I831">
        <v>0</v>
      </c>
      <c r="J831" t="s">
        <v>450</v>
      </c>
    </row>
    <row r="832" spans="1:10" x14ac:dyDescent="0.55000000000000004">
      <c r="A832" s="3" t="s">
        <v>2473</v>
      </c>
      <c r="B832" t="s">
        <v>2551</v>
      </c>
      <c r="C832" t="s">
        <v>2552</v>
      </c>
      <c r="D832" t="s">
        <v>478</v>
      </c>
      <c r="E832" t="s">
        <v>382</v>
      </c>
      <c r="F832" t="s">
        <v>2553</v>
      </c>
      <c r="G832" t="s">
        <v>2365</v>
      </c>
      <c r="I832">
        <v>0</v>
      </c>
      <c r="J832" t="s">
        <v>450</v>
      </c>
    </row>
    <row r="833" spans="1:10" x14ac:dyDescent="0.55000000000000004">
      <c r="A833" s="3" t="s">
        <v>2473</v>
      </c>
      <c r="B833" t="s">
        <v>2548</v>
      </c>
      <c r="C833" t="s">
        <v>2549</v>
      </c>
      <c r="D833" t="s">
        <v>478</v>
      </c>
      <c r="E833" t="s">
        <v>382</v>
      </c>
      <c r="F833" t="s">
        <v>2550</v>
      </c>
      <c r="G833" t="s">
        <v>2365</v>
      </c>
      <c r="I833">
        <v>0</v>
      </c>
      <c r="J833" t="s">
        <v>450</v>
      </c>
    </row>
    <row r="834" spans="1:10" x14ac:dyDescent="0.55000000000000004">
      <c r="A834" s="3" t="s">
        <v>1196</v>
      </c>
      <c r="B834" t="s">
        <v>1211</v>
      </c>
      <c r="C834" t="s">
        <v>1212</v>
      </c>
      <c r="D834" t="s">
        <v>1213</v>
      </c>
      <c r="E834" t="s">
        <v>511</v>
      </c>
      <c r="H834" t="s">
        <v>1214</v>
      </c>
      <c r="I834">
        <v>0</v>
      </c>
      <c r="J834" t="s">
        <v>450</v>
      </c>
    </row>
    <row r="835" spans="1:10" x14ac:dyDescent="0.55000000000000004">
      <c r="A835" s="3" t="s">
        <v>2473</v>
      </c>
      <c r="B835" t="s">
        <v>2560</v>
      </c>
      <c r="C835" t="s">
        <v>2561</v>
      </c>
      <c r="D835" t="s">
        <v>2562</v>
      </c>
      <c r="E835" t="s">
        <v>460</v>
      </c>
      <c r="F835" t="s">
        <v>2563</v>
      </c>
      <c r="G835" t="s">
        <v>2382</v>
      </c>
      <c r="I835">
        <v>0</v>
      </c>
      <c r="J835" t="s">
        <v>450</v>
      </c>
    </row>
    <row r="836" spans="1:10" x14ac:dyDescent="0.55000000000000004">
      <c r="A836" s="3" t="s">
        <v>370</v>
      </c>
      <c r="B836" t="s">
        <v>2871</v>
      </c>
      <c r="C836" t="s">
        <v>2872</v>
      </c>
      <c r="D836" t="s">
        <v>2873</v>
      </c>
      <c r="E836" t="s">
        <v>460</v>
      </c>
      <c r="I836">
        <v>0</v>
      </c>
      <c r="J836" t="s">
        <v>450</v>
      </c>
    </row>
    <row r="837" spans="1:10" x14ac:dyDescent="0.55000000000000004">
      <c r="A837" s="3" t="s">
        <v>1196</v>
      </c>
      <c r="B837" t="s">
        <v>3218</v>
      </c>
      <c r="C837" t="s">
        <v>2872</v>
      </c>
      <c r="D837" t="s">
        <v>2873</v>
      </c>
      <c r="E837" t="s">
        <v>1223</v>
      </c>
      <c r="H837" t="s">
        <v>3219</v>
      </c>
      <c r="I837">
        <v>0</v>
      </c>
      <c r="J837" t="s">
        <v>450</v>
      </c>
    </row>
    <row r="838" spans="1:10" x14ac:dyDescent="0.55000000000000004">
      <c r="A838" s="3" t="s">
        <v>1196</v>
      </c>
      <c r="B838" t="s">
        <v>3114</v>
      </c>
      <c r="C838" t="s">
        <v>3115</v>
      </c>
      <c r="D838" t="s">
        <v>3116</v>
      </c>
      <c r="E838" t="s">
        <v>3117</v>
      </c>
      <c r="H838" t="s">
        <v>3118</v>
      </c>
      <c r="I838">
        <v>0</v>
      </c>
      <c r="J838" t="s">
        <v>450</v>
      </c>
    </row>
    <row r="839" spans="1:10" x14ac:dyDescent="0.55000000000000004">
      <c r="A839" s="3" t="s">
        <v>1196</v>
      </c>
      <c r="B839" t="s">
        <v>3121</v>
      </c>
      <c r="C839" t="s">
        <v>3115</v>
      </c>
      <c r="D839" t="s">
        <v>3116</v>
      </c>
      <c r="E839" t="s">
        <v>460</v>
      </c>
      <c r="H839" t="s">
        <v>3122</v>
      </c>
      <c r="I839">
        <v>0</v>
      </c>
      <c r="J839" t="s">
        <v>450</v>
      </c>
    </row>
    <row r="840" spans="1:10" x14ac:dyDescent="0.55000000000000004">
      <c r="A840" s="3" t="s">
        <v>1196</v>
      </c>
      <c r="B840" t="s">
        <v>3123</v>
      </c>
      <c r="C840" t="s">
        <v>3115</v>
      </c>
      <c r="D840" t="s">
        <v>3116</v>
      </c>
      <c r="E840" t="s">
        <v>555</v>
      </c>
      <c r="H840" t="s">
        <v>3124</v>
      </c>
      <c r="I840">
        <v>0</v>
      </c>
      <c r="J840" t="s">
        <v>450</v>
      </c>
    </row>
    <row r="841" spans="1:10" x14ac:dyDescent="0.55000000000000004">
      <c r="A841" s="3" t="s">
        <v>1196</v>
      </c>
      <c r="B841" t="s">
        <v>3077</v>
      </c>
      <c r="C841" t="s">
        <v>1216</v>
      </c>
      <c r="D841" t="s">
        <v>1217</v>
      </c>
      <c r="E841" t="s">
        <v>460</v>
      </c>
      <c r="H841" t="s">
        <v>3078</v>
      </c>
      <c r="I841">
        <v>0</v>
      </c>
      <c r="J841" t="s">
        <v>450</v>
      </c>
    </row>
    <row r="842" spans="1:10" x14ac:dyDescent="0.55000000000000004">
      <c r="A842" s="3" t="s">
        <v>1196</v>
      </c>
      <c r="B842" t="s">
        <v>3160</v>
      </c>
      <c r="C842" t="s">
        <v>1216</v>
      </c>
      <c r="D842" t="s">
        <v>1217</v>
      </c>
      <c r="E842" t="s">
        <v>1223</v>
      </c>
      <c r="H842" t="s">
        <v>3161</v>
      </c>
      <c r="I842">
        <v>0</v>
      </c>
      <c r="J842" t="s">
        <v>450</v>
      </c>
    </row>
    <row r="843" spans="1:10" x14ac:dyDescent="0.55000000000000004">
      <c r="A843" s="3" t="s">
        <v>370</v>
      </c>
      <c r="B843" t="s">
        <v>457</v>
      </c>
      <c r="C843" t="s">
        <v>458</v>
      </c>
      <c r="D843" t="s">
        <v>459</v>
      </c>
      <c r="E843" t="s">
        <v>460</v>
      </c>
      <c r="I843">
        <v>0</v>
      </c>
      <c r="J843" t="s">
        <v>450</v>
      </c>
    </row>
    <row r="844" spans="1:10" x14ac:dyDescent="0.55000000000000004">
      <c r="A844" s="3" t="s">
        <v>1196</v>
      </c>
      <c r="B844" t="s">
        <v>1222</v>
      </c>
      <c r="C844" t="s">
        <v>458</v>
      </c>
      <c r="D844" t="s">
        <v>459</v>
      </c>
      <c r="E844" t="s">
        <v>1223</v>
      </c>
      <c r="H844" t="s">
        <v>1224</v>
      </c>
      <c r="I844">
        <v>0</v>
      </c>
      <c r="J844" t="s">
        <v>450</v>
      </c>
    </row>
    <row r="845" spans="1:10" x14ac:dyDescent="0.55000000000000004">
      <c r="A845" s="3" t="s">
        <v>370</v>
      </c>
      <c r="B845" t="s">
        <v>2782</v>
      </c>
      <c r="C845" t="s">
        <v>458</v>
      </c>
      <c r="D845" t="s">
        <v>459</v>
      </c>
      <c r="E845" t="s">
        <v>1223</v>
      </c>
      <c r="I845">
        <v>0</v>
      </c>
      <c r="J845" t="s">
        <v>450</v>
      </c>
    </row>
    <row r="846" spans="1:10" hidden="1" x14ac:dyDescent="0.55000000000000004">
      <c r="A846" s="3" t="s">
        <v>281</v>
      </c>
      <c r="B846" t="s">
        <v>150</v>
      </c>
      <c r="C846" t="s">
        <v>333</v>
      </c>
      <c r="D846" t="s">
        <v>334</v>
      </c>
      <c r="E846" t="s">
        <v>335</v>
      </c>
      <c r="I846">
        <v>0</v>
      </c>
      <c r="J846" t="s">
        <v>15</v>
      </c>
    </row>
    <row r="847" spans="1:10" hidden="1" x14ac:dyDescent="0.55000000000000004">
      <c r="A847" s="3" t="s">
        <v>281</v>
      </c>
      <c r="B847" t="s">
        <v>165</v>
      </c>
      <c r="C847" t="s">
        <v>333</v>
      </c>
      <c r="D847" t="s">
        <v>334</v>
      </c>
      <c r="E847" t="s">
        <v>339</v>
      </c>
      <c r="I847">
        <v>0</v>
      </c>
      <c r="J847" t="s">
        <v>15</v>
      </c>
    </row>
    <row r="848" spans="1:10" hidden="1" x14ac:dyDescent="0.55000000000000004">
      <c r="A848" s="3" t="s">
        <v>1196</v>
      </c>
      <c r="B848" t="s">
        <v>161</v>
      </c>
      <c r="C848" t="s">
        <v>333</v>
      </c>
      <c r="D848" t="s">
        <v>334</v>
      </c>
      <c r="E848" t="s">
        <v>2309</v>
      </c>
      <c r="H848" t="s">
        <v>150</v>
      </c>
      <c r="I848">
        <v>0</v>
      </c>
      <c r="J848" t="s">
        <v>15</v>
      </c>
    </row>
    <row r="849" spans="1:10" hidden="1" x14ac:dyDescent="0.55000000000000004">
      <c r="A849" s="3" t="s">
        <v>1196</v>
      </c>
      <c r="B849" t="s">
        <v>1178</v>
      </c>
      <c r="C849" t="s">
        <v>333</v>
      </c>
      <c r="D849" t="s">
        <v>334</v>
      </c>
      <c r="E849" t="s">
        <v>2311</v>
      </c>
      <c r="H849" t="s">
        <v>1180</v>
      </c>
      <c r="I849">
        <v>0</v>
      </c>
      <c r="J849" t="s">
        <v>15</v>
      </c>
    </row>
    <row r="850" spans="1:10" x14ac:dyDescent="0.55000000000000004">
      <c r="A850" s="3" t="s">
        <v>2473</v>
      </c>
      <c r="B850" t="s">
        <v>2564</v>
      </c>
      <c r="C850" t="s">
        <v>2568</v>
      </c>
      <c r="D850" t="s">
        <v>2569</v>
      </c>
      <c r="E850" t="s">
        <v>511</v>
      </c>
      <c r="F850" t="s">
        <v>2570</v>
      </c>
      <c r="G850" t="s">
        <v>2418</v>
      </c>
      <c r="I850">
        <v>0</v>
      </c>
      <c r="J850" t="s">
        <v>450</v>
      </c>
    </row>
    <row r="851" spans="1:10" x14ac:dyDescent="0.55000000000000004">
      <c r="A851" s="3" t="s">
        <v>2473</v>
      </c>
      <c r="B851" t="s">
        <v>2564</v>
      </c>
      <c r="C851" t="s">
        <v>2571</v>
      </c>
      <c r="D851" t="s">
        <v>2572</v>
      </c>
      <c r="E851" t="s">
        <v>511</v>
      </c>
      <c r="F851" t="s">
        <v>2573</v>
      </c>
      <c r="G851" t="s">
        <v>2418</v>
      </c>
      <c r="I851">
        <v>0</v>
      </c>
      <c r="J851" t="s">
        <v>450</v>
      </c>
    </row>
    <row r="852" spans="1:10" x14ac:dyDescent="0.55000000000000004">
      <c r="A852" s="3" t="s">
        <v>2473</v>
      </c>
      <c r="B852" t="s">
        <v>2564</v>
      </c>
      <c r="C852" t="s">
        <v>2574</v>
      </c>
      <c r="D852" t="s">
        <v>2575</v>
      </c>
      <c r="E852" t="s">
        <v>511</v>
      </c>
      <c r="F852" t="s">
        <v>2576</v>
      </c>
      <c r="G852" t="s">
        <v>2418</v>
      </c>
      <c r="I852">
        <v>0</v>
      </c>
      <c r="J852" t="s">
        <v>450</v>
      </c>
    </row>
    <row r="853" spans="1:10" x14ac:dyDescent="0.55000000000000004">
      <c r="A853" s="3" t="s">
        <v>2473</v>
      </c>
      <c r="B853" t="s">
        <v>2564</v>
      </c>
      <c r="C853" t="s">
        <v>2577</v>
      </c>
      <c r="D853" t="s">
        <v>2578</v>
      </c>
      <c r="E853" t="s">
        <v>511</v>
      </c>
      <c r="F853" t="s">
        <v>2579</v>
      </c>
      <c r="G853" t="s">
        <v>2418</v>
      </c>
      <c r="I853">
        <v>0</v>
      </c>
      <c r="J853" t="s">
        <v>450</v>
      </c>
    </row>
    <row r="854" spans="1:10" x14ac:dyDescent="0.55000000000000004">
      <c r="A854" s="3" t="s">
        <v>1196</v>
      </c>
      <c r="B854" t="s">
        <v>3167</v>
      </c>
      <c r="C854" t="s">
        <v>2577</v>
      </c>
      <c r="D854" t="s">
        <v>2578</v>
      </c>
      <c r="E854" t="s">
        <v>511</v>
      </c>
      <c r="H854" t="s">
        <v>3169</v>
      </c>
      <c r="I854">
        <v>0</v>
      </c>
      <c r="J854" t="s">
        <v>450</v>
      </c>
    </row>
    <row r="855" spans="1:10" x14ac:dyDescent="0.55000000000000004">
      <c r="A855" s="3" t="s">
        <v>2473</v>
      </c>
      <c r="B855" t="s">
        <v>2564</v>
      </c>
      <c r="C855" t="s">
        <v>2580</v>
      </c>
      <c r="D855" t="s">
        <v>2578</v>
      </c>
      <c r="E855" t="s">
        <v>511</v>
      </c>
      <c r="F855" t="s">
        <v>2581</v>
      </c>
      <c r="G855" t="s">
        <v>2418</v>
      </c>
      <c r="I855">
        <v>0</v>
      </c>
      <c r="J855" t="s">
        <v>450</v>
      </c>
    </row>
    <row r="856" spans="1:10" x14ac:dyDescent="0.55000000000000004">
      <c r="A856" s="3" t="s">
        <v>1196</v>
      </c>
      <c r="B856" t="s">
        <v>3167</v>
      </c>
      <c r="C856" t="s">
        <v>2580</v>
      </c>
      <c r="D856" t="s">
        <v>2578</v>
      </c>
      <c r="E856" t="s">
        <v>511</v>
      </c>
      <c r="H856" t="s">
        <v>3168</v>
      </c>
      <c r="I856">
        <v>0</v>
      </c>
      <c r="J856" t="s">
        <v>450</v>
      </c>
    </row>
    <row r="857" spans="1:10" x14ac:dyDescent="0.55000000000000004">
      <c r="A857" s="3" t="s">
        <v>2473</v>
      </c>
      <c r="B857" t="s">
        <v>2564</v>
      </c>
      <c r="C857" t="s">
        <v>2582</v>
      </c>
      <c r="D857" t="s">
        <v>2583</v>
      </c>
      <c r="E857" t="s">
        <v>511</v>
      </c>
      <c r="F857" t="s">
        <v>2584</v>
      </c>
      <c r="G857" t="s">
        <v>2418</v>
      </c>
      <c r="I857">
        <v>0</v>
      </c>
      <c r="J857" t="s">
        <v>450</v>
      </c>
    </row>
    <row r="858" spans="1:10" x14ac:dyDescent="0.55000000000000004">
      <c r="A858" s="3" t="s">
        <v>1196</v>
      </c>
      <c r="B858" t="s">
        <v>3172</v>
      </c>
      <c r="C858" t="s">
        <v>2582</v>
      </c>
      <c r="D858" t="s">
        <v>2583</v>
      </c>
      <c r="E858" t="s">
        <v>511</v>
      </c>
      <c r="H858" t="s">
        <v>3173</v>
      </c>
      <c r="I858">
        <v>0</v>
      </c>
      <c r="J858" t="s">
        <v>450</v>
      </c>
    </row>
    <row r="859" spans="1:10" x14ac:dyDescent="0.55000000000000004">
      <c r="A859" s="3" t="s">
        <v>2473</v>
      </c>
      <c r="B859" t="s">
        <v>2564</v>
      </c>
      <c r="C859" t="s">
        <v>2585</v>
      </c>
      <c r="D859" t="s">
        <v>2586</v>
      </c>
      <c r="E859" t="s">
        <v>511</v>
      </c>
      <c r="F859" t="s">
        <v>2587</v>
      </c>
      <c r="G859" t="s">
        <v>2418</v>
      </c>
      <c r="I859">
        <v>0</v>
      </c>
      <c r="J859" t="s">
        <v>450</v>
      </c>
    </row>
    <row r="860" spans="1:10" x14ac:dyDescent="0.55000000000000004">
      <c r="A860" s="3" t="s">
        <v>1196</v>
      </c>
      <c r="B860" t="s">
        <v>3170</v>
      </c>
      <c r="C860" t="s">
        <v>2585</v>
      </c>
      <c r="D860" t="s">
        <v>2586</v>
      </c>
      <c r="E860" t="s">
        <v>511</v>
      </c>
      <c r="H860" t="s">
        <v>3171</v>
      </c>
      <c r="I860">
        <v>0</v>
      </c>
      <c r="J860" t="s">
        <v>450</v>
      </c>
    </row>
    <row r="861" spans="1:10" x14ac:dyDescent="0.55000000000000004">
      <c r="A861" s="3" t="s">
        <v>2473</v>
      </c>
      <c r="B861" t="s">
        <v>2564</v>
      </c>
      <c r="C861" t="s">
        <v>2588</v>
      </c>
      <c r="D861" t="s">
        <v>2589</v>
      </c>
      <c r="E861" t="s">
        <v>511</v>
      </c>
      <c r="F861" t="s">
        <v>2590</v>
      </c>
      <c r="G861" t="s">
        <v>2418</v>
      </c>
      <c r="I861">
        <v>0</v>
      </c>
      <c r="J861" t="s">
        <v>450</v>
      </c>
    </row>
    <row r="862" spans="1:10" x14ac:dyDescent="0.55000000000000004">
      <c r="A862" s="3" t="s">
        <v>2473</v>
      </c>
      <c r="B862" t="s">
        <v>2564</v>
      </c>
      <c r="C862" t="s">
        <v>2591</v>
      </c>
      <c r="D862" t="s">
        <v>2592</v>
      </c>
      <c r="E862" t="s">
        <v>511</v>
      </c>
      <c r="F862" t="s">
        <v>2593</v>
      </c>
      <c r="G862" t="s">
        <v>2418</v>
      </c>
      <c r="I862">
        <v>0</v>
      </c>
      <c r="J862" t="s">
        <v>450</v>
      </c>
    </row>
    <row r="863" spans="1:10" x14ac:dyDescent="0.55000000000000004">
      <c r="A863" s="3" t="s">
        <v>2473</v>
      </c>
      <c r="B863" t="s">
        <v>2564</v>
      </c>
      <c r="C863" t="s">
        <v>2594</v>
      </c>
      <c r="D863" t="s">
        <v>2595</v>
      </c>
      <c r="E863" t="s">
        <v>511</v>
      </c>
      <c r="F863" t="s">
        <v>2596</v>
      </c>
      <c r="G863" t="s">
        <v>2418</v>
      </c>
      <c r="I863">
        <v>0</v>
      </c>
      <c r="J863" t="s">
        <v>450</v>
      </c>
    </row>
    <row r="864" spans="1:10" x14ac:dyDescent="0.55000000000000004">
      <c r="A864" s="3" t="s">
        <v>2473</v>
      </c>
      <c r="B864" t="s">
        <v>2564</v>
      </c>
      <c r="C864" t="s">
        <v>2597</v>
      </c>
      <c r="D864" t="s">
        <v>2598</v>
      </c>
      <c r="E864" t="s">
        <v>511</v>
      </c>
      <c r="F864" t="s">
        <v>2599</v>
      </c>
      <c r="G864" t="s">
        <v>2418</v>
      </c>
      <c r="I864">
        <v>0</v>
      </c>
      <c r="J864" t="s">
        <v>450</v>
      </c>
    </row>
    <row r="865" spans="1:10" x14ac:dyDescent="0.55000000000000004">
      <c r="A865" s="3" t="s">
        <v>2473</v>
      </c>
      <c r="B865" t="s">
        <v>2564</v>
      </c>
      <c r="C865" t="s">
        <v>2565</v>
      </c>
      <c r="D865" t="s">
        <v>2566</v>
      </c>
      <c r="E865" t="s">
        <v>511</v>
      </c>
      <c r="F865" t="s">
        <v>2567</v>
      </c>
      <c r="G865" t="s">
        <v>2418</v>
      </c>
      <c r="I865">
        <v>0</v>
      </c>
      <c r="J865" t="s">
        <v>450</v>
      </c>
    </row>
    <row r="866" spans="1:10" hidden="1" x14ac:dyDescent="0.55000000000000004">
      <c r="A866" s="3" t="s">
        <v>10</v>
      </c>
      <c r="B866" t="s">
        <v>161</v>
      </c>
      <c r="C866" t="s">
        <v>162</v>
      </c>
      <c r="D866" t="s">
        <v>163</v>
      </c>
      <c r="E866" t="s">
        <v>164</v>
      </c>
      <c r="I866">
        <v>0</v>
      </c>
      <c r="J866" t="s">
        <v>15</v>
      </c>
    </row>
    <row r="867" spans="1:10" hidden="1" x14ac:dyDescent="0.55000000000000004">
      <c r="A867" s="3" t="s">
        <v>10</v>
      </c>
      <c r="B867" t="s">
        <v>150</v>
      </c>
      <c r="C867" t="s">
        <v>151</v>
      </c>
      <c r="D867" t="s">
        <v>152</v>
      </c>
      <c r="E867" t="s">
        <v>153</v>
      </c>
      <c r="I867">
        <v>0</v>
      </c>
      <c r="J867" t="s">
        <v>15</v>
      </c>
    </row>
    <row r="868" spans="1:10" x14ac:dyDescent="0.55000000000000004">
      <c r="A868" s="3" t="s">
        <v>970</v>
      </c>
      <c r="B868" t="s">
        <v>3004</v>
      </c>
      <c r="C868" t="s">
        <v>3005</v>
      </c>
      <c r="D868" t="s">
        <v>3006</v>
      </c>
      <c r="E868" t="s">
        <v>1062</v>
      </c>
      <c r="H868" t="s">
        <v>3007</v>
      </c>
      <c r="I868">
        <v>0</v>
      </c>
      <c r="J868" t="s">
        <v>450</v>
      </c>
    </row>
    <row r="869" spans="1:10" hidden="1" x14ac:dyDescent="0.55000000000000004">
      <c r="A869" s="3" t="s">
        <v>1196</v>
      </c>
      <c r="B869" t="s">
        <v>3222</v>
      </c>
      <c r="C869" t="s">
        <v>1462</v>
      </c>
      <c r="D869" t="s">
        <v>1463</v>
      </c>
      <c r="E869" t="s">
        <v>1459</v>
      </c>
      <c r="H869" t="s">
        <v>3223</v>
      </c>
      <c r="I869">
        <v>0</v>
      </c>
      <c r="J869" t="s">
        <v>15</v>
      </c>
    </row>
    <row r="870" spans="1:10" hidden="1" x14ac:dyDescent="0.55000000000000004">
      <c r="A870" s="3" t="s">
        <v>1196</v>
      </c>
      <c r="B870" t="s">
        <v>1197</v>
      </c>
      <c r="C870" t="s">
        <v>1198</v>
      </c>
      <c r="D870" t="s">
        <v>1199</v>
      </c>
      <c r="E870" t="s">
        <v>1200</v>
      </c>
      <c r="H870" t="s">
        <v>1201</v>
      </c>
      <c r="I870">
        <v>0</v>
      </c>
      <c r="J870" t="s">
        <v>15</v>
      </c>
    </row>
    <row r="871" spans="1:10" hidden="1" x14ac:dyDescent="0.55000000000000004">
      <c r="A871" s="3" t="s">
        <v>10</v>
      </c>
      <c r="B871" t="s">
        <v>165</v>
      </c>
      <c r="C871" t="s">
        <v>166</v>
      </c>
      <c r="D871" t="s">
        <v>167</v>
      </c>
      <c r="E871" t="s">
        <v>168</v>
      </c>
      <c r="I871">
        <v>0</v>
      </c>
      <c r="J871" t="s">
        <v>15</v>
      </c>
    </row>
    <row r="872" spans="1:10" hidden="1" x14ac:dyDescent="0.55000000000000004">
      <c r="A872" s="3" t="s">
        <v>970</v>
      </c>
      <c r="B872" t="s">
        <v>1178</v>
      </c>
      <c r="C872" t="s">
        <v>166</v>
      </c>
      <c r="D872" t="s">
        <v>167</v>
      </c>
      <c r="E872" t="s">
        <v>1179</v>
      </c>
      <c r="H872" t="s">
        <v>1180</v>
      </c>
      <c r="I872">
        <v>0</v>
      </c>
      <c r="J872" t="s">
        <v>15</v>
      </c>
    </row>
    <row r="873" spans="1:10" hidden="1" x14ac:dyDescent="0.55000000000000004">
      <c r="A873" s="3" t="s">
        <v>10</v>
      </c>
      <c r="B873" t="s">
        <v>154</v>
      </c>
      <c r="C873" t="s">
        <v>155</v>
      </c>
      <c r="D873" t="s">
        <v>156</v>
      </c>
      <c r="E873" t="s">
        <v>157</v>
      </c>
      <c r="I873">
        <v>0</v>
      </c>
      <c r="J873" t="s">
        <v>15</v>
      </c>
    </row>
    <row r="874" spans="1:10" x14ac:dyDescent="0.55000000000000004">
      <c r="A874" s="3" t="s">
        <v>754</v>
      </c>
      <c r="B874" t="s">
        <v>809</v>
      </c>
      <c r="C874" t="s">
        <v>810</v>
      </c>
      <c r="D874" t="s">
        <v>811</v>
      </c>
      <c r="E874" t="s">
        <v>769</v>
      </c>
      <c r="H874" t="s">
        <v>812</v>
      </c>
      <c r="I874">
        <v>0</v>
      </c>
      <c r="J874" t="s">
        <v>450</v>
      </c>
    </row>
    <row r="875" spans="1:10" x14ac:dyDescent="0.55000000000000004">
      <c r="A875" s="3" t="s">
        <v>754</v>
      </c>
      <c r="B875" t="s">
        <v>2934</v>
      </c>
      <c r="C875" t="s">
        <v>810</v>
      </c>
      <c r="D875" t="s">
        <v>811</v>
      </c>
      <c r="E875" t="s">
        <v>769</v>
      </c>
      <c r="H875" t="s">
        <v>2935</v>
      </c>
      <c r="I875">
        <v>0</v>
      </c>
      <c r="J875" t="s">
        <v>450</v>
      </c>
    </row>
    <row r="876" spans="1:10" x14ac:dyDescent="0.55000000000000004">
      <c r="A876" s="3" t="s">
        <v>2360</v>
      </c>
      <c r="B876" t="s">
        <v>2370</v>
      </c>
      <c r="C876" t="s">
        <v>2371</v>
      </c>
      <c r="D876" t="s">
        <v>2372</v>
      </c>
      <c r="E876" t="s">
        <v>50</v>
      </c>
      <c r="F876" t="s">
        <v>2373</v>
      </c>
      <c r="G876" t="s">
        <v>2365</v>
      </c>
      <c r="I876">
        <v>0</v>
      </c>
      <c r="J876" t="s">
        <v>450</v>
      </c>
    </row>
    <row r="877" spans="1:10" x14ac:dyDescent="0.55000000000000004">
      <c r="A877" s="3" t="s">
        <v>754</v>
      </c>
      <c r="B877" t="s">
        <v>2986</v>
      </c>
      <c r="C877" t="s">
        <v>2371</v>
      </c>
      <c r="D877" t="s">
        <v>2372</v>
      </c>
      <c r="E877" t="s">
        <v>769</v>
      </c>
      <c r="H877" t="s">
        <v>2987</v>
      </c>
      <c r="I877">
        <v>0</v>
      </c>
      <c r="J877" t="s">
        <v>450</v>
      </c>
    </row>
    <row r="878" spans="1:10" x14ac:dyDescent="0.55000000000000004">
      <c r="A878" s="3" t="s">
        <v>754</v>
      </c>
      <c r="B878" t="s">
        <v>2876</v>
      </c>
      <c r="C878" t="s">
        <v>2877</v>
      </c>
      <c r="D878" t="s">
        <v>2878</v>
      </c>
      <c r="E878" t="s">
        <v>839</v>
      </c>
      <c r="H878" t="s">
        <v>2879</v>
      </c>
      <c r="I878">
        <v>0</v>
      </c>
      <c r="J878" t="s">
        <v>450</v>
      </c>
    </row>
    <row r="879" spans="1:10" x14ac:dyDescent="0.55000000000000004">
      <c r="A879" s="3" t="s">
        <v>754</v>
      </c>
      <c r="B879" t="s">
        <v>2880</v>
      </c>
      <c r="C879" t="s">
        <v>2881</v>
      </c>
      <c r="D879" t="s">
        <v>2882</v>
      </c>
      <c r="E879" t="s">
        <v>839</v>
      </c>
      <c r="H879" t="s">
        <v>2883</v>
      </c>
      <c r="I879">
        <v>0</v>
      </c>
      <c r="J879" t="s">
        <v>450</v>
      </c>
    </row>
    <row r="880" spans="1:10" x14ac:dyDescent="0.55000000000000004">
      <c r="A880" s="3" t="s">
        <v>754</v>
      </c>
      <c r="B880" t="s">
        <v>2884</v>
      </c>
      <c r="C880" t="s">
        <v>2647</v>
      </c>
      <c r="D880" t="s">
        <v>2648</v>
      </c>
      <c r="E880" t="s">
        <v>839</v>
      </c>
      <c r="H880" t="s">
        <v>2885</v>
      </c>
      <c r="I880">
        <v>0</v>
      </c>
      <c r="J880" t="s">
        <v>450</v>
      </c>
    </row>
    <row r="881" spans="1:10" x14ac:dyDescent="0.55000000000000004">
      <c r="A881" s="3" t="s">
        <v>10</v>
      </c>
      <c r="B881" t="s">
        <v>2646</v>
      </c>
      <c r="C881" t="s">
        <v>2647</v>
      </c>
      <c r="D881" t="s">
        <v>2648</v>
      </c>
      <c r="E881" t="s">
        <v>46</v>
      </c>
      <c r="I881">
        <v>0</v>
      </c>
      <c r="J881" t="s">
        <v>450</v>
      </c>
    </row>
    <row r="882" spans="1:10" x14ac:dyDescent="0.55000000000000004">
      <c r="A882" s="3" t="s">
        <v>1196</v>
      </c>
      <c r="B882" t="s">
        <v>3071</v>
      </c>
      <c r="C882" t="s">
        <v>2647</v>
      </c>
      <c r="D882" t="s">
        <v>2648</v>
      </c>
      <c r="E882" t="s">
        <v>1231</v>
      </c>
      <c r="H882" t="s">
        <v>3072</v>
      </c>
      <c r="I882">
        <v>0</v>
      </c>
      <c r="J882" t="s">
        <v>450</v>
      </c>
    </row>
    <row r="883" spans="1:10" x14ac:dyDescent="0.55000000000000004">
      <c r="A883" s="3" t="s">
        <v>10</v>
      </c>
      <c r="B883" t="s">
        <v>2649</v>
      </c>
      <c r="C883" t="s">
        <v>2650</v>
      </c>
      <c r="D883" t="s">
        <v>2651</v>
      </c>
      <c r="E883" t="s">
        <v>46</v>
      </c>
      <c r="I883">
        <v>0</v>
      </c>
      <c r="J883" t="s">
        <v>450</v>
      </c>
    </row>
    <row r="884" spans="1:10" x14ac:dyDescent="0.55000000000000004">
      <c r="A884" s="3" t="s">
        <v>370</v>
      </c>
      <c r="B884" t="s">
        <v>2839</v>
      </c>
      <c r="C884" t="s">
        <v>2650</v>
      </c>
      <c r="D884" t="s">
        <v>2651</v>
      </c>
      <c r="E884" t="s">
        <v>703</v>
      </c>
      <c r="I884">
        <v>0</v>
      </c>
      <c r="J884" t="s">
        <v>450</v>
      </c>
    </row>
    <row r="885" spans="1:10" x14ac:dyDescent="0.55000000000000004">
      <c r="A885" s="3" t="s">
        <v>370</v>
      </c>
      <c r="B885" t="s">
        <v>472</v>
      </c>
      <c r="C885" t="s">
        <v>473</v>
      </c>
      <c r="D885" t="s">
        <v>474</v>
      </c>
      <c r="E885" t="s">
        <v>471</v>
      </c>
      <c r="I885">
        <v>0</v>
      </c>
      <c r="J885" t="s">
        <v>450</v>
      </c>
    </row>
    <row r="886" spans="1:10" x14ac:dyDescent="0.55000000000000004">
      <c r="A886" s="3" t="s">
        <v>970</v>
      </c>
      <c r="B886" t="s">
        <v>3000</v>
      </c>
      <c r="C886" t="s">
        <v>3001</v>
      </c>
      <c r="D886" t="s">
        <v>3002</v>
      </c>
      <c r="E886" t="s">
        <v>332</v>
      </c>
      <c r="H886" t="s">
        <v>3003</v>
      </c>
      <c r="I886">
        <v>0</v>
      </c>
      <c r="J886" t="s">
        <v>450</v>
      </c>
    </row>
    <row r="887" spans="1:10" x14ac:dyDescent="0.55000000000000004">
      <c r="A887" s="3" t="s">
        <v>2360</v>
      </c>
      <c r="B887" t="s">
        <v>2361</v>
      </c>
      <c r="C887" t="s">
        <v>2362</v>
      </c>
      <c r="D887" t="s">
        <v>2363</v>
      </c>
      <c r="E887" t="s">
        <v>19</v>
      </c>
      <c r="F887" t="s">
        <v>2364</v>
      </c>
      <c r="G887" t="s">
        <v>2365</v>
      </c>
      <c r="I887">
        <v>0</v>
      </c>
      <c r="J887" t="s">
        <v>450</v>
      </c>
    </row>
    <row r="888" spans="1:10" x14ac:dyDescent="0.55000000000000004">
      <c r="A888" s="3" t="s">
        <v>2360</v>
      </c>
      <c r="B888" t="s">
        <v>2374</v>
      </c>
      <c r="C888" t="s">
        <v>2375</v>
      </c>
      <c r="D888" t="s">
        <v>2376</v>
      </c>
      <c r="E888" t="s">
        <v>50</v>
      </c>
      <c r="F888" t="s">
        <v>2377</v>
      </c>
      <c r="G888" t="s">
        <v>2365</v>
      </c>
      <c r="I888">
        <v>0</v>
      </c>
      <c r="J888" t="s">
        <v>450</v>
      </c>
    </row>
    <row r="889" spans="1:10" x14ac:dyDescent="0.55000000000000004">
      <c r="A889" s="3" t="s">
        <v>754</v>
      </c>
      <c r="B889" t="s">
        <v>2940</v>
      </c>
      <c r="C889" t="s">
        <v>2375</v>
      </c>
      <c r="D889" t="s">
        <v>2376</v>
      </c>
      <c r="E889" t="s">
        <v>769</v>
      </c>
      <c r="H889" t="s">
        <v>2941</v>
      </c>
      <c r="I889">
        <v>0</v>
      </c>
      <c r="J889" t="s">
        <v>450</v>
      </c>
    </row>
    <row r="890" spans="1:10" x14ac:dyDescent="0.55000000000000004">
      <c r="A890" s="3" t="s">
        <v>2360</v>
      </c>
      <c r="B890" t="s">
        <v>2366</v>
      </c>
      <c r="C890" t="s">
        <v>2367</v>
      </c>
      <c r="D890" t="s">
        <v>2368</v>
      </c>
      <c r="E890" t="s">
        <v>50</v>
      </c>
      <c r="F890" t="s">
        <v>2369</v>
      </c>
      <c r="G890" t="s">
        <v>2365</v>
      </c>
      <c r="I890">
        <v>0</v>
      </c>
      <c r="J890" t="s">
        <v>450</v>
      </c>
    </row>
    <row r="891" spans="1:10" x14ac:dyDescent="0.55000000000000004">
      <c r="A891" s="3" t="s">
        <v>754</v>
      </c>
      <c r="B891" t="s">
        <v>2936</v>
      </c>
      <c r="C891" t="s">
        <v>2367</v>
      </c>
      <c r="D891" t="s">
        <v>2368</v>
      </c>
      <c r="E891" t="s">
        <v>769</v>
      </c>
      <c r="H891" t="s">
        <v>2937</v>
      </c>
      <c r="I891">
        <v>0</v>
      </c>
      <c r="J891" t="s">
        <v>450</v>
      </c>
    </row>
    <row r="892" spans="1:10" x14ac:dyDescent="0.55000000000000004">
      <c r="A892" s="3" t="s">
        <v>10</v>
      </c>
      <c r="B892" t="s">
        <v>2652</v>
      </c>
      <c r="C892" t="s">
        <v>2653</v>
      </c>
      <c r="D892" t="s">
        <v>2654</v>
      </c>
      <c r="E892" t="s">
        <v>46</v>
      </c>
      <c r="I892">
        <v>0</v>
      </c>
      <c r="J892" t="s">
        <v>450</v>
      </c>
    </row>
    <row r="893" spans="1:10" x14ac:dyDescent="0.55000000000000004">
      <c r="A893" s="3" t="s">
        <v>370</v>
      </c>
      <c r="B893" t="s">
        <v>2840</v>
      </c>
      <c r="C893" t="s">
        <v>2653</v>
      </c>
      <c r="D893" t="s">
        <v>2654</v>
      </c>
      <c r="E893" t="s">
        <v>703</v>
      </c>
      <c r="I893">
        <v>0</v>
      </c>
      <c r="J893" t="s">
        <v>450</v>
      </c>
    </row>
    <row r="894" spans="1:10" hidden="1" x14ac:dyDescent="0.55000000000000004">
      <c r="A894" s="3" t="s">
        <v>370</v>
      </c>
      <c r="B894" t="s">
        <v>2800</v>
      </c>
      <c r="C894" t="s">
        <v>2803</v>
      </c>
      <c r="D894" t="s">
        <v>636</v>
      </c>
      <c r="E894" t="s">
        <v>382</v>
      </c>
      <c r="I894">
        <v>0</v>
      </c>
      <c r="J894" t="s">
        <v>145</v>
      </c>
    </row>
    <row r="895" spans="1:10" hidden="1" x14ac:dyDescent="0.55000000000000004">
      <c r="A895" s="3" t="s">
        <v>1196</v>
      </c>
      <c r="B895" t="s">
        <v>1385</v>
      </c>
      <c r="C895" t="s">
        <v>1386</v>
      </c>
      <c r="D895" t="s">
        <v>1387</v>
      </c>
      <c r="E895" t="s">
        <v>382</v>
      </c>
      <c r="H895" t="s">
        <v>1369</v>
      </c>
      <c r="I895">
        <v>0</v>
      </c>
      <c r="J895" t="s">
        <v>145</v>
      </c>
    </row>
    <row r="896" spans="1:10" hidden="1" x14ac:dyDescent="0.55000000000000004">
      <c r="A896" s="3" t="s">
        <v>370</v>
      </c>
      <c r="B896" t="s">
        <v>2807</v>
      </c>
      <c r="C896" t="s">
        <v>1386</v>
      </c>
      <c r="D896" t="s">
        <v>1387</v>
      </c>
      <c r="E896" t="s">
        <v>382</v>
      </c>
      <c r="I896">
        <v>0</v>
      </c>
      <c r="J896" t="s">
        <v>145</v>
      </c>
    </row>
    <row r="897" spans="1:10" hidden="1" x14ac:dyDescent="0.55000000000000004">
      <c r="A897" s="3" t="s">
        <v>1196</v>
      </c>
      <c r="B897" t="s">
        <v>1385</v>
      </c>
      <c r="C897" t="s">
        <v>1388</v>
      </c>
      <c r="D897" t="s">
        <v>1389</v>
      </c>
      <c r="E897" t="s">
        <v>382</v>
      </c>
      <c r="H897" t="s">
        <v>1369</v>
      </c>
      <c r="I897">
        <v>0</v>
      </c>
      <c r="J897" t="s">
        <v>145</v>
      </c>
    </row>
    <row r="898" spans="1:10" hidden="1" x14ac:dyDescent="0.55000000000000004">
      <c r="A898" s="3" t="s">
        <v>370</v>
      </c>
      <c r="B898" t="s">
        <v>2807</v>
      </c>
      <c r="C898" t="s">
        <v>1388</v>
      </c>
      <c r="D898" t="s">
        <v>1389</v>
      </c>
      <c r="E898" t="s">
        <v>382</v>
      </c>
      <c r="I898">
        <v>0</v>
      </c>
      <c r="J898" t="s">
        <v>145</v>
      </c>
    </row>
    <row r="899" spans="1:10" hidden="1" x14ac:dyDescent="0.55000000000000004">
      <c r="A899" s="3" t="s">
        <v>1196</v>
      </c>
      <c r="B899" t="s">
        <v>2095</v>
      </c>
      <c r="C899" t="s">
        <v>2096</v>
      </c>
      <c r="D899" t="s">
        <v>636</v>
      </c>
      <c r="E899" t="s">
        <v>382</v>
      </c>
      <c r="H899" t="s">
        <v>2097</v>
      </c>
      <c r="I899">
        <v>0</v>
      </c>
      <c r="J899" t="s">
        <v>145</v>
      </c>
    </row>
    <row r="900" spans="1:10" hidden="1" x14ac:dyDescent="0.55000000000000004">
      <c r="A900" s="3" t="s">
        <v>370</v>
      </c>
      <c r="B900" t="s">
        <v>2800</v>
      </c>
      <c r="C900" t="s">
        <v>2096</v>
      </c>
      <c r="D900" t="s">
        <v>636</v>
      </c>
      <c r="E900" t="s">
        <v>382</v>
      </c>
      <c r="I900">
        <v>0</v>
      </c>
      <c r="J900" t="s">
        <v>145</v>
      </c>
    </row>
    <row r="901" spans="1:10" hidden="1" x14ac:dyDescent="0.55000000000000004">
      <c r="A901" s="3" t="s">
        <v>1196</v>
      </c>
      <c r="B901" t="s">
        <v>1385</v>
      </c>
      <c r="C901" t="s">
        <v>1390</v>
      </c>
      <c r="D901" t="s">
        <v>1387</v>
      </c>
      <c r="E901" t="s">
        <v>382</v>
      </c>
      <c r="H901" t="s">
        <v>1369</v>
      </c>
      <c r="I901">
        <v>0</v>
      </c>
      <c r="J901" t="s">
        <v>145</v>
      </c>
    </row>
    <row r="902" spans="1:10" hidden="1" x14ac:dyDescent="0.55000000000000004">
      <c r="A902" s="3" t="s">
        <v>370</v>
      </c>
      <c r="B902" t="s">
        <v>2807</v>
      </c>
      <c r="C902" t="s">
        <v>1390</v>
      </c>
      <c r="D902" t="s">
        <v>1387</v>
      </c>
      <c r="E902" t="s">
        <v>382</v>
      </c>
      <c r="I902">
        <v>0</v>
      </c>
      <c r="J902" t="s">
        <v>145</v>
      </c>
    </row>
    <row r="903" spans="1:10" hidden="1" x14ac:dyDescent="0.55000000000000004">
      <c r="A903" s="3" t="s">
        <v>1196</v>
      </c>
      <c r="B903" t="s">
        <v>1385</v>
      </c>
      <c r="C903" t="s">
        <v>1391</v>
      </c>
      <c r="D903" t="s">
        <v>1392</v>
      </c>
      <c r="E903" t="s">
        <v>382</v>
      </c>
      <c r="H903" t="s">
        <v>1393</v>
      </c>
      <c r="I903">
        <v>0</v>
      </c>
      <c r="J903" t="s">
        <v>145</v>
      </c>
    </row>
    <row r="904" spans="1:10" hidden="1" x14ac:dyDescent="0.55000000000000004">
      <c r="A904" s="3" t="s">
        <v>370</v>
      </c>
      <c r="B904" t="s">
        <v>2806</v>
      </c>
      <c r="C904" t="s">
        <v>1391</v>
      </c>
      <c r="D904" t="s">
        <v>1392</v>
      </c>
      <c r="E904" t="s">
        <v>382</v>
      </c>
      <c r="I904">
        <v>0</v>
      </c>
      <c r="J904" t="s">
        <v>145</v>
      </c>
    </row>
    <row r="905" spans="1:10" hidden="1" x14ac:dyDescent="0.55000000000000004">
      <c r="A905" s="3" t="s">
        <v>1196</v>
      </c>
      <c r="B905" t="s">
        <v>1385</v>
      </c>
      <c r="C905" t="s">
        <v>1394</v>
      </c>
      <c r="D905" t="s">
        <v>1389</v>
      </c>
      <c r="E905" t="s">
        <v>382</v>
      </c>
      <c r="H905" t="s">
        <v>1393</v>
      </c>
      <c r="I905">
        <v>0</v>
      </c>
      <c r="J905" t="s">
        <v>145</v>
      </c>
    </row>
    <row r="906" spans="1:10" hidden="1" x14ac:dyDescent="0.55000000000000004">
      <c r="A906" s="3" t="s">
        <v>370</v>
      </c>
      <c r="B906" t="s">
        <v>2817</v>
      </c>
      <c r="C906" t="s">
        <v>1394</v>
      </c>
      <c r="D906" t="s">
        <v>1389</v>
      </c>
      <c r="E906" t="s">
        <v>382</v>
      </c>
      <c r="I906">
        <v>0</v>
      </c>
      <c r="J906" t="s">
        <v>145</v>
      </c>
    </row>
    <row r="907" spans="1:10" hidden="1" x14ac:dyDescent="0.55000000000000004">
      <c r="A907" s="3" t="s">
        <v>1196</v>
      </c>
      <c r="B907" t="s">
        <v>2095</v>
      </c>
      <c r="C907" t="s">
        <v>2098</v>
      </c>
      <c r="D907" t="s">
        <v>636</v>
      </c>
      <c r="E907" t="s">
        <v>382</v>
      </c>
      <c r="H907" t="s">
        <v>2097</v>
      </c>
      <c r="I907">
        <v>0</v>
      </c>
      <c r="J907" t="s">
        <v>145</v>
      </c>
    </row>
    <row r="908" spans="1:10" hidden="1" x14ac:dyDescent="0.55000000000000004">
      <c r="A908" s="3" t="s">
        <v>370</v>
      </c>
      <c r="B908" t="s">
        <v>2800</v>
      </c>
      <c r="C908" t="s">
        <v>2098</v>
      </c>
      <c r="D908" t="s">
        <v>636</v>
      </c>
      <c r="E908" t="s">
        <v>382</v>
      </c>
      <c r="I908">
        <v>0</v>
      </c>
      <c r="J908" t="s">
        <v>145</v>
      </c>
    </row>
    <row r="909" spans="1:10" hidden="1" x14ac:dyDescent="0.55000000000000004">
      <c r="A909" s="3" t="s">
        <v>1196</v>
      </c>
      <c r="B909" t="s">
        <v>1385</v>
      </c>
      <c r="C909" t="s">
        <v>1395</v>
      </c>
      <c r="D909" t="s">
        <v>1387</v>
      </c>
      <c r="E909" t="s">
        <v>382</v>
      </c>
      <c r="H909" t="s">
        <v>1362</v>
      </c>
      <c r="I909">
        <v>0</v>
      </c>
      <c r="J909" t="s">
        <v>145</v>
      </c>
    </row>
    <row r="910" spans="1:10" hidden="1" x14ac:dyDescent="0.55000000000000004">
      <c r="A910" s="3" t="s">
        <v>370</v>
      </c>
      <c r="B910" t="s">
        <v>2805</v>
      </c>
      <c r="C910" t="s">
        <v>1395</v>
      </c>
      <c r="D910" t="s">
        <v>1387</v>
      </c>
      <c r="E910" t="s">
        <v>382</v>
      </c>
      <c r="I910">
        <v>0</v>
      </c>
      <c r="J910" t="s">
        <v>145</v>
      </c>
    </row>
    <row r="911" spans="1:10" hidden="1" x14ac:dyDescent="0.55000000000000004">
      <c r="A911" s="3" t="s">
        <v>1196</v>
      </c>
      <c r="B911" t="s">
        <v>1385</v>
      </c>
      <c r="C911" t="s">
        <v>1396</v>
      </c>
      <c r="D911" t="s">
        <v>1392</v>
      </c>
      <c r="E911" t="s">
        <v>382</v>
      </c>
      <c r="H911" t="s">
        <v>1362</v>
      </c>
      <c r="I911">
        <v>0</v>
      </c>
      <c r="J911" t="s">
        <v>145</v>
      </c>
    </row>
    <row r="912" spans="1:10" hidden="1" x14ac:dyDescent="0.55000000000000004">
      <c r="A912" s="3" t="s">
        <v>370</v>
      </c>
      <c r="B912" t="s">
        <v>2805</v>
      </c>
      <c r="C912" t="s">
        <v>1396</v>
      </c>
      <c r="D912" t="s">
        <v>1392</v>
      </c>
      <c r="E912" t="s">
        <v>382</v>
      </c>
      <c r="I912">
        <v>0</v>
      </c>
      <c r="J912" t="s">
        <v>145</v>
      </c>
    </row>
    <row r="913" spans="1:10" hidden="1" x14ac:dyDescent="0.55000000000000004">
      <c r="A913" s="3" t="s">
        <v>1196</v>
      </c>
      <c r="B913" t="s">
        <v>1385</v>
      </c>
      <c r="C913" t="s">
        <v>1397</v>
      </c>
      <c r="D913" t="s">
        <v>1389</v>
      </c>
      <c r="E913" t="s">
        <v>382</v>
      </c>
      <c r="H913" t="s">
        <v>1362</v>
      </c>
      <c r="I913">
        <v>0</v>
      </c>
      <c r="J913" t="s">
        <v>145</v>
      </c>
    </row>
    <row r="914" spans="1:10" hidden="1" x14ac:dyDescent="0.55000000000000004">
      <c r="A914" s="3" t="s">
        <v>1196</v>
      </c>
      <c r="B914" t="s">
        <v>3158</v>
      </c>
      <c r="C914" t="s">
        <v>580</v>
      </c>
      <c r="D914" t="s">
        <v>581</v>
      </c>
      <c r="E914" t="s">
        <v>1486</v>
      </c>
      <c r="H914" t="s">
        <v>3153</v>
      </c>
      <c r="I914">
        <v>0</v>
      </c>
      <c r="J914" t="s">
        <v>145</v>
      </c>
    </row>
    <row r="915" spans="1:10" hidden="1" x14ac:dyDescent="0.55000000000000004">
      <c r="A915" s="3" t="s">
        <v>970</v>
      </c>
      <c r="B915" t="s">
        <v>1057</v>
      </c>
      <c r="C915" t="s">
        <v>580</v>
      </c>
      <c r="D915" t="s">
        <v>581</v>
      </c>
      <c r="E915" t="s">
        <v>1052</v>
      </c>
      <c r="H915" t="s">
        <v>1058</v>
      </c>
      <c r="I915">
        <v>0</v>
      </c>
      <c r="J915" t="s">
        <v>145</v>
      </c>
    </row>
    <row r="916" spans="1:10" hidden="1" x14ac:dyDescent="0.55000000000000004">
      <c r="A916" s="3" t="s">
        <v>1196</v>
      </c>
      <c r="B916" t="s">
        <v>3158</v>
      </c>
      <c r="C916" t="s">
        <v>582</v>
      </c>
      <c r="D916" t="s">
        <v>583</v>
      </c>
      <c r="E916" t="s">
        <v>1486</v>
      </c>
      <c r="H916" t="s">
        <v>3153</v>
      </c>
      <c r="I916">
        <v>0</v>
      </c>
      <c r="J916" t="s">
        <v>145</v>
      </c>
    </row>
    <row r="917" spans="1:10" hidden="1" x14ac:dyDescent="0.55000000000000004">
      <c r="A917" s="3" t="s">
        <v>1196</v>
      </c>
      <c r="B917" t="s">
        <v>3158</v>
      </c>
      <c r="C917" t="s">
        <v>584</v>
      </c>
      <c r="D917" t="s">
        <v>585</v>
      </c>
      <c r="E917" t="s">
        <v>1486</v>
      </c>
      <c r="H917" t="s">
        <v>3153</v>
      </c>
      <c r="I917">
        <v>0</v>
      </c>
      <c r="J917" t="s">
        <v>145</v>
      </c>
    </row>
    <row r="918" spans="1:10" hidden="1" x14ac:dyDescent="0.55000000000000004">
      <c r="A918" s="3" t="s">
        <v>1196</v>
      </c>
      <c r="B918" t="s">
        <v>3158</v>
      </c>
      <c r="C918" t="s">
        <v>586</v>
      </c>
      <c r="D918" t="s">
        <v>587</v>
      </c>
      <c r="E918" t="s">
        <v>1486</v>
      </c>
      <c r="H918" t="s">
        <v>3153</v>
      </c>
      <c r="I918">
        <v>0</v>
      </c>
      <c r="J918" t="s">
        <v>145</v>
      </c>
    </row>
    <row r="919" spans="1:10" hidden="1" x14ac:dyDescent="0.55000000000000004">
      <c r="A919" s="3" t="s">
        <v>1196</v>
      </c>
      <c r="B919" t="s">
        <v>3158</v>
      </c>
      <c r="C919" t="s">
        <v>568</v>
      </c>
      <c r="D919" t="s">
        <v>569</v>
      </c>
      <c r="E919" t="s">
        <v>1486</v>
      </c>
      <c r="H919" t="s">
        <v>3159</v>
      </c>
      <c r="I919">
        <v>0</v>
      </c>
      <c r="J919" t="s">
        <v>145</v>
      </c>
    </row>
    <row r="920" spans="1:10" hidden="1" x14ac:dyDescent="0.55000000000000004">
      <c r="A920" s="3" t="s">
        <v>370</v>
      </c>
      <c r="B920" t="s">
        <v>567</v>
      </c>
      <c r="C920" t="s">
        <v>568</v>
      </c>
      <c r="D920" t="s">
        <v>569</v>
      </c>
      <c r="E920" t="s">
        <v>378</v>
      </c>
      <c r="I920">
        <v>0</v>
      </c>
      <c r="J920" t="s">
        <v>145</v>
      </c>
    </row>
    <row r="921" spans="1:10" hidden="1" x14ac:dyDescent="0.55000000000000004">
      <c r="A921" s="3" t="s">
        <v>1196</v>
      </c>
      <c r="B921" t="s">
        <v>3158</v>
      </c>
      <c r="C921" t="s">
        <v>588</v>
      </c>
      <c r="D921" t="s">
        <v>589</v>
      </c>
      <c r="E921" t="s">
        <v>1486</v>
      </c>
      <c r="H921" t="s">
        <v>3153</v>
      </c>
      <c r="I921">
        <v>0</v>
      </c>
      <c r="J921" t="s">
        <v>145</v>
      </c>
    </row>
    <row r="922" spans="1:10" hidden="1" x14ac:dyDescent="0.55000000000000004">
      <c r="A922" s="3" t="s">
        <v>1196</v>
      </c>
      <c r="B922" t="s">
        <v>3158</v>
      </c>
      <c r="C922" t="s">
        <v>577</v>
      </c>
      <c r="D922" t="s">
        <v>578</v>
      </c>
      <c r="E922" t="s">
        <v>1486</v>
      </c>
      <c r="H922" t="s">
        <v>3153</v>
      </c>
      <c r="I922">
        <v>0</v>
      </c>
      <c r="J922" t="s">
        <v>145</v>
      </c>
    </row>
    <row r="923" spans="1:10" hidden="1" x14ac:dyDescent="0.55000000000000004">
      <c r="A923" s="3" t="s">
        <v>1196</v>
      </c>
      <c r="B923" t="s">
        <v>3158</v>
      </c>
      <c r="C923" t="s">
        <v>570</v>
      </c>
      <c r="D923" t="s">
        <v>571</v>
      </c>
      <c r="E923" t="s">
        <v>1486</v>
      </c>
      <c r="H923" t="s">
        <v>3151</v>
      </c>
      <c r="I923">
        <v>0</v>
      </c>
      <c r="J923" t="s">
        <v>145</v>
      </c>
    </row>
    <row r="924" spans="1:10" hidden="1" x14ac:dyDescent="0.55000000000000004">
      <c r="A924" s="3" t="s">
        <v>1196</v>
      </c>
      <c r="B924" t="s">
        <v>3158</v>
      </c>
      <c r="C924" t="s">
        <v>572</v>
      </c>
      <c r="D924" t="s">
        <v>573</v>
      </c>
      <c r="E924" t="s">
        <v>1486</v>
      </c>
      <c r="H924" t="s">
        <v>3151</v>
      </c>
      <c r="I924">
        <v>0</v>
      </c>
      <c r="J924" t="s">
        <v>145</v>
      </c>
    </row>
    <row r="925" spans="1:10" hidden="1" x14ac:dyDescent="0.55000000000000004">
      <c r="A925" s="3" t="s">
        <v>1196</v>
      </c>
      <c r="B925" t="s">
        <v>3158</v>
      </c>
      <c r="C925" t="s">
        <v>574</v>
      </c>
      <c r="D925" t="s">
        <v>575</v>
      </c>
      <c r="E925" t="s">
        <v>1486</v>
      </c>
      <c r="H925" t="s">
        <v>3151</v>
      </c>
      <c r="I925">
        <v>0</v>
      </c>
      <c r="J925" t="s">
        <v>145</v>
      </c>
    </row>
    <row r="926" spans="1:10" hidden="1" x14ac:dyDescent="0.55000000000000004">
      <c r="A926" s="3" t="s">
        <v>370</v>
      </c>
      <c r="B926" t="s">
        <v>2813</v>
      </c>
      <c r="C926" t="s">
        <v>493</v>
      </c>
      <c r="D926" t="s">
        <v>478</v>
      </c>
      <c r="E926" t="s">
        <v>382</v>
      </c>
      <c r="I926">
        <v>0</v>
      </c>
      <c r="J926" t="s">
        <v>145</v>
      </c>
    </row>
    <row r="927" spans="1:10" hidden="1" x14ac:dyDescent="0.55000000000000004">
      <c r="A927" s="3" t="s">
        <v>1196</v>
      </c>
      <c r="B927" t="s">
        <v>3101</v>
      </c>
      <c r="C927" t="s">
        <v>1360</v>
      </c>
      <c r="D927" t="s">
        <v>478</v>
      </c>
      <c r="E927" t="s">
        <v>382</v>
      </c>
      <c r="H927" t="s">
        <v>3104</v>
      </c>
      <c r="I927">
        <v>0</v>
      </c>
      <c r="J927" t="s">
        <v>145</v>
      </c>
    </row>
    <row r="928" spans="1:10" hidden="1" x14ac:dyDescent="0.55000000000000004">
      <c r="A928" s="3" t="s">
        <v>1196</v>
      </c>
      <c r="B928" t="s">
        <v>2143</v>
      </c>
      <c r="C928" t="s">
        <v>2144</v>
      </c>
      <c r="D928" t="s">
        <v>478</v>
      </c>
      <c r="E928" t="s">
        <v>382</v>
      </c>
      <c r="H928" t="s">
        <v>2145</v>
      </c>
      <c r="I928">
        <v>0</v>
      </c>
      <c r="J928" t="s">
        <v>145</v>
      </c>
    </row>
    <row r="929" spans="1:10" hidden="1" x14ac:dyDescent="0.55000000000000004">
      <c r="A929" s="3" t="s">
        <v>370</v>
      </c>
      <c r="B929" t="s">
        <v>2800</v>
      </c>
      <c r="C929" t="s">
        <v>2144</v>
      </c>
      <c r="D929" t="s">
        <v>478</v>
      </c>
      <c r="E929" t="s">
        <v>382</v>
      </c>
      <c r="I929">
        <v>0</v>
      </c>
      <c r="J929" t="s">
        <v>145</v>
      </c>
    </row>
    <row r="930" spans="1:10" hidden="1" x14ac:dyDescent="0.55000000000000004">
      <c r="A930" s="3" t="s">
        <v>1196</v>
      </c>
      <c r="B930" t="s">
        <v>1385</v>
      </c>
      <c r="C930" t="s">
        <v>1405</v>
      </c>
      <c r="D930" t="s">
        <v>478</v>
      </c>
      <c r="E930" t="s">
        <v>382</v>
      </c>
      <c r="H930" t="s">
        <v>1402</v>
      </c>
      <c r="I930">
        <v>0</v>
      </c>
      <c r="J930" t="s">
        <v>145</v>
      </c>
    </row>
    <row r="931" spans="1:10" hidden="1" x14ac:dyDescent="0.55000000000000004">
      <c r="A931" s="3" t="s">
        <v>370</v>
      </c>
      <c r="B931" t="s">
        <v>2813</v>
      </c>
      <c r="C931" t="s">
        <v>1406</v>
      </c>
      <c r="D931" t="s">
        <v>478</v>
      </c>
      <c r="E931" t="s">
        <v>382</v>
      </c>
      <c r="I931">
        <v>0</v>
      </c>
      <c r="J931" t="s">
        <v>145</v>
      </c>
    </row>
    <row r="932" spans="1:10" hidden="1" x14ac:dyDescent="0.55000000000000004">
      <c r="A932" s="3" t="s">
        <v>1196</v>
      </c>
      <c r="B932" t="s">
        <v>1385</v>
      </c>
      <c r="C932" t="s">
        <v>1406</v>
      </c>
      <c r="D932" t="s">
        <v>478</v>
      </c>
      <c r="E932" t="s">
        <v>382</v>
      </c>
      <c r="H932" t="s">
        <v>1402</v>
      </c>
      <c r="I932">
        <v>0</v>
      </c>
      <c r="J932" t="s">
        <v>145</v>
      </c>
    </row>
    <row r="933" spans="1:10" hidden="1" x14ac:dyDescent="0.55000000000000004">
      <c r="A933" s="3" t="s">
        <v>1196</v>
      </c>
      <c r="B933" t="s">
        <v>1385</v>
      </c>
      <c r="C933" t="s">
        <v>1407</v>
      </c>
      <c r="D933" t="s">
        <v>381</v>
      </c>
      <c r="E933" t="s">
        <v>382</v>
      </c>
      <c r="H933" t="s">
        <v>1369</v>
      </c>
      <c r="I933">
        <v>0</v>
      </c>
      <c r="J933" t="s">
        <v>145</v>
      </c>
    </row>
    <row r="934" spans="1:10" hidden="1" x14ac:dyDescent="0.55000000000000004">
      <c r="A934" s="3" t="s">
        <v>1196</v>
      </c>
      <c r="B934" t="s">
        <v>3101</v>
      </c>
      <c r="C934" t="s">
        <v>1361</v>
      </c>
      <c r="D934" t="s">
        <v>381</v>
      </c>
      <c r="E934" t="s">
        <v>382</v>
      </c>
      <c r="H934" t="s">
        <v>3105</v>
      </c>
      <c r="I934">
        <v>0</v>
      </c>
      <c r="J934" t="s">
        <v>145</v>
      </c>
    </row>
    <row r="935" spans="1:10" hidden="1" x14ac:dyDescent="0.55000000000000004">
      <c r="A935" s="3" t="s">
        <v>1196</v>
      </c>
      <c r="B935" t="s">
        <v>1385</v>
      </c>
      <c r="C935" t="s">
        <v>1408</v>
      </c>
      <c r="D935" t="s">
        <v>381</v>
      </c>
      <c r="E935" t="s">
        <v>382</v>
      </c>
      <c r="H935" t="s">
        <v>1369</v>
      </c>
      <c r="I935">
        <v>0</v>
      </c>
      <c r="J935" t="s">
        <v>145</v>
      </c>
    </row>
    <row r="936" spans="1:10" hidden="1" x14ac:dyDescent="0.55000000000000004">
      <c r="A936" s="3" t="s">
        <v>370</v>
      </c>
      <c r="B936" t="s">
        <v>2805</v>
      </c>
      <c r="C936" t="s">
        <v>1408</v>
      </c>
      <c r="D936" t="s">
        <v>381</v>
      </c>
      <c r="E936" t="s">
        <v>382</v>
      </c>
      <c r="I936">
        <v>0</v>
      </c>
      <c r="J936" t="s">
        <v>145</v>
      </c>
    </row>
    <row r="937" spans="1:10" hidden="1" x14ac:dyDescent="0.55000000000000004">
      <c r="A937" s="3" t="s">
        <v>370</v>
      </c>
      <c r="B937" t="s">
        <v>562</v>
      </c>
      <c r="C937" t="s">
        <v>563</v>
      </c>
      <c r="D937" t="s">
        <v>478</v>
      </c>
      <c r="E937" t="s">
        <v>382</v>
      </c>
      <c r="I937">
        <v>0</v>
      </c>
      <c r="J937" t="s">
        <v>145</v>
      </c>
    </row>
    <row r="938" spans="1:10" hidden="1" x14ac:dyDescent="0.55000000000000004">
      <c r="A938" s="3" t="s">
        <v>370</v>
      </c>
      <c r="B938" t="s">
        <v>566</v>
      </c>
      <c r="C938" t="s">
        <v>563</v>
      </c>
      <c r="D938" t="s">
        <v>478</v>
      </c>
      <c r="E938" t="s">
        <v>545</v>
      </c>
      <c r="I938">
        <v>0</v>
      </c>
      <c r="J938" t="s">
        <v>145</v>
      </c>
    </row>
    <row r="939" spans="1:10" hidden="1" x14ac:dyDescent="0.55000000000000004">
      <c r="A939" s="3" t="s">
        <v>370</v>
      </c>
      <c r="B939" t="s">
        <v>2800</v>
      </c>
      <c r="C939" t="s">
        <v>2801</v>
      </c>
      <c r="D939" t="s">
        <v>478</v>
      </c>
      <c r="E939" t="s">
        <v>382</v>
      </c>
      <c r="I939">
        <v>0</v>
      </c>
      <c r="J939" t="s">
        <v>145</v>
      </c>
    </row>
    <row r="940" spans="1:10" hidden="1" x14ac:dyDescent="0.55000000000000004">
      <c r="A940" s="3" t="s">
        <v>1196</v>
      </c>
      <c r="B940" t="s">
        <v>1385</v>
      </c>
      <c r="C940" t="s">
        <v>1409</v>
      </c>
      <c r="D940" t="s">
        <v>381</v>
      </c>
      <c r="E940" t="s">
        <v>382</v>
      </c>
      <c r="H940" t="s">
        <v>1369</v>
      </c>
      <c r="I940">
        <v>0</v>
      </c>
      <c r="J940" t="s">
        <v>145</v>
      </c>
    </row>
    <row r="941" spans="1:10" hidden="1" x14ac:dyDescent="0.55000000000000004">
      <c r="A941" s="3" t="s">
        <v>370</v>
      </c>
      <c r="B941" t="s">
        <v>2805</v>
      </c>
      <c r="C941" t="s">
        <v>1409</v>
      </c>
      <c r="D941" t="s">
        <v>381</v>
      </c>
      <c r="E941" t="s">
        <v>382</v>
      </c>
      <c r="I941">
        <v>0</v>
      </c>
      <c r="J941" t="s">
        <v>145</v>
      </c>
    </row>
    <row r="942" spans="1:10" hidden="1" x14ac:dyDescent="0.55000000000000004">
      <c r="A942" s="3" t="s">
        <v>1196</v>
      </c>
      <c r="B942" t="s">
        <v>1367</v>
      </c>
      <c r="C942" t="s">
        <v>1368</v>
      </c>
      <c r="D942" t="s">
        <v>381</v>
      </c>
      <c r="E942" t="s">
        <v>382</v>
      </c>
      <c r="H942" t="s">
        <v>1369</v>
      </c>
      <c r="I942">
        <v>0</v>
      </c>
      <c r="J942" t="s">
        <v>145</v>
      </c>
    </row>
    <row r="943" spans="1:10" hidden="1" x14ac:dyDescent="0.55000000000000004">
      <c r="A943" s="3" t="s">
        <v>370</v>
      </c>
      <c r="B943" t="s">
        <v>2805</v>
      </c>
      <c r="C943" t="s">
        <v>1368</v>
      </c>
      <c r="D943" t="s">
        <v>381</v>
      </c>
      <c r="E943" t="s">
        <v>382</v>
      </c>
      <c r="I943">
        <v>0</v>
      </c>
      <c r="J943" t="s">
        <v>145</v>
      </c>
    </row>
    <row r="944" spans="1:10" hidden="1" x14ac:dyDescent="0.55000000000000004">
      <c r="A944" s="3" t="s">
        <v>1196</v>
      </c>
      <c r="B944" t="s">
        <v>1385</v>
      </c>
      <c r="C944" t="s">
        <v>1410</v>
      </c>
      <c r="D944" t="s">
        <v>478</v>
      </c>
      <c r="E944" t="s">
        <v>382</v>
      </c>
      <c r="H944" t="s">
        <v>1411</v>
      </c>
      <c r="I944">
        <v>0</v>
      </c>
      <c r="J944" t="s">
        <v>145</v>
      </c>
    </row>
    <row r="945" spans="1:10" hidden="1" x14ac:dyDescent="0.55000000000000004">
      <c r="A945" s="3" t="s">
        <v>370</v>
      </c>
      <c r="B945" t="s">
        <v>2800</v>
      </c>
      <c r="C945" t="s">
        <v>481</v>
      </c>
      <c r="D945" t="s">
        <v>478</v>
      </c>
      <c r="E945" t="s">
        <v>382</v>
      </c>
      <c r="I945">
        <v>0</v>
      </c>
      <c r="J945" t="s">
        <v>145</v>
      </c>
    </row>
    <row r="946" spans="1:10" hidden="1" x14ac:dyDescent="0.55000000000000004">
      <c r="A946" s="3" t="s">
        <v>370</v>
      </c>
      <c r="B946" t="s">
        <v>2800</v>
      </c>
      <c r="C946" t="s">
        <v>1412</v>
      </c>
      <c r="D946" t="s">
        <v>478</v>
      </c>
      <c r="E946" t="s">
        <v>382</v>
      </c>
      <c r="I946">
        <v>0</v>
      </c>
      <c r="J946" t="s">
        <v>145</v>
      </c>
    </row>
    <row r="947" spans="1:10" hidden="1" x14ac:dyDescent="0.55000000000000004">
      <c r="A947" s="3" t="s">
        <v>1196</v>
      </c>
      <c r="B947" t="s">
        <v>1385</v>
      </c>
      <c r="C947" t="s">
        <v>1412</v>
      </c>
      <c r="D947" t="s">
        <v>478</v>
      </c>
      <c r="E947" t="s">
        <v>382</v>
      </c>
      <c r="H947" t="s">
        <v>1411</v>
      </c>
      <c r="I947">
        <v>0</v>
      </c>
      <c r="J947" t="s">
        <v>145</v>
      </c>
    </row>
    <row r="948" spans="1:10" hidden="1" x14ac:dyDescent="0.55000000000000004">
      <c r="A948" s="3" t="s">
        <v>1196</v>
      </c>
      <c r="B948" t="s">
        <v>1385</v>
      </c>
      <c r="C948" t="s">
        <v>1413</v>
      </c>
      <c r="D948" t="s">
        <v>478</v>
      </c>
      <c r="E948" t="s">
        <v>382</v>
      </c>
      <c r="H948" t="s">
        <v>1343</v>
      </c>
      <c r="I948">
        <v>0</v>
      </c>
      <c r="J948" t="s">
        <v>145</v>
      </c>
    </row>
    <row r="949" spans="1:10" hidden="1" x14ac:dyDescent="0.55000000000000004">
      <c r="A949" s="3" t="s">
        <v>370</v>
      </c>
      <c r="B949" t="s">
        <v>2812</v>
      </c>
      <c r="C949" t="s">
        <v>1413</v>
      </c>
      <c r="D949" t="s">
        <v>478</v>
      </c>
      <c r="E949" t="s">
        <v>382</v>
      </c>
      <c r="I949">
        <v>0</v>
      </c>
      <c r="J949" t="s">
        <v>145</v>
      </c>
    </row>
    <row r="950" spans="1:10" hidden="1" x14ac:dyDescent="0.55000000000000004">
      <c r="A950" s="3" t="s">
        <v>1196</v>
      </c>
      <c r="B950" t="s">
        <v>1385</v>
      </c>
      <c r="C950" t="s">
        <v>1414</v>
      </c>
      <c r="D950" t="s">
        <v>381</v>
      </c>
      <c r="E950" t="s">
        <v>382</v>
      </c>
      <c r="H950" t="s">
        <v>1369</v>
      </c>
      <c r="I950">
        <v>0</v>
      </c>
      <c r="J950" t="s">
        <v>145</v>
      </c>
    </row>
    <row r="951" spans="1:10" hidden="1" x14ac:dyDescent="0.55000000000000004">
      <c r="A951" s="3" t="s">
        <v>370</v>
      </c>
      <c r="B951" t="s">
        <v>2805</v>
      </c>
      <c r="C951" t="s">
        <v>1414</v>
      </c>
      <c r="D951" t="s">
        <v>381</v>
      </c>
      <c r="E951" t="s">
        <v>382</v>
      </c>
      <c r="I951">
        <v>0</v>
      </c>
      <c r="J951" t="s">
        <v>145</v>
      </c>
    </row>
    <row r="952" spans="1:10" hidden="1" x14ac:dyDescent="0.55000000000000004">
      <c r="A952" s="3" t="s">
        <v>1196</v>
      </c>
      <c r="B952" t="s">
        <v>3215</v>
      </c>
      <c r="C952" t="s">
        <v>380</v>
      </c>
      <c r="D952" t="s">
        <v>381</v>
      </c>
      <c r="E952" t="s">
        <v>382</v>
      </c>
      <c r="H952" t="s">
        <v>3216</v>
      </c>
      <c r="I952">
        <v>0</v>
      </c>
      <c r="J952" t="s">
        <v>145</v>
      </c>
    </row>
    <row r="953" spans="1:10" hidden="1" x14ac:dyDescent="0.55000000000000004">
      <c r="A953" s="3" t="s">
        <v>370</v>
      </c>
      <c r="B953" t="s">
        <v>379</v>
      </c>
      <c r="C953" t="s">
        <v>380</v>
      </c>
      <c r="D953" t="s">
        <v>381</v>
      </c>
      <c r="E953" t="s">
        <v>382</v>
      </c>
      <c r="I953">
        <v>0</v>
      </c>
      <c r="J953" t="s">
        <v>145</v>
      </c>
    </row>
    <row r="954" spans="1:10" hidden="1" x14ac:dyDescent="0.55000000000000004">
      <c r="A954" s="3" t="s">
        <v>1196</v>
      </c>
      <c r="B954" t="s">
        <v>1385</v>
      </c>
      <c r="C954" t="s">
        <v>1415</v>
      </c>
      <c r="D954" t="s">
        <v>381</v>
      </c>
      <c r="E954" t="s">
        <v>382</v>
      </c>
      <c r="H954" t="s">
        <v>1416</v>
      </c>
      <c r="I954">
        <v>0</v>
      </c>
      <c r="J954" t="s">
        <v>145</v>
      </c>
    </row>
    <row r="955" spans="1:10" hidden="1" x14ac:dyDescent="0.55000000000000004">
      <c r="A955" s="3" t="s">
        <v>370</v>
      </c>
      <c r="B955" t="s">
        <v>2805</v>
      </c>
      <c r="C955" t="s">
        <v>1415</v>
      </c>
      <c r="D955" t="s">
        <v>381</v>
      </c>
      <c r="E955" t="s">
        <v>382</v>
      </c>
      <c r="I955">
        <v>0</v>
      </c>
      <c r="J955" t="s">
        <v>145</v>
      </c>
    </row>
    <row r="956" spans="1:10" hidden="1" x14ac:dyDescent="0.55000000000000004">
      <c r="A956" s="3" t="s">
        <v>1196</v>
      </c>
      <c r="B956" t="s">
        <v>1385</v>
      </c>
      <c r="C956" t="s">
        <v>1417</v>
      </c>
      <c r="D956" t="s">
        <v>381</v>
      </c>
      <c r="E956" t="s">
        <v>382</v>
      </c>
      <c r="H956" t="s">
        <v>1416</v>
      </c>
      <c r="I956">
        <v>0</v>
      </c>
      <c r="J956" t="s">
        <v>145</v>
      </c>
    </row>
    <row r="957" spans="1:10" hidden="1" x14ac:dyDescent="0.55000000000000004">
      <c r="A957" s="3" t="s">
        <v>370</v>
      </c>
      <c r="B957" t="s">
        <v>2805</v>
      </c>
      <c r="C957" t="s">
        <v>1417</v>
      </c>
      <c r="D957" t="s">
        <v>381</v>
      </c>
      <c r="E957" t="s">
        <v>382</v>
      </c>
      <c r="I957">
        <v>0</v>
      </c>
      <c r="J957" t="s">
        <v>145</v>
      </c>
    </row>
    <row r="958" spans="1:10" hidden="1" x14ac:dyDescent="0.55000000000000004">
      <c r="A958" s="3" t="s">
        <v>1196</v>
      </c>
      <c r="B958" t="s">
        <v>1385</v>
      </c>
      <c r="C958" t="s">
        <v>1418</v>
      </c>
      <c r="D958" t="s">
        <v>381</v>
      </c>
      <c r="E958" t="s">
        <v>382</v>
      </c>
      <c r="H958" t="s">
        <v>1416</v>
      </c>
      <c r="I958">
        <v>0</v>
      </c>
      <c r="J958" t="s">
        <v>145</v>
      </c>
    </row>
    <row r="959" spans="1:10" hidden="1" x14ac:dyDescent="0.55000000000000004">
      <c r="A959" s="3" t="s">
        <v>370</v>
      </c>
      <c r="B959" t="s">
        <v>2805</v>
      </c>
      <c r="C959" t="s">
        <v>1418</v>
      </c>
      <c r="D959" t="s">
        <v>381</v>
      </c>
      <c r="E959" t="s">
        <v>382</v>
      </c>
      <c r="I959">
        <v>0</v>
      </c>
      <c r="J959" t="s">
        <v>145</v>
      </c>
    </row>
    <row r="960" spans="1:10" hidden="1" x14ac:dyDescent="0.55000000000000004">
      <c r="A960" s="3" t="s">
        <v>1196</v>
      </c>
      <c r="B960" t="s">
        <v>1385</v>
      </c>
      <c r="C960" t="s">
        <v>1419</v>
      </c>
      <c r="D960" t="s">
        <v>478</v>
      </c>
      <c r="E960" t="s">
        <v>382</v>
      </c>
      <c r="H960" t="s">
        <v>1343</v>
      </c>
      <c r="I960">
        <v>0</v>
      </c>
      <c r="J960" t="s">
        <v>145</v>
      </c>
    </row>
    <row r="961" spans="1:10" hidden="1" x14ac:dyDescent="0.55000000000000004">
      <c r="A961" s="3" t="s">
        <v>370</v>
      </c>
      <c r="B961" t="s">
        <v>2812</v>
      </c>
      <c r="C961" t="s">
        <v>1419</v>
      </c>
      <c r="D961" t="s">
        <v>478</v>
      </c>
      <c r="E961" t="s">
        <v>382</v>
      </c>
      <c r="I961">
        <v>0</v>
      </c>
      <c r="J961" t="s">
        <v>145</v>
      </c>
    </row>
    <row r="962" spans="1:10" hidden="1" x14ac:dyDescent="0.55000000000000004">
      <c r="A962" s="3" t="s">
        <v>1196</v>
      </c>
      <c r="B962" t="s">
        <v>1385</v>
      </c>
      <c r="C962" t="s">
        <v>1444</v>
      </c>
      <c r="D962" t="s">
        <v>478</v>
      </c>
      <c r="E962" t="s">
        <v>382</v>
      </c>
      <c r="H962" t="s">
        <v>1445</v>
      </c>
      <c r="I962">
        <v>0</v>
      </c>
      <c r="J962" t="s">
        <v>145</v>
      </c>
    </row>
    <row r="963" spans="1:10" hidden="1" x14ac:dyDescent="0.55000000000000004">
      <c r="A963" s="3" t="s">
        <v>1196</v>
      </c>
      <c r="B963" t="s">
        <v>3095</v>
      </c>
      <c r="C963" t="s">
        <v>1355</v>
      </c>
      <c r="D963" t="s">
        <v>478</v>
      </c>
      <c r="E963" t="s">
        <v>382</v>
      </c>
      <c r="H963" t="s">
        <v>3097</v>
      </c>
      <c r="I963">
        <v>0</v>
      </c>
      <c r="J963" t="s">
        <v>145</v>
      </c>
    </row>
    <row r="964" spans="1:10" hidden="1" x14ac:dyDescent="0.55000000000000004">
      <c r="A964" s="3" t="s">
        <v>1196</v>
      </c>
      <c r="B964" t="s">
        <v>1385</v>
      </c>
      <c r="C964" t="s">
        <v>1420</v>
      </c>
      <c r="D964" t="s">
        <v>478</v>
      </c>
      <c r="E964" t="s">
        <v>382</v>
      </c>
      <c r="H964" t="s">
        <v>1349</v>
      </c>
      <c r="I964">
        <v>0</v>
      </c>
      <c r="J964" t="s">
        <v>145</v>
      </c>
    </row>
    <row r="965" spans="1:10" hidden="1" x14ac:dyDescent="0.55000000000000004">
      <c r="A965" s="3" t="s">
        <v>370</v>
      </c>
      <c r="B965" t="s">
        <v>2810</v>
      </c>
      <c r="C965" t="s">
        <v>1420</v>
      </c>
      <c r="D965" t="s">
        <v>478</v>
      </c>
      <c r="E965" t="s">
        <v>382</v>
      </c>
      <c r="I965">
        <v>0</v>
      </c>
      <c r="J965" t="s">
        <v>145</v>
      </c>
    </row>
    <row r="966" spans="1:10" hidden="1" x14ac:dyDescent="0.55000000000000004">
      <c r="A966" s="3" t="s">
        <v>1196</v>
      </c>
      <c r="B966" t="s">
        <v>1385</v>
      </c>
      <c r="C966" t="s">
        <v>1421</v>
      </c>
      <c r="D966" t="s">
        <v>484</v>
      </c>
      <c r="E966" t="s">
        <v>382</v>
      </c>
      <c r="H966" t="s">
        <v>1349</v>
      </c>
      <c r="I966">
        <v>0</v>
      </c>
      <c r="J966" t="s">
        <v>145</v>
      </c>
    </row>
    <row r="967" spans="1:10" hidden="1" x14ac:dyDescent="0.55000000000000004">
      <c r="A967" s="3" t="s">
        <v>370</v>
      </c>
      <c r="B967" t="s">
        <v>2810</v>
      </c>
      <c r="C967" t="s">
        <v>1421</v>
      </c>
      <c r="D967" t="s">
        <v>484</v>
      </c>
      <c r="E967" t="s">
        <v>382</v>
      </c>
      <c r="I967">
        <v>0</v>
      </c>
      <c r="J967" t="s">
        <v>145</v>
      </c>
    </row>
    <row r="968" spans="1:10" hidden="1" x14ac:dyDescent="0.55000000000000004">
      <c r="A968" s="3" t="s">
        <v>1196</v>
      </c>
      <c r="B968" t="s">
        <v>1385</v>
      </c>
      <c r="C968" t="s">
        <v>1422</v>
      </c>
      <c r="D968" t="s">
        <v>478</v>
      </c>
      <c r="E968" t="s">
        <v>382</v>
      </c>
      <c r="H968" t="s">
        <v>1349</v>
      </c>
      <c r="I968">
        <v>0</v>
      </c>
      <c r="J968" t="s">
        <v>145</v>
      </c>
    </row>
    <row r="969" spans="1:10" hidden="1" x14ac:dyDescent="0.55000000000000004">
      <c r="A969" s="3" t="s">
        <v>370</v>
      </c>
      <c r="B969" t="s">
        <v>2810</v>
      </c>
      <c r="C969" t="s">
        <v>1422</v>
      </c>
      <c r="D969" t="s">
        <v>478</v>
      </c>
      <c r="E969" t="s">
        <v>382</v>
      </c>
      <c r="I969">
        <v>0</v>
      </c>
      <c r="J969" t="s">
        <v>145</v>
      </c>
    </row>
    <row r="970" spans="1:10" hidden="1" x14ac:dyDescent="0.55000000000000004">
      <c r="A970" s="3" t="s">
        <v>1196</v>
      </c>
      <c r="B970" t="s">
        <v>1385</v>
      </c>
      <c r="C970" t="s">
        <v>1423</v>
      </c>
      <c r="D970" t="s">
        <v>484</v>
      </c>
      <c r="E970" t="s">
        <v>382</v>
      </c>
      <c r="H970" t="s">
        <v>1349</v>
      </c>
      <c r="I970">
        <v>0</v>
      </c>
      <c r="J970" t="s">
        <v>145</v>
      </c>
    </row>
    <row r="971" spans="1:10" hidden="1" x14ac:dyDescent="0.55000000000000004">
      <c r="A971" s="3" t="s">
        <v>370</v>
      </c>
      <c r="B971" t="s">
        <v>2810</v>
      </c>
      <c r="C971" t="s">
        <v>1423</v>
      </c>
      <c r="D971" t="s">
        <v>484</v>
      </c>
      <c r="E971" t="s">
        <v>382</v>
      </c>
      <c r="I971">
        <v>0</v>
      </c>
      <c r="J971" t="s">
        <v>145</v>
      </c>
    </row>
    <row r="972" spans="1:10" hidden="1" x14ac:dyDescent="0.55000000000000004">
      <c r="A972" s="3" t="s">
        <v>1196</v>
      </c>
      <c r="B972" t="s">
        <v>1385</v>
      </c>
      <c r="C972" t="s">
        <v>1424</v>
      </c>
      <c r="D972" t="s">
        <v>478</v>
      </c>
      <c r="E972" t="s">
        <v>382</v>
      </c>
      <c r="H972" t="s">
        <v>1349</v>
      </c>
      <c r="I972">
        <v>0</v>
      </c>
      <c r="J972" t="s">
        <v>145</v>
      </c>
    </row>
    <row r="973" spans="1:10" hidden="1" x14ac:dyDescent="0.55000000000000004">
      <c r="A973" s="3" t="s">
        <v>370</v>
      </c>
      <c r="B973" t="s">
        <v>2810</v>
      </c>
      <c r="C973" t="s">
        <v>1424</v>
      </c>
      <c r="D973" t="s">
        <v>478</v>
      </c>
      <c r="E973" t="s">
        <v>382</v>
      </c>
      <c r="I973">
        <v>0</v>
      </c>
      <c r="J973" t="s">
        <v>145</v>
      </c>
    </row>
    <row r="974" spans="1:10" hidden="1" x14ac:dyDescent="0.55000000000000004">
      <c r="A974" s="3" t="s">
        <v>1196</v>
      </c>
      <c r="B974" t="s">
        <v>1385</v>
      </c>
      <c r="C974" t="s">
        <v>1425</v>
      </c>
      <c r="D974" t="s">
        <v>484</v>
      </c>
      <c r="E974" t="s">
        <v>382</v>
      </c>
      <c r="H974" t="s">
        <v>1349</v>
      </c>
      <c r="I974">
        <v>0</v>
      </c>
      <c r="J974" t="s">
        <v>145</v>
      </c>
    </row>
    <row r="975" spans="1:10" hidden="1" x14ac:dyDescent="0.55000000000000004">
      <c r="A975" s="3" t="s">
        <v>370</v>
      </c>
      <c r="B975" t="s">
        <v>2810</v>
      </c>
      <c r="C975" t="s">
        <v>1425</v>
      </c>
      <c r="D975" t="s">
        <v>484</v>
      </c>
      <c r="E975" t="s">
        <v>382</v>
      </c>
      <c r="I975">
        <v>0</v>
      </c>
      <c r="J975" t="s">
        <v>145</v>
      </c>
    </row>
    <row r="976" spans="1:10" hidden="1" x14ac:dyDescent="0.55000000000000004">
      <c r="A976" s="3" t="s">
        <v>1196</v>
      </c>
      <c r="B976" t="s">
        <v>1385</v>
      </c>
      <c r="C976" t="s">
        <v>1426</v>
      </c>
      <c r="D976" t="s">
        <v>478</v>
      </c>
      <c r="E976" t="s">
        <v>382</v>
      </c>
      <c r="H976" t="s">
        <v>1349</v>
      </c>
      <c r="I976">
        <v>0</v>
      </c>
      <c r="J976" t="s">
        <v>145</v>
      </c>
    </row>
    <row r="977" spans="1:10" hidden="1" x14ac:dyDescent="0.55000000000000004">
      <c r="A977" s="3" t="s">
        <v>370</v>
      </c>
      <c r="B977" t="s">
        <v>2810</v>
      </c>
      <c r="C977" t="s">
        <v>1426</v>
      </c>
      <c r="D977" t="s">
        <v>478</v>
      </c>
      <c r="E977" t="s">
        <v>382</v>
      </c>
      <c r="I977">
        <v>0</v>
      </c>
      <c r="J977" t="s">
        <v>145</v>
      </c>
    </row>
    <row r="978" spans="1:10" hidden="1" x14ac:dyDescent="0.55000000000000004">
      <c r="A978" s="3" t="s">
        <v>1196</v>
      </c>
      <c r="B978" t="s">
        <v>1385</v>
      </c>
      <c r="C978" t="s">
        <v>1427</v>
      </c>
      <c r="D978" t="s">
        <v>484</v>
      </c>
      <c r="E978" t="s">
        <v>382</v>
      </c>
      <c r="H978" t="s">
        <v>1372</v>
      </c>
      <c r="I978">
        <v>0</v>
      </c>
      <c r="J978" t="s">
        <v>145</v>
      </c>
    </row>
    <row r="979" spans="1:10" hidden="1" x14ac:dyDescent="0.55000000000000004">
      <c r="A979" s="3" t="s">
        <v>370</v>
      </c>
      <c r="B979" t="s">
        <v>2798</v>
      </c>
      <c r="C979" t="s">
        <v>479</v>
      </c>
      <c r="D979" t="s">
        <v>478</v>
      </c>
      <c r="E979" t="s">
        <v>382</v>
      </c>
      <c r="I979">
        <v>0</v>
      </c>
      <c r="J979" t="s">
        <v>145</v>
      </c>
    </row>
    <row r="980" spans="1:10" hidden="1" x14ac:dyDescent="0.55000000000000004">
      <c r="A980" s="3" t="s">
        <v>1196</v>
      </c>
      <c r="B980" t="s">
        <v>1385</v>
      </c>
      <c r="C980" t="s">
        <v>1428</v>
      </c>
      <c r="D980" t="s">
        <v>478</v>
      </c>
      <c r="E980" t="s">
        <v>382</v>
      </c>
      <c r="H980" t="s">
        <v>1372</v>
      </c>
      <c r="I980">
        <v>0</v>
      </c>
      <c r="J980" t="s">
        <v>145</v>
      </c>
    </row>
    <row r="981" spans="1:10" hidden="1" x14ac:dyDescent="0.55000000000000004">
      <c r="A981" s="3" t="s">
        <v>370</v>
      </c>
      <c r="B981" t="s">
        <v>2810</v>
      </c>
      <c r="C981" t="s">
        <v>1428</v>
      </c>
      <c r="D981" t="s">
        <v>478</v>
      </c>
      <c r="E981" t="s">
        <v>382</v>
      </c>
      <c r="I981">
        <v>0</v>
      </c>
      <c r="J981" t="s">
        <v>145</v>
      </c>
    </row>
    <row r="982" spans="1:10" hidden="1" x14ac:dyDescent="0.55000000000000004">
      <c r="A982" s="3" t="s">
        <v>1196</v>
      </c>
      <c r="B982" t="s">
        <v>1385</v>
      </c>
      <c r="C982" t="s">
        <v>1429</v>
      </c>
      <c r="D982" t="s">
        <v>478</v>
      </c>
      <c r="E982" t="s">
        <v>382</v>
      </c>
      <c r="H982" t="s">
        <v>1372</v>
      </c>
      <c r="I982">
        <v>0</v>
      </c>
      <c r="J982" t="s">
        <v>145</v>
      </c>
    </row>
    <row r="983" spans="1:10" hidden="1" x14ac:dyDescent="0.55000000000000004">
      <c r="A983" s="3" t="s">
        <v>370</v>
      </c>
      <c r="B983" t="s">
        <v>2810</v>
      </c>
      <c r="C983" t="s">
        <v>1429</v>
      </c>
      <c r="D983" t="s">
        <v>478</v>
      </c>
      <c r="E983" t="s">
        <v>382</v>
      </c>
      <c r="I983">
        <v>0</v>
      </c>
      <c r="J983" t="s">
        <v>145</v>
      </c>
    </row>
    <row r="984" spans="1:10" hidden="1" x14ac:dyDescent="0.55000000000000004">
      <c r="A984" s="3" t="s">
        <v>1196</v>
      </c>
      <c r="B984" t="s">
        <v>1385</v>
      </c>
      <c r="C984" t="s">
        <v>1430</v>
      </c>
      <c r="D984" t="s">
        <v>484</v>
      </c>
      <c r="E984" t="s">
        <v>382</v>
      </c>
      <c r="H984" t="s">
        <v>1372</v>
      </c>
      <c r="I984">
        <v>0</v>
      </c>
      <c r="J984" t="s">
        <v>145</v>
      </c>
    </row>
    <row r="985" spans="1:10" hidden="1" x14ac:dyDescent="0.55000000000000004">
      <c r="A985" s="3" t="s">
        <v>370</v>
      </c>
      <c r="B985" t="s">
        <v>2810</v>
      </c>
      <c r="C985" t="s">
        <v>1430</v>
      </c>
      <c r="D985" t="s">
        <v>484</v>
      </c>
      <c r="E985" t="s">
        <v>382</v>
      </c>
      <c r="I985">
        <v>0</v>
      </c>
      <c r="J985" t="s">
        <v>145</v>
      </c>
    </row>
    <row r="986" spans="1:10" hidden="1" x14ac:dyDescent="0.55000000000000004">
      <c r="A986" s="3" t="s">
        <v>370</v>
      </c>
      <c r="B986" t="s">
        <v>2798</v>
      </c>
      <c r="C986" t="s">
        <v>2088</v>
      </c>
      <c r="D986" t="s">
        <v>478</v>
      </c>
      <c r="E986" t="s">
        <v>382</v>
      </c>
      <c r="I986">
        <v>0</v>
      </c>
      <c r="J986" t="s">
        <v>145</v>
      </c>
    </row>
    <row r="987" spans="1:10" hidden="1" x14ac:dyDescent="0.55000000000000004">
      <c r="A987" s="3" t="s">
        <v>1196</v>
      </c>
      <c r="B987" t="s">
        <v>2087</v>
      </c>
      <c r="C987" t="s">
        <v>2088</v>
      </c>
      <c r="D987" t="s">
        <v>478</v>
      </c>
      <c r="E987" t="s">
        <v>382</v>
      </c>
      <c r="H987" t="s">
        <v>2089</v>
      </c>
      <c r="I987">
        <v>0</v>
      </c>
      <c r="J987" t="s">
        <v>145</v>
      </c>
    </row>
    <row r="988" spans="1:10" hidden="1" x14ac:dyDescent="0.55000000000000004">
      <c r="A988" s="3" t="s">
        <v>370</v>
      </c>
      <c r="B988" t="s">
        <v>2811</v>
      </c>
      <c r="C988" t="s">
        <v>1431</v>
      </c>
      <c r="D988" t="s">
        <v>381</v>
      </c>
      <c r="E988" t="s">
        <v>382</v>
      </c>
      <c r="I988">
        <v>0</v>
      </c>
      <c r="J988" t="s">
        <v>145</v>
      </c>
    </row>
    <row r="989" spans="1:10" hidden="1" x14ac:dyDescent="0.55000000000000004">
      <c r="A989" s="3" t="s">
        <v>1196</v>
      </c>
      <c r="B989" t="s">
        <v>1385</v>
      </c>
      <c r="C989" t="s">
        <v>1431</v>
      </c>
      <c r="D989" t="s">
        <v>381</v>
      </c>
      <c r="E989" t="s">
        <v>382</v>
      </c>
      <c r="H989" t="s">
        <v>1432</v>
      </c>
      <c r="I989">
        <v>0</v>
      </c>
      <c r="J989" t="s">
        <v>145</v>
      </c>
    </row>
    <row r="990" spans="1:10" hidden="1" x14ac:dyDescent="0.55000000000000004">
      <c r="A990" s="3" t="s">
        <v>1196</v>
      </c>
      <c r="B990" t="s">
        <v>1385</v>
      </c>
      <c r="C990" t="s">
        <v>1433</v>
      </c>
      <c r="D990" t="s">
        <v>381</v>
      </c>
      <c r="E990" t="s">
        <v>382</v>
      </c>
      <c r="H990" t="s">
        <v>1432</v>
      </c>
      <c r="I990">
        <v>0</v>
      </c>
      <c r="J990" t="s">
        <v>145</v>
      </c>
    </row>
    <row r="991" spans="1:10" hidden="1" x14ac:dyDescent="0.55000000000000004">
      <c r="A991" s="3" t="s">
        <v>370</v>
      </c>
      <c r="B991" t="s">
        <v>2811</v>
      </c>
      <c r="C991" t="s">
        <v>1433</v>
      </c>
      <c r="D991" t="s">
        <v>381</v>
      </c>
      <c r="E991" t="s">
        <v>382</v>
      </c>
      <c r="I991">
        <v>0</v>
      </c>
      <c r="J991" t="s">
        <v>145</v>
      </c>
    </row>
    <row r="992" spans="1:10" hidden="1" x14ac:dyDescent="0.55000000000000004">
      <c r="A992" s="3" t="s">
        <v>1196</v>
      </c>
      <c r="B992" t="s">
        <v>2087</v>
      </c>
      <c r="C992" t="s">
        <v>2090</v>
      </c>
      <c r="D992" t="s">
        <v>478</v>
      </c>
      <c r="E992" t="s">
        <v>382</v>
      </c>
      <c r="H992" t="s">
        <v>2089</v>
      </c>
      <c r="I992">
        <v>0</v>
      </c>
      <c r="J992" t="s">
        <v>145</v>
      </c>
    </row>
    <row r="993" spans="1:10" hidden="1" x14ac:dyDescent="0.55000000000000004">
      <c r="A993" s="3" t="s">
        <v>370</v>
      </c>
      <c r="B993" t="s">
        <v>2798</v>
      </c>
      <c r="C993" t="s">
        <v>2090</v>
      </c>
      <c r="D993" t="s">
        <v>478</v>
      </c>
      <c r="E993" t="s">
        <v>382</v>
      </c>
      <c r="I993">
        <v>0</v>
      </c>
      <c r="J993" t="s">
        <v>145</v>
      </c>
    </row>
    <row r="994" spans="1:10" hidden="1" x14ac:dyDescent="0.55000000000000004">
      <c r="A994" s="3" t="s">
        <v>1196</v>
      </c>
      <c r="B994" t="s">
        <v>2087</v>
      </c>
      <c r="C994" t="s">
        <v>2091</v>
      </c>
      <c r="D994" t="s">
        <v>478</v>
      </c>
      <c r="E994" t="s">
        <v>382</v>
      </c>
      <c r="H994" t="s">
        <v>2089</v>
      </c>
      <c r="I994">
        <v>0</v>
      </c>
      <c r="J994" t="s">
        <v>145</v>
      </c>
    </row>
    <row r="995" spans="1:10" hidden="1" x14ac:dyDescent="0.55000000000000004">
      <c r="A995" s="3" t="s">
        <v>370</v>
      </c>
      <c r="B995" t="s">
        <v>2798</v>
      </c>
      <c r="C995" t="s">
        <v>2091</v>
      </c>
      <c r="D995" t="s">
        <v>478</v>
      </c>
      <c r="E995" t="s">
        <v>382</v>
      </c>
      <c r="I995">
        <v>0</v>
      </c>
      <c r="J995" t="s">
        <v>145</v>
      </c>
    </row>
    <row r="996" spans="1:10" hidden="1" x14ac:dyDescent="0.55000000000000004">
      <c r="A996" s="3" t="s">
        <v>1196</v>
      </c>
      <c r="B996" t="s">
        <v>2087</v>
      </c>
      <c r="C996" t="s">
        <v>2092</v>
      </c>
      <c r="D996" t="s">
        <v>478</v>
      </c>
      <c r="E996" t="s">
        <v>382</v>
      </c>
      <c r="H996" t="s">
        <v>2086</v>
      </c>
      <c r="I996">
        <v>0</v>
      </c>
      <c r="J996" t="s">
        <v>145</v>
      </c>
    </row>
    <row r="997" spans="1:10" hidden="1" x14ac:dyDescent="0.55000000000000004">
      <c r="A997" s="3" t="s">
        <v>370</v>
      </c>
      <c r="B997" t="s">
        <v>2798</v>
      </c>
      <c r="C997" t="s">
        <v>2092</v>
      </c>
      <c r="D997" t="s">
        <v>478</v>
      </c>
      <c r="E997" t="s">
        <v>382</v>
      </c>
      <c r="I997">
        <v>0</v>
      </c>
      <c r="J997" t="s">
        <v>145</v>
      </c>
    </row>
    <row r="998" spans="1:10" hidden="1" x14ac:dyDescent="0.55000000000000004">
      <c r="A998" s="3" t="s">
        <v>1196</v>
      </c>
      <c r="B998" t="s">
        <v>2087</v>
      </c>
      <c r="C998" t="s">
        <v>2093</v>
      </c>
      <c r="D998" t="s">
        <v>478</v>
      </c>
      <c r="E998" t="s">
        <v>382</v>
      </c>
      <c r="H998" t="s">
        <v>2086</v>
      </c>
      <c r="I998">
        <v>0</v>
      </c>
      <c r="J998" t="s">
        <v>145</v>
      </c>
    </row>
    <row r="999" spans="1:10" hidden="1" x14ac:dyDescent="0.55000000000000004">
      <c r="A999" s="3" t="s">
        <v>370</v>
      </c>
      <c r="B999" t="s">
        <v>2798</v>
      </c>
      <c r="C999" t="s">
        <v>2093</v>
      </c>
      <c r="D999" t="s">
        <v>478</v>
      </c>
      <c r="E999" t="s">
        <v>382</v>
      </c>
      <c r="I999">
        <v>0</v>
      </c>
      <c r="J999" t="s">
        <v>145</v>
      </c>
    </row>
    <row r="1000" spans="1:10" hidden="1" x14ac:dyDescent="0.55000000000000004">
      <c r="A1000" s="3" t="s">
        <v>1196</v>
      </c>
      <c r="B1000" t="s">
        <v>2087</v>
      </c>
      <c r="C1000" t="s">
        <v>2094</v>
      </c>
      <c r="D1000" t="s">
        <v>478</v>
      </c>
      <c r="E1000" t="s">
        <v>382</v>
      </c>
      <c r="H1000" t="s">
        <v>2086</v>
      </c>
      <c r="I1000">
        <v>0</v>
      </c>
      <c r="J1000" t="s">
        <v>145</v>
      </c>
    </row>
    <row r="1001" spans="1:10" hidden="1" x14ac:dyDescent="0.55000000000000004">
      <c r="A1001" s="3" t="s">
        <v>370</v>
      </c>
      <c r="B1001" t="s">
        <v>2798</v>
      </c>
      <c r="C1001" t="s">
        <v>2094</v>
      </c>
      <c r="D1001" t="s">
        <v>478</v>
      </c>
      <c r="E1001" t="s">
        <v>382</v>
      </c>
      <c r="I1001">
        <v>0</v>
      </c>
      <c r="J1001" t="s">
        <v>145</v>
      </c>
    </row>
    <row r="1002" spans="1:10" hidden="1" x14ac:dyDescent="0.55000000000000004">
      <c r="A1002" s="3" t="s">
        <v>1196</v>
      </c>
      <c r="B1002" t="s">
        <v>2084</v>
      </c>
      <c r="C1002" t="s">
        <v>2085</v>
      </c>
      <c r="D1002" t="s">
        <v>478</v>
      </c>
      <c r="E1002" t="s">
        <v>382</v>
      </c>
      <c r="H1002" t="s">
        <v>2086</v>
      </c>
      <c r="I1002">
        <v>0</v>
      </c>
      <c r="J1002" t="s">
        <v>145</v>
      </c>
    </row>
    <row r="1003" spans="1:10" hidden="1" x14ac:dyDescent="0.55000000000000004">
      <c r="A1003" s="3" t="s">
        <v>370</v>
      </c>
      <c r="B1003" t="s">
        <v>2798</v>
      </c>
      <c r="C1003" t="s">
        <v>2085</v>
      </c>
      <c r="D1003" t="s">
        <v>478</v>
      </c>
      <c r="E1003" t="s">
        <v>382</v>
      </c>
      <c r="I1003">
        <v>0</v>
      </c>
      <c r="J1003" t="s">
        <v>145</v>
      </c>
    </row>
    <row r="1004" spans="1:10" hidden="1" x14ac:dyDescent="0.55000000000000004">
      <c r="A1004" s="3" t="s">
        <v>1196</v>
      </c>
      <c r="B1004" t="s">
        <v>1370</v>
      </c>
      <c r="C1004" t="s">
        <v>1371</v>
      </c>
      <c r="D1004" t="s">
        <v>478</v>
      </c>
      <c r="E1004" t="s">
        <v>382</v>
      </c>
      <c r="H1004" t="s">
        <v>1372</v>
      </c>
      <c r="I1004">
        <v>0</v>
      </c>
      <c r="J1004" t="s">
        <v>145</v>
      </c>
    </row>
    <row r="1005" spans="1:10" hidden="1" x14ac:dyDescent="0.55000000000000004">
      <c r="A1005" s="3" t="s">
        <v>370</v>
      </c>
      <c r="B1005" t="s">
        <v>2809</v>
      </c>
      <c r="C1005" t="s">
        <v>1371</v>
      </c>
      <c r="D1005" t="s">
        <v>478</v>
      </c>
      <c r="E1005" t="s">
        <v>382</v>
      </c>
      <c r="I1005">
        <v>0</v>
      </c>
      <c r="J1005" t="s">
        <v>145</v>
      </c>
    </row>
    <row r="1006" spans="1:10" hidden="1" x14ac:dyDescent="0.55000000000000004">
      <c r="A1006" s="3" t="s">
        <v>1196</v>
      </c>
      <c r="B1006" t="s">
        <v>1370</v>
      </c>
      <c r="C1006" t="s">
        <v>1373</v>
      </c>
      <c r="D1006" t="s">
        <v>478</v>
      </c>
      <c r="E1006" t="s">
        <v>382</v>
      </c>
      <c r="H1006" t="s">
        <v>1372</v>
      </c>
      <c r="I1006">
        <v>0</v>
      </c>
      <c r="J1006" t="s">
        <v>145</v>
      </c>
    </row>
    <row r="1007" spans="1:10" hidden="1" x14ac:dyDescent="0.55000000000000004">
      <c r="A1007" s="3" t="s">
        <v>370</v>
      </c>
      <c r="B1007" t="s">
        <v>2815</v>
      </c>
      <c r="C1007" t="s">
        <v>1373</v>
      </c>
      <c r="D1007" t="s">
        <v>478</v>
      </c>
      <c r="E1007" t="s">
        <v>382</v>
      </c>
      <c r="I1007">
        <v>0</v>
      </c>
      <c r="J1007" t="s">
        <v>145</v>
      </c>
    </row>
    <row r="1008" spans="1:10" hidden="1" x14ac:dyDescent="0.55000000000000004">
      <c r="A1008" s="3" t="s">
        <v>1196</v>
      </c>
      <c r="B1008" t="s">
        <v>1370</v>
      </c>
      <c r="C1008" t="s">
        <v>1374</v>
      </c>
      <c r="D1008" t="s">
        <v>478</v>
      </c>
      <c r="E1008" t="s">
        <v>382</v>
      </c>
      <c r="H1008" t="s">
        <v>1372</v>
      </c>
      <c r="I1008">
        <v>0</v>
      </c>
      <c r="J1008" t="s">
        <v>145</v>
      </c>
    </row>
    <row r="1009" spans="1:10" hidden="1" x14ac:dyDescent="0.55000000000000004">
      <c r="A1009" s="3" t="s">
        <v>370</v>
      </c>
      <c r="B1009" t="s">
        <v>2809</v>
      </c>
      <c r="C1009" t="s">
        <v>1374</v>
      </c>
      <c r="D1009" t="s">
        <v>478</v>
      </c>
      <c r="E1009" t="s">
        <v>382</v>
      </c>
      <c r="I1009">
        <v>0</v>
      </c>
      <c r="J1009" t="s">
        <v>145</v>
      </c>
    </row>
    <row r="1010" spans="1:10" hidden="1" x14ac:dyDescent="0.55000000000000004">
      <c r="A1010" s="3" t="s">
        <v>1196</v>
      </c>
      <c r="B1010" t="s">
        <v>1370</v>
      </c>
      <c r="C1010" t="s">
        <v>1375</v>
      </c>
      <c r="D1010" t="s">
        <v>478</v>
      </c>
      <c r="E1010" t="s">
        <v>382</v>
      </c>
      <c r="H1010" t="s">
        <v>1376</v>
      </c>
      <c r="I1010">
        <v>0</v>
      </c>
      <c r="J1010" t="s">
        <v>145</v>
      </c>
    </row>
    <row r="1011" spans="1:10" hidden="1" x14ac:dyDescent="0.55000000000000004">
      <c r="A1011" s="3" t="s">
        <v>370</v>
      </c>
      <c r="B1011" t="s">
        <v>2809</v>
      </c>
      <c r="C1011" t="s">
        <v>1375</v>
      </c>
      <c r="D1011" t="s">
        <v>478</v>
      </c>
      <c r="E1011" t="s">
        <v>382</v>
      </c>
      <c r="I1011">
        <v>0</v>
      </c>
      <c r="J1011" t="s">
        <v>145</v>
      </c>
    </row>
    <row r="1012" spans="1:10" hidden="1" x14ac:dyDescent="0.55000000000000004">
      <c r="A1012" s="3" t="s">
        <v>1196</v>
      </c>
      <c r="B1012" t="s">
        <v>1370</v>
      </c>
      <c r="C1012" t="s">
        <v>1377</v>
      </c>
      <c r="D1012" t="s">
        <v>478</v>
      </c>
      <c r="E1012" t="s">
        <v>382</v>
      </c>
      <c r="H1012" t="s">
        <v>1376</v>
      </c>
      <c r="I1012">
        <v>0</v>
      </c>
      <c r="J1012" t="s">
        <v>145</v>
      </c>
    </row>
    <row r="1013" spans="1:10" hidden="1" x14ac:dyDescent="0.55000000000000004">
      <c r="A1013" s="3" t="s">
        <v>370</v>
      </c>
      <c r="B1013" t="s">
        <v>2809</v>
      </c>
      <c r="C1013" t="s">
        <v>1377</v>
      </c>
      <c r="D1013" t="s">
        <v>478</v>
      </c>
      <c r="E1013" t="s">
        <v>382</v>
      </c>
      <c r="I1013">
        <v>0</v>
      </c>
      <c r="J1013" t="s">
        <v>145</v>
      </c>
    </row>
    <row r="1014" spans="1:10" hidden="1" x14ac:dyDescent="0.55000000000000004">
      <c r="A1014" s="3" t="s">
        <v>1196</v>
      </c>
      <c r="B1014" t="s">
        <v>1385</v>
      </c>
      <c r="C1014" t="s">
        <v>1434</v>
      </c>
      <c r="D1014" t="s">
        <v>381</v>
      </c>
      <c r="E1014" t="s">
        <v>382</v>
      </c>
      <c r="H1014" t="s">
        <v>1435</v>
      </c>
      <c r="I1014">
        <v>0</v>
      </c>
      <c r="J1014" t="s">
        <v>145</v>
      </c>
    </row>
    <row r="1015" spans="1:10" hidden="1" x14ac:dyDescent="0.55000000000000004">
      <c r="A1015" s="3" t="s">
        <v>370</v>
      </c>
      <c r="B1015" t="s">
        <v>2805</v>
      </c>
      <c r="C1015" t="s">
        <v>1434</v>
      </c>
      <c r="D1015" t="s">
        <v>381</v>
      </c>
      <c r="E1015" t="s">
        <v>382</v>
      </c>
      <c r="I1015">
        <v>0</v>
      </c>
      <c r="J1015" t="s">
        <v>145</v>
      </c>
    </row>
    <row r="1016" spans="1:10" hidden="1" x14ac:dyDescent="0.55000000000000004">
      <c r="A1016" s="3" t="s">
        <v>1196</v>
      </c>
      <c r="B1016" t="s">
        <v>1385</v>
      </c>
      <c r="C1016" t="s">
        <v>1436</v>
      </c>
      <c r="D1016" t="s">
        <v>381</v>
      </c>
      <c r="E1016" t="s">
        <v>382</v>
      </c>
      <c r="H1016" t="s">
        <v>1437</v>
      </c>
      <c r="I1016">
        <v>0</v>
      </c>
      <c r="J1016" t="s">
        <v>145</v>
      </c>
    </row>
    <row r="1017" spans="1:10" hidden="1" x14ac:dyDescent="0.55000000000000004">
      <c r="A1017" s="3" t="s">
        <v>370</v>
      </c>
      <c r="B1017" t="s">
        <v>2805</v>
      </c>
      <c r="C1017" t="s">
        <v>1436</v>
      </c>
      <c r="D1017" t="s">
        <v>381</v>
      </c>
      <c r="E1017" t="s">
        <v>382</v>
      </c>
      <c r="I1017">
        <v>0</v>
      </c>
      <c r="J1017" t="s">
        <v>145</v>
      </c>
    </row>
    <row r="1018" spans="1:10" hidden="1" x14ac:dyDescent="0.55000000000000004">
      <c r="A1018" s="3" t="s">
        <v>1196</v>
      </c>
      <c r="B1018" t="s">
        <v>1385</v>
      </c>
      <c r="C1018" t="s">
        <v>1438</v>
      </c>
      <c r="D1018" t="s">
        <v>381</v>
      </c>
      <c r="E1018" t="s">
        <v>382</v>
      </c>
      <c r="H1018" t="s">
        <v>1437</v>
      </c>
      <c r="I1018">
        <v>0</v>
      </c>
      <c r="J1018" t="s">
        <v>145</v>
      </c>
    </row>
    <row r="1019" spans="1:10" hidden="1" x14ac:dyDescent="0.55000000000000004">
      <c r="A1019" s="3" t="s">
        <v>370</v>
      </c>
      <c r="B1019" t="s">
        <v>2805</v>
      </c>
      <c r="C1019" t="s">
        <v>1438</v>
      </c>
      <c r="D1019" t="s">
        <v>381</v>
      </c>
      <c r="E1019" t="s">
        <v>382</v>
      </c>
      <c r="I1019">
        <v>0</v>
      </c>
      <c r="J1019" t="s">
        <v>145</v>
      </c>
    </row>
    <row r="1020" spans="1:10" hidden="1" x14ac:dyDescent="0.55000000000000004">
      <c r="A1020" s="3" t="s">
        <v>1196</v>
      </c>
      <c r="B1020" t="s">
        <v>1385</v>
      </c>
      <c r="C1020" t="s">
        <v>1439</v>
      </c>
      <c r="D1020" t="s">
        <v>381</v>
      </c>
      <c r="E1020" t="s">
        <v>382</v>
      </c>
      <c r="H1020" t="s">
        <v>1437</v>
      </c>
      <c r="I1020">
        <v>0</v>
      </c>
      <c r="J1020" t="s">
        <v>145</v>
      </c>
    </row>
    <row r="1021" spans="1:10" hidden="1" x14ac:dyDescent="0.55000000000000004">
      <c r="A1021" s="3" t="s">
        <v>370</v>
      </c>
      <c r="B1021" t="s">
        <v>2805</v>
      </c>
      <c r="C1021" t="s">
        <v>1439</v>
      </c>
      <c r="D1021" t="s">
        <v>381</v>
      </c>
      <c r="E1021" t="s">
        <v>382</v>
      </c>
      <c r="I1021">
        <v>0</v>
      </c>
      <c r="J1021" t="s">
        <v>145</v>
      </c>
    </row>
    <row r="1022" spans="1:10" hidden="1" x14ac:dyDescent="0.55000000000000004">
      <c r="A1022" s="3" t="s">
        <v>1196</v>
      </c>
      <c r="B1022" t="s">
        <v>1370</v>
      </c>
      <c r="C1022" t="s">
        <v>1378</v>
      </c>
      <c r="D1022" t="s">
        <v>478</v>
      </c>
      <c r="E1022" t="s">
        <v>382</v>
      </c>
      <c r="H1022" t="s">
        <v>1379</v>
      </c>
      <c r="I1022">
        <v>0</v>
      </c>
      <c r="J1022" t="s">
        <v>145</v>
      </c>
    </row>
    <row r="1023" spans="1:10" hidden="1" x14ac:dyDescent="0.55000000000000004">
      <c r="A1023" s="3" t="s">
        <v>370</v>
      </c>
      <c r="B1023" t="s">
        <v>2808</v>
      </c>
      <c r="C1023" t="s">
        <v>1378</v>
      </c>
      <c r="D1023" t="s">
        <v>478</v>
      </c>
      <c r="E1023" t="s">
        <v>382</v>
      </c>
      <c r="I1023">
        <v>0</v>
      </c>
      <c r="J1023" t="s">
        <v>145</v>
      </c>
    </row>
    <row r="1024" spans="1:10" hidden="1" x14ac:dyDescent="0.55000000000000004">
      <c r="A1024" s="3" t="s">
        <v>1196</v>
      </c>
      <c r="B1024" t="s">
        <v>1370</v>
      </c>
      <c r="C1024" t="s">
        <v>1380</v>
      </c>
      <c r="D1024" t="s">
        <v>478</v>
      </c>
      <c r="E1024" t="s">
        <v>382</v>
      </c>
      <c r="H1024" t="s">
        <v>1379</v>
      </c>
      <c r="I1024">
        <v>0</v>
      </c>
      <c r="J1024" t="s">
        <v>145</v>
      </c>
    </row>
    <row r="1025" spans="1:10" hidden="1" x14ac:dyDescent="0.55000000000000004">
      <c r="A1025" s="3" t="s">
        <v>370</v>
      </c>
      <c r="B1025" t="s">
        <v>2808</v>
      </c>
      <c r="C1025" t="s">
        <v>1380</v>
      </c>
      <c r="D1025" t="s">
        <v>478</v>
      </c>
      <c r="E1025" t="s">
        <v>382</v>
      </c>
      <c r="I1025">
        <v>0</v>
      </c>
      <c r="J1025" t="s">
        <v>145</v>
      </c>
    </row>
    <row r="1026" spans="1:10" hidden="1" x14ac:dyDescent="0.55000000000000004">
      <c r="A1026" s="3" t="s">
        <v>1196</v>
      </c>
      <c r="B1026" t="s">
        <v>1370</v>
      </c>
      <c r="C1026" t="s">
        <v>1381</v>
      </c>
      <c r="D1026" t="s">
        <v>478</v>
      </c>
      <c r="E1026" t="s">
        <v>382</v>
      </c>
      <c r="H1026" t="s">
        <v>1379</v>
      </c>
      <c r="I1026">
        <v>0</v>
      </c>
      <c r="J1026" t="s">
        <v>145</v>
      </c>
    </row>
    <row r="1027" spans="1:10" hidden="1" x14ac:dyDescent="0.55000000000000004">
      <c r="A1027" s="3" t="s">
        <v>370</v>
      </c>
      <c r="B1027" t="s">
        <v>2814</v>
      </c>
      <c r="C1027" t="s">
        <v>1381</v>
      </c>
      <c r="D1027" t="s">
        <v>478</v>
      </c>
      <c r="E1027" t="s">
        <v>382</v>
      </c>
      <c r="I1027">
        <v>0</v>
      </c>
      <c r="J1027" t="s">
        <v>145</v>
      </c>
    </row>
    <row r="1028" spans="1:10" hidden="1" x14ac:dyDescent="0.55000000000000004">
      <c r="A1028" s="3" t="s">
        <v>1196</v>
      </c>
      <c r="B1028" t="s">
        <v>1370</v>
      </c>
      <c r="C1028" t="s">
        <v>1382</v>
      </c>
      <c r="D1028" t="s">
        <v>478</v>
      </c>
      <c r="E1028" t="s">
        <v>382</v>
      </c>
      <c r="H1028" t="s">
        <v>1379</v>
      </c>
      <c r="I1028">
        <v>0</v>
      </c>
      <c r="J1028" t="s">
        <v>145</v>
      </c>
    </row>
    <row r="1029" spans="1:10" hidden="1" x14ac:dyDescent="0.55000000000000004">
      <c r="A1029" s="3" t="s">
        <v>370</v>
      </c>
      <c r="B1029" t="s">
        <v>2808</v>
      </c>
      <c r="C1029" t="s">
        <v>1382</v>
      </c>
      <c r="D1029" t="s">
        <v>478</v>
      </c>
      <c r="E1029" t="s">
        <v>382</v>
      </c>
      <c r="I1029">
        <v>0</v>
      </c>
      <c r="J1029" t="s">
        <v>145</v>
      </c>
    </row>
    <row r="1030" spans="1:10" hidden="1" x14ac:dyDescent="0.55000000000000004">
      <c r="A1030" s="3" t="s">
        <v>1196</v>
      </c>
      <c r="B1030" t="s">
        <v>1370</v>
      </c>
      <c r="C1030" t="s">
        <v>1383</v>
      </c>
      <c r="D1030" t="s">
        <v>478</v>
      </c>
      <c r="E1030" t="s">
        <v>382</v>
      </c>
      <c r="H1030" t="s">
        <v>1379</v>
      </c>
      <c r="I1030">
        <v>0</v>
      </c>
      <c r="J1030" t="s">
        <v>145</v>
      </c>
    </row>
    <row r="1031" spans="1:10" hidden="1" x14ac:dyDescent="0.55000000000000004">
      <c r="A1031" s="3" t="s">
        <v>370</v>
      </c>
      <c r="B1031" t="s">
        <v>2808</v>
      </c>
      <c r="C1031" t="s">
        <v>1383</v>
      </c>
      <c r="D1031" t="s">
        <v>478</v>
      </c>
      <c r="E1031" t="s">
        <v>382</v>
      </c>
      <c r="I1031">
        <v>0</v>
      </c>
      <c r="J1031" t="s">
        <v>145</v>
      </c>
    </row>
    <row r="1032" spans="1:10" hidden="1" x14ac:dyDescent="0.55000000000000004">
      <c r="A1032" s="3" t="s">
        <v>1196</v>
      </c>
      <c r="B1032" t="s">
        <v>1385</v>
      </c>
      <c r="C1032" t="s">
        <v>1440</v>
      </c>
      <c r="D1032" t="s">
        <v>381</v>
      </c>
      <c r="E1032" t="s">
        <v>382</v>
      </c>
      <c r="H1032" t="s">
        <v>1437</v>
      </c>
      <c r="I1032">
        <v>0</v>
      </c>
      <c r="J1032" t="s">
        <v>145</v>
      </c>
    </row>
    <row r="1033" spans="1:10" hidden="1" x14ac:dyDescent="0.55000000000000004">
      <c r="A1033" s="3" t="s">
        <v>370</v>
      </c>
      <c r="B1033" t="s">
        <v>2816</v>
      </c>
      <c r="C1033" t="s">
        <v>1440</v>
      </c>
      <c r="D1033" t="s">
        <v>381</v>
      </c>
      <c r="E1033" t="s">
        <v>382</v>
      </c>
      <c r="I1033">
        <v>0</v>
      </c>
      <c r="J1033" t="s">
        <v>145</v>
      </c>
    </row>
    <row r="1034" spans="1:10" hidden="1" x14ac:dyDescent="0.55000000000000004">
      <c r="A1034" s="3" t="s">
        <v>1196</v>
      </c>
      <c r="B1034" t="s">
        <v>1385</v>
      </c>
      <c r="C1034" t="s">
        <v>1441</v>
      </c>
      <c r="D1034" t="s">
        <v>381</v>
      </c>
      <c r="E1034" t="s">
        <v>382</v>
      </c>
      <c r="H1034" t="s">
        <v>1437</v>
      </c>
      <c r="I1034">
        <v>0</v>
      </c>
      <c r="J1034" t="s">
        <v>145</v>
      </c>
    </row>
    <row r="1035" spans="1:10" hidden="1" x14ac:dyDescent="0.55000000000000004">
      <c r="A1035" s="3" t="s">
        <v>370</v>
      </c>
      <c r="B1035" t="s">
        <v>2805</v>
      </c>
      <c r="C1035" t="s">
        <v>1441</v>
      </c>
      <c r="D1035" t="s">
        <v>381</v>
      </c>
      <c r="E1035" t="s">
        <v>382</v>
      </c>
      <c r="I1035">
        <v>0</v>
      </c>
      <c r="J1035" t="s">
        <v>145</v>
      </c>
    </row>
    <row r="1036" spans="1:10" hidden="1" x14ac:dyDescent="0.55000000000000004">
      <c r="A1036" s="3" t="s">
        <v>1196</v>
      </c>
      <c r="B1036" t="s">
        <v>1385</v>
      </c>
      <c r="C1036" t="s">
        <v>1442</v>
      </c>
      <c r="D1036" t="s">
        <v>381</v>
      </c>
      <c r="E1036" t="s">
        <v>382</v>
      </c>
      <c r="H1036" t="s">
        <v>1437</v>
      </c>
      <c r="I1036">
        <v>0</v>
      </c>
      <c r="J1036" t="s">
        <v>145</v>
      </c>
    </row>
    <row r="1037" spans="1:10" hidden="1" x14ac:dyDescent="0.55000000000000004">
      <c r="A1037" s="3" t="s">
        <v>370</v>
      </c>
      <c r="B1037" t="s">
        <v>2805</v>
      </c>
      <c r="C1037" t="s">
        <v>1442</v>
      </c>
      <c r="D1037" t="s">
        <v>381</v>
      </c>
      <c r="E1037" t="s">
        <v>382</v>
      </c>
      <c r="I1037">
        <v>0</v>
      </c>
      <c r="J1037" t="s">
        <v>145</v>
      </c>
    </row>
    <row r="1038" spans="1:10" hidden="1" x14ac:dyDescent="0.55000000000000004">
      <c r="A1038" s="3" t="s">
        <v>1196</v>
      </c>
      <c r="B1038" t="s">
        <v>1385</v>
      </c>
      <c r="C1038" t="s">
        <v>1443</v>
      </c>
      <c r="D1038" t="s">
        <v>381</v>
      </c>
      <c r="E1038" t="s">
        <v>382</v>
      </c>
      <c r="H1038" t="s">
        <v>1437</v>
      </c>
      <c r="I1038">
        <v>0</v>
      </c>
      <c r="J1038" t="s">
        <v>145</v>
      </c>
    </row>
    <row r="1039" spans="1:10" hidden="1" x14ac:dyDescent="0.55000000000000004">
      <c r="A1039" s="3" t="s">
        <v>370</v>
      </c>
      <c r="B1039" t="s">
        <v>2805</v>
      </c>
      <c r="C1039" t="s">
        <v>1443</v>
      </c>
      <c r="D1039" t="s">
        <v>381</v>
      </c>
      <c r="E1039" t="s">
        <v>382</v>
      </c>
      <c r="I1039">
        <v>0</v>
      </c>
      <c r="J1039" t="s">
        <v>145</v>
      </c>
    </row>
    <row r="1040" spans="1:10" hidden="1" x14ac:dyDescent="0.55000000000000004">
      <c r="A1040" s="3" t="s">
        <v>1196</v>
      </c>
      <c r="B1040" t="s">
        <v>1370</v>
      </c>
      <c r="C1040" t="s">
        <v>1384</v>
      </c>
      <c r="D1040" t="s">
        <v>478</v>
      </c>
      <c r="E1040" t="s">
        <v>382</v>
      </c>
      <c r="H1040" t="s">
        <v>1379</v>
      </c>
      <c r="I1040">
        <v>0</v>
      </c>
      <c r="J1040" t="s">
        <v>145</v>
      </c>
    </row>
    <row r="1041" spans="1:10" hidden="1" x14ac:dyDescent="0.55000000000000004">
      <c r="A1041" s="3" t="s">
        <v>370</v>
      </c>
      <c r="B1041" t="s">
        <v>2808</v>
      </c>
      <c r="C1041" t="s">
        <v>1384</v>
      </c>
      <c r="D1041" t="s">
        <v>478</v>
      </c>
      <c r="E1041" t="s">
        <v>382</v>
      </c>
      <c r="I1041">
        <v>0</v>
      </c>
      <c r="J1041" t="s">
        <v>145</v>
      </c>
    </row>
    <row r="1042" spans="1:10" hidden="1" x14ac:dyDescent="0.55000000000000004">
      <c r="A1042" s="3" t="s">
        <v>754</v>
      </c>
      <c r="B1042" t="s">
        <v>848</v>
      </c>
      <c r="C1042" t="s">
        <v>849</v>
      </c>
      <c r="D1042" t="s">
        <v>850</v>
      </c>
      <c r="E1042" t="s">
        <v>758</v>
      </c>
      <c r="H1042" t="s">
        <v>851</v>
      </c>
      <c r="I1042">
        <v>0</v>
      </c>
      <c r="J1042" t="s">
        <v>145</v>
      </c>
    </row>
    <row r="1043" spans="1:10" hidden="1" x14ac:dyDescent="0.55000000000000004">
      <c r="A1043" s="3" t="s">
        <v>10</v>
      </c>
      <c r="B1043" t="s">
        <v>2701</v>
      </c>
      <c r="C1043" t="s">
        <v>849</v>
      </c>
      <c r="D1043" t="s">
        <v>850</v>
      </c>
      <c r="E1043" t="s">
        <v>758</v>
      </c>
      <c r="I1043">
        <v>0</v>
      </c>
      <c r="J1043" t="s">
        <v>145</v>
      </c>
    </row>
    <row r="1044" spans="1:10" hidden="1" x14ac:dyDescent="0.55000000000000004">
      <c r="A1044" s="3" t="s">
        <v>754</v>
      </c>
      <c r="B1044" t="s">
        <v>848</v>
      </c>
      <c r="C1044" t="s">
        <v>852</v>
      </c>
      <c r="D1044" t="s">
        <v>853</v>
      </c>
      <c r="E1044" t="s">
        <v>758</v>
      </c>
      <c r="H1044" t="s">
        <v>851</v>
      </c>
      <c r="I1044">
        <v>0</v>
      </c>
      <c r="J1044" t="s">
        <v>145</v>
      </c>
    </row>
    <row r="1045" spans="1:10" hidden="1" x14ac:dyDescent="0.55000000000000004">
      <c r="A1045" s="3" t="s">
        <v>10</v>
      </c>
      <c r="B1045" t="s">
        <v>2701</v>
      </c>
      <c r="C1045" t="s">
        <v>852</v>
      </c>
      <c r="D1045" t="s">
        <v>853</v>
      </c>
      <c r="E1045" t="s">
        <v>758</v>
      </c>
      <c r="I1045">
        <v>0</v>
      </c>
      <c r="J1045" t="s">
        <v>145</v>
      </c>
    </row>
    <row r="1046" spans="1:10" hidden="1" x14ac:dyDescent="0.55000000000000004">
      <c r="A1046" s="3" t="s">
        <v>754</v>
      </c>
      <c r="B1046" t="s">
        <v>848</v>
      </c>
      <c r="C1046" t="s">
        <v>854</v>
      </c>
      <c r="D1046" t="s">
        <v>855</v>
      </c>
      <c r="E1046" t="s">
        <v>758</v>
      </c>
      <c r="H1046" t="s">
        <v>851</v>
      </c>
      <c r="I1046">
        <v>0</v>
      </c>
      <c r="J1046" t="s">
        <v>145</v>
      </c>
    </row>
    <row r="1047" spans="1:10" hidden="1" x14ac:dyDescent="0.55000000000000004">
      <c r="A1047" s="3" t="s">
        <v>10</v>
      </c>
      <c r="B1047" t="s">
        <v>2701</v>
      </c>
      <c r="C1047" t="s">
        <v>854</v>
      </c>
      <c r="D1047" t="s">
        <v>855</v>
      </c>
      <c r="E1047" t="s">
        <v>758</v>
      </c>
      <c r="I1047">
        <v>0</v>
      </c>
      <c r="J1047" t="s">
        <v>145</v>
      </c>
    </row>
    <row r="1048" spans="1:10" hidden="1" x14ac:dyDescent="0.55000000000000004">
      <c r="A1048" s="3" t="s">
        <v>754</v>
      </c>
      <c r="B1048" t="s">
        <v>848</v>
      </c>
      <c r="C1048" t="s">
        <v>856</v>
      </c>
      <c r="D1048" t="s">
        <v>857</v>
      </c>
      <c r="E1048" t="s">
        <v>758</v>
      </c>
      <c r="H1048" t="s">
        <v>851</v>
      </c>
      <c r="I1048">
        <v>0</v>
      </c>
      <c r="J1048" t="s">
        <v>145</v>
      </c>
    </row>
    <row r="1049" spans="1:10" hidden="1" x14ac:dyDescent="0.55000000000000004">
      <c r="A1049" s="3" t="s">
        <v>10</v>
      </c>
      <c r="B1049" t="s">
        <v>2701</v>
      </c>
      <c r="C1049" t="s">
        <v>856</v>
      </c>
      <c r="D1049" t="s">
        <v>857</v>
      </c>
      <c r="E1049" t="s">
        <v>758</v>
      </c>
      <c r="I1049">
        <v>0</v>
      </c>
      <c r="J1049" t="s">
        <v>145</v>
      </c>
    </row>
    <row r="1050" spans="1:10" hidden="1" x14ac:dyDescent="0.55000000000000004">
      <c r="A1050" s="3" t="s">
        <v>754</v>
      </c>
      <c r="B1050" t="s">
        <v>848</v>
      </c>
      <c r="C1050" t="s">
        <v>858</v>
      </c>
      <c r="D1050" t="s">
        <v>859</v>
      </c>
      <c r="E1050" t="s">
        <v>758</v>
      </c>
      <c r="H1050" t="s">
        <v>851</v>
      </c>
      <c r="I1050">
        <v>0</v>
      </c>
      <c r="J1050" t="s">
        <v>145</v>
      </c>
    </row>
    <row r="1051" spans="1:10" hidden="1" x14ac:dyDescent="0.55000000000000004">
      <c r="A1051" s="3" t="s">
        <v>10</v>
      </c>
      <c r="B1051" t="s">
        <v>2701</v>
      </c>
      <c r="C1051" t="s">
        <v>858</v>
      </c>
      <c r="D1051" t="s">
        <v>859</v>
      </c>
      <c r="E1051" t="s">
        <v>758</v>
      </c>
      <c r="I1051">
        <v>0</v>
      </c>
      <c r="J1051" t="s">
        <v>145</v>
      </c>
    </row>
    <row r="1052" spans="1:10" hidden="1" x14ac:dyDescent="0.55000000000000004">
      <c r="A1052" s="3" t="s">
        <v>1196</v>
      </c>
      <c r="B1052" t="s">
        <v>848</v>
      </c>
      <c r="C1052" t="s">
        <v>1448</v>
      </c>
      <c r="D1052" t="s">
        <v>1449</v>
      </c>
      <c r="E1052" t="s">
        <v>1450</v>
      </c>
      <c r="H1052" t="s">
        <v>851</v>
      </c>
      <c r="I1052">
        <v>0</v>
      </c>
      <c r="J1052" t="s">
        <v>145</v>
      </c>
    </row>
    <row r="1053" spans="1:10" hidden="1" x14ac:dyDescent="0.55000000000000004">
      <c r="A1053" s="3" t="s">
        <v>1196</v>
      </c>
      <c r="B1053" t="s">
        <v>1237</v>
      </c>
      <c r="C1053" t="s">
        <v>495</v>
      </c>
      <c r="D1053" t="s">
        <v>496</v>
      </c>
      <c r="E1053" t="s">
        <v>559</v>
      </c>
      <c r="H1053" t="s">
        <v>1238</v>
      </c>
      <c r="I1053">
        <v>0</v>
      </c>
      <c r="J1053" t="s">
        <v>145</v>
      </c>
    </row>
    <row r="1054" spans="1:10" hidden="1" x14ac:dyDescent="0.55000000000000004">
      <c r="A1054" s="3" t="s">
        <v>370</v>
      </c>
      <c r="B1054" t="s">
        <v>2867</v>
      </c>
      <c r="C1054" t="s">
        <v>495</v>
      </c>
      <c r="D1054" t="s">
        <v>496</v>
      </c>
      <c r="E1054" t="s">
        <v>460</v>
      </c>
      <c r="I1054">
        <v>0</v>
      </c>
      <c r="J1054" t="s">
        <v>145</v>
      </c>
    </row>
    <row r="1055" spans="1:10" hidden="1" x14ac:dyDescent="0.55000000000000004">
      <c r="A1055" s="3" t="s">
        <v>370</v>
      </c>
      <c r="B1055" t="s">
        <v>371</v>
      </c>
      <c r="C1055" t="s">
        <v>372</v>
      </c>
      <c r="D1055" t="s">
        <v>373</v>
      </c>
      <c r="E1055" t="s">
        <v>374</v>
      </c>
      <c r="I1055">
        <v>0</v>
      </c>
      <c r="J1055" t="s">
        <v>145</v>
      </c>
    </row>
    <row r="1056" spans="1:10" hidden="1" x14ac:dyDescent="0.55000000000000004">
      <c r="A1056" s="3" t="s">
        <v>370</v>
      </c>
      <c r="B1056" t="s">
        <v>2870</v>
      </c>
      <c r="C1056" t="s">
        <v>372</v>
      </c>
      <c r="D1056" t="s">
        <v>373</v>
      </c>
      <c r="E1056" t="s">
        <v>460</v>
      </c>
      <c r="I1056">
        <v>0</v>
      </c>
      <c r="J1056" t="s">
        <v>145</v>
      </c>
    </row>
    <row r="1057" spans="1:10" hidden="1" x14ac:dyDescent="0.55000000000000004">
      <c r="A1057" s="3" t="s">
        <v>1196</v>
      </c>
      <c r="B1057" t="s">
        <v>2099</v>
      </c>
      <c r="C1057" t="s">
        <v>2100</v>
      </c>
      <c r="D1057" t="s">
        <v>2101</v>
      </c>
      <c r="E1057" t="s">
        <v>2102</v>
      </c>
      <c r="H1057" t="s">
        <v>2103</v>
      </c>
      <c r="I1057">
        <v>0</v>
      </c>
      <c r="J1057" t="s">
        <v>145</v>
      </c>
    </row>
    <row r="1058" spans="1:10" hidden="1" x14ac:dyDescent="0.55000000000000004">
      <c r="A1058" s="3" t="s">
        <v>370</v>
      </c>
      <c r="B1058" t="s">
        <v>2834</v>
      </c>
      <c r="C1058" t="s">
        <v>2100</v>
      </c>
      <c r="D1058" t="s">
        <v>2101</v>
      </c>
      <c r="E1058" t="s">
        <v>2102</v>
      </c>
      <c r="I1058">
        <v>0</v>
      </c>
      <c r="J1058" t="s">
        <v>145</v>
      </c>
    </row>
    <row r="1059" spans="1:10" hidden="1" x14ac:dyDescent="0.55000000000000004">
      <c r="A1059" s="3" t="s">
        <v>2409</v>
      </c>
      <c r="B1059" t="s">
        <v>2383</v>
      </c>
      <c r="C1059" t="s">
        <v>2410</v>
      </c>
      <c r="D1059" t="s">
        <v>2411</v>
      </c>
      <c r="E1059" t="s">
        <v>338</v>
      </c>
      <c r="F1059" t="s">
        <v>2412</v>
      </c>
      <c r="G1059" t="s">
        <v>2382</v>
      </c>
      <c r="I1059">
        <v>0</v>
      </c>
      <c r="J1059" t="s">
        <v>15</v>
      </c>
    </row>
    <row r="1060" spans="1:10" hidden="1" x14ac:dyDescent="0.55000000000000004">
      <c r="A1060" s="3" t="s">
        <v>2409</v>
      </c>
      <c r="B1060" t="s">
        <v>2393</v>
      </c>
      <c r="C1060" t="s">
        <v>2410</v>
      </c>
      <c r="D1060" t="s">
        <v>2411</v>
      </c>
      <c r="E1060" t="s">
        <v>340</v>
      </c>
      <c r="F1060" t="s">
        <v>2413</v>
      </c>
      <c r="G1060" t="s">
        <v>2382</v>
      </c>
      <c r="I1060">
        <v>0</v>
      </c>
      <c r="J1060" t="s">
        <v>15</v>
      </c>
    </row>
    <row r="1061" spans="1:10" hidden="1" x14ac:dyDescent="0.55000000000000004">
      <c r="A1061" s="3" t="s">
        <v>2360</v>
      </c>
      <c r="B1061" t="s">
        <v>2389</v>
      </c>
      <c r="C1061" t="s">
        <v>2390</v>
      </c>
      <c r="D1061" t="s">
        <v>2391</v>
      </c>
      <c r="E1061" t="s">
        <v>149</v>
      </c>
      <c r="F1061" t="s">
        <v>2392</v>
      </c>
      <c r="G1061" t="s">
        <v>2382</v>
      </c>
      <c r="I1061">
        <v>0</v>
      </c>
      <c r="J1061" t="s">
        <v>145</v>
      </c>
    </row>
    <row r="1062" spans="1:10" hidden="1" x14ac:dyDescent="0.55000000000000004">
      <c r="A1062" s="3" t="s">
        <v>2360</v>
      </c>
      <c r="B1062" t="s">
        <v>2383</v>
      </c>
      <c r="C1062" t="s">
        <v>2384</v>
      </c>
      <c r="D1062" t="s">
        <v>152</v>
      </c>
      <c r="E1062" t="s">
        <v>149</v>
      </c>
      <c r="F1062" t="s">
        <v>2385</v>
      </c>
      <c r="G1062" t="s">
        <v>2382</v>
      </c>
      <c r="I1062">
        <v>0</v>
      </c>
      <c r="J1062" t="s">
        <v>145</v>
      </c>
    </row>
    <row r="1063" spans="1:10" hidden="1" x14ac:dyDescent="0.55000000000000004">
      <c r="A1063" s="3" t="s">
        <v>754</v>
      </c>
      <c r="B1063" t="s">
        <v>762</v>
      </c>
      <c r="C1063" t="s">
        <v>760</v>
      </c>
      <c r="D1063" t="s">
        <v>761</v>
      </c>
      <c r="E1063" t="s">
        <v>763</v>
      </c>
      <c r="H1063" t="s">
        <v>764</v>
      </c>
      <c r="I1063">
        <v>0</v>
      </c>
      <c r="J1063" t="s">
        <v>15</v>
      </c>
    </row>
    <row r="1064" spans="1:10" hidden="1" x14ac:dyDescent="0.55000000000000004">
      <c r="A1064" s="3" t="s">
        <v>754</v>
      </c>
      <c r="B1064" t="s">
        <v>2978</v>
      </c>
      <c r="C1064" t="s">
        <v>756</v>
      </c>
      <c r="D1064" t="s">
        <v>757</v>
      </c>
      <c r="E1064" t="s">
        <v>763</v>
      </c>
      <c r="H1064" t="s">
        <v>2979</v>
      </c>
      <c r="I1064">
        <v>0</v>
      </c>
      <c r="J1064" t="s">
        <v>15</v>
      </c>
    </row>
    <row r="1065" spans="1:10" hidden="1" x14ac:dyDescent="0.55000000000000004">
      <c r="A1065" s="3" t="s">
        <v>754</v>
      </c>
      <c r="B1065" t="s">
        <v>755</v>
      </c>
      <c r="C1065" t="s">
        <v>756</v>
      </c>
      <c r="D1065" t="s">
        <v>757</v>
      </c>
      <c r="E1065" t="s">
        <v>758</v>
      </c>
      <c r="H1065" t="s">
        <v>759</v>
      </c>
      <c r="I1065">
        <v>0</v>
      </c>
      <c r="J1065" t="s">
        <v>15</v>
      </c>
    </row>
    <row r="1066" spans="1:10" hidden="1" x14ac:dyDescent="0.55000000000000004">
      <c r="A1066" s="3" t="s">
        <v>10</v>
      </c>
      <c r="B1066" t="s">
        <v>2655</v>
      </c>
      <c r="C1066" t="s">
        <v>142</v>
      </c>
      <c r="D1066" t="s">
        <v>143</v>
      </c>
      <c r="E1066" t="s">
        <v>144</v>
      </c>
      <c r="I1066">
        <v>0</v>
      </c>
      <c r="J1066" t="s">
        <v>145</v>
      </c>
    </row>
    <row r="1067" spans="1:10" hidden="1" x14ac:dyDescent="0.55000000000000004">
      <c r="A1067" s="3" t="s">
        <v>10</v>
      </c>
      <c r="B1067" t="s">
        <v>2655</v>
      </c>
      <c r="C1067" t="s">
        <v>2397</v>
      </c>
      <c r="D1067" t="s">
        <v>143</v>
      </c>
      <c r="E1067" t="s">
        <v>144</v>
      </c>
      <c r="I1067">
        <v>0</v>
      </c>
      <c r="J1067" t="s">
        <v>145</v>
      </c>
    </row>
    <row r="1068" spans="1:10" hidden="1" x14ac:dyDescent="0.55000000000000004">
      <c r="A1068" s="3" t="s">
        <v>2360</v>
      </c>
      <c r="B1068" t="s">
        <v>2396</v>
      </c>
      <c r="C1068" t="s">
        <v>2397</v>
      </c>
      <c r="D1068" t="s">
        <v>143</v>
      </c>
      <c r="E1068" t="s">
        <v>144</v>
      </c>
      <c r="F1068" t="s">
        <v>2398</v>
      </c>
      <c r="G1068" t="s">
        <v>2382</v>
      </c>
      <c r="I1068">
        <v>0</v>
      </c>
      <c r="J1068" t="s">
        <v>145</v>
      </c>
    </row>
    <row r="1069" spans="1:10" hidden="1" x14ac:dyDescent="0.55000000000000004">
      <c r="A1069" s="3" t="s">
        <v>1196</v>
      </c>
      <c r="B1069" t="s">
        <v>1458</v>
      </c>
      <c r="C1069" t="s">
        <v>1451</v>
      </c>
      <c r="D1069" t="s">
        <v>1452</v>
      </c>
      <c r="E1069" t="s">
        <v>1459</v>
      </c>
      <c r="H1069" t="s">
        <v>1460</v>
      </c>
      <c r="I1069">
        <v>0</v>
      </c>
      <c r="J1069" t="s">
        <v>145</v>
      </c>
    </row>
    <row r="1070" spans="1:10" hidden="1" x14ac:dyDescent="0.55000000000000004">
      <c r="A1070" s="3" t="s">
        <v>1196</v>
      </c>
      <c r="B1070" t="s">
        <v>848</v>
      </c>
      <c r="C1070" t="s">
        <v>1451</v>
      </c>
      <c r="D1070" t="s">
        <v>1452</v>
      </c>
      <c r="E1070" t="s">
        <v>1453</v>
      </c>
      <c r="H1070" t="s">
        <v>851</v>
      </c>
      <c r="I1070">
        <v>0</v>
      </c>
      <c r="J1070" t="s">
        <v>145</v>
      </c>
    </row>
    <row r="1071" spans="1:10" hidden="1" x14ac:dyDescent="0.55000000000000004">
      <c r="A1071" s="3" t="s">
        <v>370</v>
      </c>
      <c r="B1071" t="s">
        <v>2701</v>
      </c>
      <c r="C1071" t="s">
        <v>1451</v>
      </c>
      <c r="D1071" t="s">
        <v>1452</v>
      </c>
      <c r="E1071" t="s">
        <v>1453</v>
      </c>
      <c r="I1071">
        <v>0</v>
      </c>
      <c r="J1071" t="s">
        <v>145</v>
      </c>
    </row>
    <row r="1072" spans="1:10" hidden="1" x14ac:dyDescent="0.55000000000000004">
      <c r="A1072" s="3" t="s">
        <v>1196</v>
      </c>
      <c r="B1072" t="s">
        <v>848</v>
      </c>
      <c r="C1072" t="s">
        <v>1454</v>
      </c>
      <c r="D1072" t="s">
        <v>1452</v>
      </c>
      <c r="E1072" t="s">
        <v>1455</v>
      </c>
      <c r="H1072" t="s">
        <v>851</v>
      </c>
      <c r="I1072">
        <v>0</v>
      </c>
      <c r="J1072" t="s">
        <v>145</v>
      </c>
    </row>
    <row r="1073" spans="1:10" hidden="1" x14ac:dyDescent="0.55000000000000004">
      <c r="A1073" s="3" t="s">
        <v>1196</v>
      </c>
      <c r="B1073" t="s">
        <v>1456</v>
      </c>
      <c r="C1073" t="s">
        <v>1454</v>
      </c>
      <c r="D1073" t="s">
        <v>1452</v>
      </c>
      <c r="E1073" t="s">
        <v>1200</v>
      </c>
      <c r="H1073" t="s">
        <v>1457</v>
      </c>
      <c r="I1073">
        <v>0</v>
      </c>
      <c r="J1073" t="s">
        <v>145</v>
      </c>
    </row>
    <row r="1074" spans="1:10" hidden="1" x14ac:dyDescent="0.55000000000000004">
      <c r="A1074" s="3" t="s">
        <v>370</v>
      </c>
      <c r="B1074" t="s">
        <v>2701</v>
      </c>
      <c r="C1074" t="s">
        <v>1454</v>
      </c>
      <c r="D1074" t="s">
        <v>1452</v>
      </c>
      <c r="E1074" t="s">
        <v>1455</v>
      </c>
      <c r="I1074">
        <v>0</v>
      </c>
      <c r="J1074" t="s">
        <v>145</v>
      </c>
    </row>
    <row r="1075" spans="1:10" hidden="1" x14ac:dyDescent="0.55000000000000004">
      <c r="A1075" s="3" t="s">
        <v>2360</v>
      </c>
      <c r="B1075" t="s">
        <v>2393</v>
      </c>
      <c r="C1075" t="s">
        <v>2394</v>
      </c>
      <c r="D1075" t="s">
        <v>148</v>
      </c>
      <c r="E1075" t="s">
        <v>149</v>
      </c>
      <c r="F1075" t="s">
        <v>2395</v>
      </c>
      <c r="G1075" t="s">
        <v>2382</v>
      </c>
      <c r="I1075">
        <v>0</v>
      </c>
      <c r="J1075" t="s">
        <v>145</v>
      </c>
    </row>
    <row r="1076" spans="1:10" hidden="1" x14ac:dyDescent="0.55000000000000004">
      <c r="A1076" s="3" t="s">
        <v>2360</v>
      </c>
      <c r="B1076" t="s">
        <v>2386</v>
      </c>
      <c r="C1076" t="s">
        <v>2387</v>
      </c>
      <c r="D1076" t="s">
        <v>156</v>
      </c>
      <c r="E1076" t="s">
        <v>149</v>
      </c>
      <c r="F1076" t="s">
        <v>2388</v>
      </c>
      <c r="G1076" t="s">
        <v>2382</v>
      </c>
      <c r="I1076">
        <v>0</v>
      </c>
      <c r="J1076" t="s">
        <v>145</v>
      </c>
    </row>
    <row r="1077" spans="1:10" hidden="1" x14ac:dyDescent="0.55000000000000004">
      <c r="A1077" s="3" t="s">
        <v>970</v>
      </c>
      <c r="B1077" t="s">
        <v>986</v>
      </c>
      <c r="C1077" t="s">
        <v>236</v>
      </c>
      <c r="D1077" t="s">
        <v>237</v>
      </c>
      <c r="E1077" t="s">
        <v>987</v>
      </c>
      <c r="H1077" t="s">
        <v>799</v>
      </c>
      <c r="I1077">
        <v>0</v>
      </c>
      <c r="J1077" t="s">
        <v>145</v>
      </c>
    </row>
    <row r="1078" spans="1:10" hidden="1" x14ac:dyDescent="0.55000000000000004">
      <c r="A1078" s="3" t="s">
        <v>970</v>
      </c>
      <c r="B1078" t="s">
        <v>3045</v>
      </c>
      <c r="C1078" t="s">
        <v>236</v>
      </c>
      <c r="D1078" t="s">
        <v>237</v>
      </c>
      <c r="E1078" t="s">
        <v>987</v>
      </c>
      <c r="H1078" t="s">
        <v>3046</v>
      </c>
      <c r="I1078">
        <v>0</v>
      </c>
      <c r="J1078" t="s">
        <v>145</v>
      </c>
    </row>
    <row r="1079" spans="1:10" hidden="1" x14ac:dyDescent="0.55000000000000004">
      <c r="A1079" s="3" t="s">
        <v>754</v>
      </c>
      <c r="B1079" t="s">
        <v>2914</v>
      </c>
      <c r="C1079" t="s">
        <v>233</v>
      </c>
      <c r="D1079" t="s">
        <v>234</v>
      </c>
      <c r="E1079" t="s">
        <v>769</v>
      </c>
      <c r="H1079" t="s">
        <v>2915</v>
      </c>
      <c r="I1079">
        <v>0</v>
      </c>
      <c r="J1079" t="s">
        <v>145</v>
      </c>
    </row>
    <row r="1080" spans="1:10" hidden="1" x14ac:dyDescent="0.55000000000000004">
      <c r="A1080" s="3" t="s">
        <v>10</v>
      </c>
      <c r="B1080" t="s">
        <v>218</v>
      </c>
      <c r="C1080" t="s">
        <v>219</v>
      </c>
      <c r="D1080" t="s">
        <v>220</v>
      </c>
      <c r="E1080" t="s">
        <v>46</v>
      </c>
      <c r="I1080">
        <v>0</v>
      </c>
      <c r="J1080" t="s">
        <v>145</v>
      </c>
    </row>
    <row r="1081" spans="1:10" hidden="1" x14ac:dyDescent="0.55000000000000004">
      <c r="A1081" s="3" t="s">
        <v>281</v>
      </c>
      <c r="B1081" t="s">
        <v>2757</v>
      </c>
      <c r="C1081" t="s">
        <v>219</v>
      </c>
      <c r="D1081" t="s">
        <v>220</v>
      </c>
      <c r="E1081" t="s">
        <v>1037</v>
      </c>
      <c r="I1081">
        <v>0</v>
      </c>
      <c r="J1081" t="s">
        <v>145</v>
      </c>
    </row>
    <row r="1082" spans="1:10" hidden="1" x14ac:dyDescent="0.55000000000000004">
      <c r="A1082" s="3" t="s">
        <v>10</v>
      </c>
      <c r="B1082" t="s">
        <v>274</v>
      </c>
      <c r="C1082" t="s">
        <v>275</v>
      </c>
      <c r="D1082" t="s">
        <v>276</v>
      </c>
      <c r="E1082" t="s">
        <v>46</v>
      </c>
      <c r="I1082">
        <v>0</v>
      </c>
      <c r="J1082" t="s">
        <v>145</v>
      </c>
    </row>
    <row r="1083" spans="1:10" hidden="1" x14ac:dyDescent="0.55000000000000004">
      <c r="A1083" s="3" t="s">
        <v>281</v>
      </c>
      <c r="B1083" t="s">
        <v>2732</v>
      </c>
      <c r="C1083" t="s">
        <v>275</v>
      </c>
      <c r="D1083" t="s">
        <v>276</v>
      </c>
      <c r="E1083" t="s">
        <v>1037</v>
      </c>
      <c r="I1083">
        <v>0</v>
      </c>
      <c r="J1083" t="s">
        <v>145</v>
      </c>
    </row>
    <row r="1084" spans="1:10" hidden="1" x14ac:dyDescent="0.55000000000000004">
      <c r="A1084" s="3" t="s">
        <v>10</v>
      </c>
      <c r="B1084" t="s">
        <v>218</v>
      </c>
      <c r="C1084" t="s">
        <v>221</v>
      </c>
      <c r="D1084" t="s">
        <v>222</v>
      </c>
      <c r="E1084" t="s">
        <v>46</v>
      </c>
      <c r="I1084">
        <v>0</v>
      </c>
      <c r="J1084" t="s">
        <v>145</v>
      </c>
    </row>
    <row r="1085" spans="1:10" hidden="1" x14ac:dyDescent="0.55000000000000004">
      <c r="A1085" s="3" t="s">
        <v>281</v>
      </c>
      <c r="B1085" t="s">
        <v>2763</v>
      </c>
      <c r="C1085" t="s">
        <v>221</v>
      </c>
      <c r="D1085" t="s">
        <v>222</v>
      </c>
      <c r="E1085" t="s">
        <v>1037</v>
      </c>
      <c r="I1085">
        <v>0</v>
      </c>
      <c r="J1085" t="s">
        <v>145</v>
      </c>
    </row>
    <row r="1086" spans="1:10" hidden="1" x14ac:dyDescent="0.55000000000000004">
      <c r="A1086" s="3" t="s">
        <v>281</v>
      </c>
      <c r="B1086" t="s">
        <v>2757</v>
      </c>
      <c r="C1086" t="s">
        <v>2760</v>
      </c>
      <c r="D1086" t="s">
        <v>2761</v>
      </c>
      <c r="E1086" t="s">
        <v>1037</v>
      </c>
      <c r="I1086">
        <v>0</v>
      </c>
      <c r="J1086" t="s">
        <v>145</v>
      </c>
    </row>
    <row r="1087" spans="1:10" hidden="1" x14ac:dyDescent="0.55000000000000004">
      <c r="A1087" s="3" t="s">
        <v>281</v>
      </c>
      <c r="B1087" t="s">
        <v>2732</v>
      </c>
      <c r="C1087" t="s">
        <v>2733</v>
      </c>
      <c r="D1087" t="s">
        <v>2734</v>
      </c>
      <c r="E1087" t="s">
        <v>1037</v>
      </c>
      <c r="I1087">
        <v>0</v>
      </c>
      <c r="J1087" t="s">
        <v>145</v>
      </c>
    </row>
    <row r="1088" spans="1:10" hidden="1" x14ac:dyDescent="0.55000000000000004">
      <c r="A1088" s="3" t="s">
        <v>281</v>
      </c>
      <c r="B1088" t="s">
        <v>2757</v>
      </c>
      <c r="C1088" t="s">
        <v>2758</v>
      </c>
      <c r="D1088" t="s">
        <v>2759</v>
      </c>
      <c r="E1088" t="s">
        <v>1037</v>
      </c>
      <c r="I1088">
        <v>0</v>
      </c>
      <c r="J1088" t="s">
        <v>145</v>
      </c>
    </row>
    <row r="1089" spans="1:10" hidden="1" x14ac:dyDescent="0.55000000000000004">
      <c r="A1089" s="3" t="s">
        <v>281</v>
      </c>
      <c r="B1089" t="s">
        <v>2740</v>
      </c>
      <c r="C1089" t="s">
        <v>2747</v>
      </c>
      <c r="D1089" t="s">
        <v>2748</v>
      </c>
      <c r="E1089" t="s">
        <v>1037</v>
      </c>
      <c r="I1089">
        <v>0</v>
      </c>
      <c r="J1089" t="s">
        <v>145</v>
      </c>
    </row>
    <row r="1090" spans="1:10" hidden="1" x14ac:dyDescent="0.55000000000000004">
      <c r="A1090" s="3" t="s">
        <v>281</v>
      </c>
      <c r="B1090" t="s">
        <v>2740</v>
      </c>
      <c r="C1090" t="s">
        <v>2745</v>
      </c>
      <c r="D1090" t="s">
        <v>2746</v>
      </c>
      <c r="E1090" t="s">
        <v>1037</v>
      </c>
      <c r="I1090">
        <v>0</v>
      </c>
      <c r="J1090" t="s">
        <v>145</v>
      </c>
    </row>
    <row r="1091" spans="1:10" hidden="1" x14ac:dyDescent="0.55000000000000004">
      <c r="A1091" s="3" t="s">
        <v>281</v>
      </c>
      <c r="B1091" t="s">
        <v>2740</v>
      </c>
      <c r="C1091" t="s">
        <v>2743</v>
      </c>
      <c r="D1091" t="s">
        <v>2744</v>
      </c>
      <c r="E1091" t="s">
        <v>1037</v>
      </c>
      <c r="I1091">
        <v>0</v>
      </c>
      <c r="J1091" t="s">
        <v>145</v>
      </c>
    </row>
    <row r="1092" spans="1:10" hidden="1" x14ac:dyDescent="0.55000000000000004">
      <c r="A1092" s="3" t="s">
        <v>281</v>
      </c>
      <c r="B1092" t="s">
        <v>2740</v>
      </c>
      <c r="C1092" t="s">
        <v>2741</v>
      </c>
      <c r="D1092" t="s">
        <v>2742</v>
      </c>
      <c r="E1092" t="s">
        <v>1037</v>
      </c>
      <c r="I1092">
        <v>0</v>
      </c>
      <c r="J1092" t="s">
        <v>145</v>
      </c>
    </row>
    <row r="1093" spans="1:10" hidden="1" x14ac:dyDescent="0.55000000000000004">
      <c r="A1093" s="3" t="s">
        <v>10</v>
      </c>
      <c r="B1093" t="s">
        <v>271</v>
      </c>
      <c r="C1093" t="s">
        <v>272</v>
      </c>
      <c r="D1093" t="s">
        <v>273</v>
      </c>
      <c r="E1093" t="s">
        <v>46</v>
      </c>
      <c r="I1093">
        <v>0</v>
      </c>
      <c r="J1093" t="s">
        <v>145</v>
      </c>
    </row>
    <row r="1094" spans="1:10" hidden="1" x14ac:dyDescent="0.55000000000000004">
      <c r="A1094" s="3" t="s">
        <v>281</v>
      </c>
      <c r="B1094" t="s">
        <v>2740</v>
      </c>
      <c r="C1094" t="s">
        <v>272</v>
      </c>
      <c r="D1094" t="s">
        <v>273</v>
      </c>
      <c r="E1094" t="s">
        <v>1037</v>
      </c>
      <c r="I1094">
        <v>0</v>
      </c>
      <c r="J1094" t="s">
        <v>145</v>
      </c>
    </row>
    <row r="1095" spans="1:10" hidden="1" x14ac:dyDescent="0.55000000000000004">
      <c r="A1095" s="3" t="s">
        <v>281</v>
      </c>
      <c r="B1095" t="s">
        <v>2764</v>
      </c>
      <c r="C1095" t="s">
        <v>2765</v>
      </c>
      <c r="D1095" t="s">
        <v>2766</v>
      </c>
      <c r="E1095" t="s">
        <v>1037</v>
      </c>
      <c r="I1095">
        <v>0</v>
      </c>
      <c r="J1095" t="s">
        <v>145</v>
      </c>
    </row>
    <row r="1096" spans="1:10" hidden="1" x14ac:dyDescent="0.55000000000000004">
      <c r="A1096" s="3" t="s">
        <v>281</v>
      </c>
      <c r="B1096" t="s">
        <v>2740</v>
      </c>
      <c r="C1096" t="s">
        <v>2755</v>
      </c>
      <c r="D1096" t="s">
        <v>2756</v>
      </c>
      <c r="E1096" t="s">
        <v>1037</v>
      </c>
      <c r="I1096">
        <v>0</v>
      </c>
      <c r="J1096" t="s">
        <v>145</v>
      </c>
    </row>
    <row r="1097" spans="1:10" hidden="1" x14ac:dyDescent="0.55000000000000004">
      <c r="A1097" s="3" t="s">
        <v>281</v>
      </c>
      <c r="B1097" t="s">
        <v>2740</v>
      </c>
      <c r="C1097" t="s">
        <v>2753</v>
      </c>
      <c r="D1097" t="s">
        <v>2754</v>
      </c>
      <c r="E1097" t="s">
        <v>1037</v>
      </c>
      <c r="I1097">
        <v>0</v>
      </c>
      <c r="J1097" t="s">
        <v>145</v>
      </c>
    </row>
    <row r="1098" spans="1:10" hidden="1" x14ac:dyDescent="0.55000000000000004">
      <c r="A1098" s="3" t="s">
        <v>281</v>
      </c>
      <c r="B1098" t="s">
        <v>2740</v>
      </c>
      <c r="C1098" t="s">
        <v>2751</v>
      </c>
      <c r="D1098" t="s">
        <v>2752</v>
      </c>
      <c r="E1098" t="s">
        <v>1037</v>
      </c>
      <c r="I1098">
        <v>0</v>
      </c>
      <c r="J1098" t="s">
        <v>145</v>
      </c>
    </row>
    <row r="1099" spans="1:10" hidden="1" x14ac:dyDescent="0.55000000000000004">
      <c r="A1099" s="3" t="s">
        <v>281</v>
      </c>
      <c r="B1099" t="s">
        <v>2740</v>
      </c>
      <c r="C1099" t="s">
        <v>2749</v>
      </c>
      <c r="D1099" t="s">
        <v>2750</v>
      </c>
      <c r="E1099" t="s">
        <v>1037</v>
      </c>
      <c r="I1099">
        <v>0</v>
      </c>
      <c r="J1099" t="s">
        <v>145</v>
      </c>
    </row>
    <row r="1100" spans="1:10" hidden="1" x14ac:dyDescent="0.55000000000000004">
      <c r="A1100" s="3" t="s">
        <v>281</v>
      </c>
      <c r="B1100" t="s">
        <v>2725</v>
      </c>
      <c r="C1100" t="s">
        <v>2728</v>
      </c>
      <c r="D1100" t="s">
        <v>2729</v>
      </c>
      <c r="E1100" t="s">
        <v>1037</v>
      </c>
      <c r="I1100">
        <v>0</v>
      </c>
      <c r="J1100" t="s">
        <v>145</v>
      </c>
    </row>
    <row r="1101" spans="1:10" hidden="1" x14ac:dyDescent="0.55000000000000004">
      <c r="A1101" s="3" t="s">
        <v>281</v>
      </c>
      <c r="B1101" t="s">
        <v>2725</v>
      </c>
      <c r="C1101" t="s">
        <v>2726</v>
      </c>
      <c r="D1101" t="s">
        <v>2727</v>
      </c>
      <c r="E1101" t="s">
        <v>1037</v>
      </c>
      <c r="I1101">
        <v>0</v>
      </c>
      <c r="J1101" t="s">
        <v>145</v>
      </c>
    </row>
    <row r="1102" spans="1:10" hidden="1" x14ac:dyDescent="0.55000000000000004">
      <c r="A1102" s="3" t="s">
        <v>10</v>
      </c>
      <c r="B1102" t="s">
        <v>215</v>
      </c>
      <c r="C1102" t="s">
        <v>216</v>
      </c>
      <c r="D1102" t="s">
        <v>217</v>
      </c>
      <c r="E1102" t="s">
        <v>46</v>
      </c>
      <c r="I1102">
        <v>0</v>
      </c>
      <c r="J1102" t="s">
        <v>145</v>
      </c>
    </row>
    <row r="1103" spans="1:10" hidden="1" x14ac:dyDescent="0.55000000000000004">
      <c r="A1103" s="3" t="s">
        <v>281</v>
      </c>
      <c r="B1103" t="s">
        <v>2762</v>
      </c>
      <c r="C1103" t="s">
        <v>216</v>
      </c>
      <c r="D1103" t="s">
        <v>217</v>
      </c>
      <c r="E1103" t="s">
        <v>1037</v>
      </c>
      <c r="I1103">
        <v>0</v>
      </c>
      <c r="J1103" t="s">
        <v>145</v>
      </c>
    </row>
    <row r="1104" spans="1:10" hidden="1" x14ac:dyDescent="0.55000000000000004">
      <c r="A1104" s="3" t="s">
        <v>10</v>
      </c>
      <c r="B1104" t="s">
        <v>268</v>
      </c>
      <c r="C1104" t="s">
        <v>269</v>
      </c>
      <c r="D1104" t="s">
        <v>270</v>
      </c>
      <c r="E1104" t="s">
        <v>46</v>
      </c>
      <c r="I1104">
        <v>0</v>
      </c>
      <c r="J1104" t="s">
        <v>145</v>
      </c>
    </row>
    <row r="1105" spans="1:10" hidden="1" x14ac:dyDescent="0.55000000000000004">
      <c r="A1105" s="3" t="s">
        <v>281</v>
      </c>
      <c r="B1105" t="s">
        <v>2725</v>
      </c>
      <c r="C1105" t="s">
        <v>269</v>
      </c>
      <c r="D1105" t="s">
        <v>270</v>
      </c>
      <c r="E1105" t="s">
        <v>1037</v>
      </c>
      <c r="I1105">
        <v>0</v>
      </c>
      <c r="J1105" t="s">
        <v>145</v>
      </c>
    </row>
    <row r="1106" spans="1:10" hidden="1" x14ac:dyDescent="0.55000000000000004">
      <c r="A1106" s="3" t="s">
        <v>10</v>
      </c>
      <c r="B1106" t="s">
        <v>265</v>
      </c>
      <c r="C1106" t="s">
        <v>266</v>
      </c>
      <c r="D1106" t="s">
        <v>267</v>
      </c>
      <c r="E1106" t="s">
        <v>46</v>
      </c>
      <c r="I1106">
        <v>0</v>
      </c>
      <c r="J1106" t="s">
        <v>145</v>
      </c>
    </row>
    <row r="1107" spans="1:10" hidden="1" x14ac:dyDescent="0.55000000000000004">
      <c r="A1107" s="3" t="s">
        <v>281</v>
      </c>
      <c r="B1107" t="s">
        <v>2725</v>
      </c>
      <c r="C1107" t="s">
        <v>266</v>
      </c>
      <c r="D1107" t="s">
        <v>267</v>
      </c>
      <c r="E1107" t="s">
        <v>1037</v>
      </c>
      <c r="I1107">
        <v>0</v>
      </c>
      <c r="J1107" t="s">
        <v>145</v>
      </c>
    </row>
    <row r="1108" spans="1:10" hidden="1" x14ac:dyDescent="0.55000000000000004">
      <c r="A1108" s="3" t="s">
        <v>281</v>
      </c>
      <c r="B1108" t="s">
        <v>2725</v>
      </c>
      <c r="C1108" t="s">
        <v>2730</v>
      </c>
      <c r="D1108" t="s">
        <v>2731</v>
      </c>
      <c r="E1108" t="s">
        <v>1037</v>
      </c>
      <c r="I1108">
        <v>0</v>
      </c>
      <c r="J1108" t="s">
        <v>145</v>
      </c>
    </row>
    <row r="1109" spans="1:10" hidden="1" x14ac:dyDescent="0.55000000000000004">
      <c r="A1109" s="3" t="s">
        <v>281</v>
      </c>
      <c r="B1109" t="s">
        <v>2735</v>
      </c>
      <c r="C1109" t="s">
        <v>2738</v>
      </c>
      <c r="D1109" t="s">
        <v>2739</v>
      </c>
      <c r="E1109" t="s">
        <v>1037</v>
      </c>
      <c r="I1109">
        <v>0</v>
      </c>
      <c r="J1109" t="s">
        <v>145</v>
      </c>
    </row>
    <row r="1110" spans="1:10" hidden="1" x14ac:dyDescent="0.55000000000000004">
      <c r="A1110" s="3" t="s">
        <v>281</v>
      </c>
      <c r="B1110" t="s">
        <v>2735</v>
      </c>
      <c r="C1110" t="s">
        <v>2736</v>
      </c>
      <c r="D1110" t="s">
        <v>2737</v>
      </c>
      <c r="E1110" t="s">
        <v>1037</v>
      </c>
      <c r="I1110">
        <v>0</v>
      </c>
      <c r="J1110" t="s">
        <v>145</v>
      </c>
    </row>
    <row r="1111" spans="1:10" hidden="1" x14ac:dyDescent="0.55000000000000004">
      <c r="A1111" s="3" t="s">
        <v>970</v>
      </c>
      <c r="B1111" t="s">
        <v>2988</v>
      </c>
      <c r="C1111" t="s">
        <v>2989</v>
      </c>
      <c r="D1111" t="s">
        <v>2990</v>
      </c>
      <c r="E1111" t="s">
        <v>1037</v>
      </c>
      <c r="H1111" t="s">
        <v>2991</v>
      </c>
      <c r="I1111">
        <v>0</v>
      </c>
      <c r="J1111" t="s">
        <v>145</v>
      </c>
    </row>
    <row r="1112" spans="1:10" hidden="1" x14ac:dyDescent="0.55000000000000004">
      <c r="A1112" s="3" t="s">
        <v>970</v>
      </c>
      <c r="B1112" t="s">
        <v>2992</v>
      </c>
      <c r="C1112" t="s">
        <v>2993</v>
      </c>
      <c r="D1112" t="s">
        <v>2994</v>
      </c>
      <c r="E1112" t="s">
        <v>1037</v>
      </c>
      <c r="H1112" t="s">
        <v>2995</v>
      </c>
      <c r="I1112">
        <v>0</v>
      </c>
      <c r="J1112" t="s">
        <v>145</v>
      </c>
    </row>
    <row r="1113" spans="1:10" hidden="1" x14ac:dyDescent="0.55000000000000004">
      <c r="A1113" s="3" t="s">
        <v>281</v>
      </c>
      <c r="B1113" t="s">
        <v>2767</v>
      </c>
      <c r="C1113" t="s">
        <v>2768</v>
      </c>
      <c r="D1113" t="s">
        <v>2769</v>
      </c>
      <c r="E1113" t="s">
        <v>1037</v>
      </c>
      <c r="I1113">
        <v>0</v>
      </c>
      <c r="J1113" t="s">
        <v>145</v>
      </c>
    </row>
    <row r="1114" spans="1:10" hidden="1" x14ac:dyDescent="0.55000000000000004">
      <c r="A1114" s="3" t="s">
        <v>970</v>
      </c>
      <c r="B1114" t="s">
        <v>2996</v>
      </c>
      <c r="C1114" t="s">
        <v>2997</v>
      </c>
      <c r="D1114" t="s">
        <v>2998</v>
      </c>
      <c r="E1114" t="s">
        <v>1037</v>
      </c>
      <c r="H1114" t="s">
        <v>2999</v>
      </c>
      <c r="I1114">
        <v>0</v>
      </c>
      <c r="J1114" t="s">
        <v>145</v>
      </c>
    </row>
    <row r="1115" spans="1:10" hidden="1" x14ac:dyDescent="0.55000000000000004">
      <c r="A1115" s="3" t="s">
        <v>10</v>
      </c>
      <c r="B1115" t="s">
        <v>262</v>
      </c>
      <c r="C1115" t="s">
        <v>263</v>
      </c>
      <c r="D1115" t="s">
        <v>264</v>
      </c>
      <c r="E1115" t="s">
        <v>46</v>
      </c>
      <c r="I1115">
        <v>0</v>
      </c>
      <c r="J1115" t="s">
        <v>145</v>
      </c>
    </row>
    <row r="1116" spans="1:10" hidden="1" x14ac:dyDescent="0.55000000000000004">
      <c r="A1116" s="3" t="s">
        <v>370</v>
      </c>
      <c r="B1116" t="s">
        <v>2847</v>
      </c>
      <c r="C1116" t="s">
        <v>263</v>
      </c>
      <c r="D1116" t="s">
        <v>264</v>
      </c>
      <c r="E1116" t="s">
        <v>703</v>
      </c>
      <c r="I1116">
        <v>0</v>
      </c>
      <c r="J1116" t="s">
        <v>145</v>
      </c>
    </row>
    <row r="1117" spans="1:10" hidden="1" x14ac:dyDescent="0.55000000000000004">
      <c r="A1117" s="3" t="s">
        <v>754</v>
      </c>
      <c r="B1117" t="s">
        <v>2898</v>
      </c>
      <c r="C1117" t="s">
        <v>263</v>
      </c>
      <c r="D1117" t="s">
        <v>264</v>
      </c>
      <c r="E1117" t="s">
        <v>839</v>
      </c>
      <c r="H1117" t="s">
        <v>2899</v>
      </c>
      <c r="I1117">
        <v>0</v>
      </c>
      <c r="J1117" t="s">
        <v>145</v>
      </c>
    </row>
    <row r="1118" spans="1:10" hidden="1" x14ac:dyDescent="0.55000000000000004">
      <c r="A1118" s="3" t="s">
        <v>1196</v>
      </c>
      <c r="B1118" t="s">
        <v>3092</v>
      </c>
      <c r="C1118" t="s">
        <v>263</v>
      </c>
      <c r="D1118" t="s">
        <v>264</v>
      </c>
      <c r="E1118" t="s">
        <v>1231</v>
      </c>
      <c r="H1118" t="s">
        <v>3093</v>
      </c>
      <c r="I1118">
        <v>0</v>
      </c>
      <c r="J1118" t="s">
        <v>145</v>
      </c>
    </row>
    <row r="1119" spans="1:10" hidden="1" x14ac:dyDescent="0.55000000000000004">
      <c r="A1119" s="3" t="s">
        <v>281</v>
      </c>
      <c r="B1119" t="s">
        <v>2771</v>
      </c>
      <c r="C1119" t="s">
        <v>297</v>
      </c>
      <c r="D1119" t="s">
        <v>298</v>
      </c>
      <c r="E1119" t="s">
        <v>299</v>
      </c>
      <c r="I1119">
        <v>0</v>
      </c>
      <c r="J1119" t="s">
        <v>145</v>
      </c>
    </row>
    <row r="1120" spans="1:10" hidden="1" x14ac:dyDescent="0.55000000000000004">
      <c r="A1120" s="3" t="s">
        <v>754</v>
      </c>
      <c r="B1120" t="s">
        <v>780</v>
      </c>
      <c r="C1120" t="s">
        <v>297</v>
      </c>
      <c r="D1120" t="s">
        <v>298</v>
      </c>
      <c r="E1120" t="s">
        <v>781</v>
      </c>
      <c r="H1120" t="s">
        <v>782</v>
      </c>
      <c r="I1120">
        <v>0</v>
      </c>
      <c r="J1120" t="s">
        <v>145</v>
      </c>
    </row>
    <row r="1121" spans="1:10" hidden="1" x14ac:dyDescent="0.55000000000000004">
      <c r="A1121" s="3" t="s">
        <v>281</v>
      </c>
      <c r="B1121" t="s">
        <v>2773</v>
      </c>
      <c r="C1121" t="s">
        <v>301</v>
      </c>
      <c r="D1121" t="s">
        <v>302</v>
      </c>
      <c r="E1121" t="s">
        <v>289</v>
      </c>
      <c r="I1121">
        <v>0</v>
      </c>
      <c r="J1121" t="s">
        <v>145</v>
      </c>
    </row>
    <row r="1122" spans="1:10" hidden="1" x14ac:dyDescent="0.55000000000000004">
      <c r="A1122" s="3" t="s">
        <v>1196</v>
      </c>
      <c r="B1122" t="s">
        <v>2066</v>
      </c>
      <c r="C1122" t="s">
        <v>2067</v>
      </c>
      <c r="D1122" t="s">
        <v>2068</v>
      </c>
      <c r="E1122" t="s">
        <v>386</v>
      </c>
      <c r="H1122" t="s">
        <v>1611</v>
      </c>
      <c r="I1122">
        <v>0</v>
      </c>
      <c r="J1122" t="s">
        <v>145</v>
      </c>
    </row>
    <row r="1123" spans="1:10" hidden="1" x14ac:dyDescent="0.55000000000000004">
      <c r="A1123" s="3" t="s">
        <v>370</v>
      </c>
      <c r="B1123" t="s">
        <v>2822</v>
      </c>
      <c r="C1123" t="s">
        <v>2067</v>
      </c>
      <c r="D1123" t="s">
        <v>2068</v>
      </c>
      <c r="E1123" t="s">
        <v>386</v>
      </c>
      <c r="I1123">
        <v>0</v>
      </c>
      <c r="J1123" t="s">
        <v>145</v>
      </c>
    </row>
    <row r="1124" spans="1:10" hidden="1" x14ac:dyDescent="0.55000000000000004">
      <c r="A1124" s="3" t="s">
        <v>1196</v>
      </c>
      <c r="B1124" t="s">
        <v>2066</v>
      </c>
      <c r="C1124" t="s">
        <v>2069</v>
      </c>
      <c r="D1124" t="s">
        <v>2070</v>
      </c>
      <c r="E1124" t="s">
        <v>386</v>
      </c>
      <c r="H1124" t="s">
        <v>1611</v>
      </c>
      <c r="I1124">
        <v>0</v>
      </c>
      <c r="J1124" t="s">
        <v>145</v>
      </c>
    </row>
    <row r="1125" spans="1:10" hidden="1" x14ac:dyDescent="0.55000000000000004">
      <c r="A1125" s="3" t="s">
        <v>370</v>
      </c>
      <c r="B1125" t="s">
        <v>2822</v>
      </c>
      <c r="C1125" t="s">
        <v>2069</v>
      </c>
      <c r="D1125" t="s">
        <v>2070</v>
      </c>
      <c r="E1125" t="s">
        <v>386</v>
      </c>
      <c r="I1125">
        <v>0</v>
      </c>
      <c r="J1125" t="s">
        <v>145</v>
      </c>
    </row>
    <row r="1126" spans="1:10" hidden="1" x14ac:dyDescent="0.55000000000000004">
      <c r="A1126" s="3" t="s">
        <v>1196</v>
      </c>
      <c r="B1126" t="s">
        <v>2066</v>
      </c>
      <c r="C1126" t="s">
        <v>2071</v>
      </c>
      <c r="D1126" t="s">
        <v>2072</v>
      </c>
      <c r="E1126" t="s">
        <v>386</v>
      </c>
      <c r="H1126" t="s">
        <v>2052</v>
      </c>
      <c r="I1126">
        <v>0</v>
      </c>
      <c r="J1126" t="s">
        <v>145</v>
      </c>
    </row>
    <row r="1127" spans="1:10" hidden="1" x14ac:dyDescent="0.55000000000000004">
      <c r="A1127" s="3" t="s">
        <v>370</v>
      </c>
      <c r="B1127" t="s">
        <v>2822</v>
      </c>
      <c r="C1127" t="s">
        <v>2071</v>
      </c>
      <c r="D1127" t="s">
        <v>2072</v>
      </c>
      <c r="E1127" t="s">
        <v>386</v>
      </c>
      <c r="I1127">
        <v>0</v>
      </c>
      <c r="J1127" t="s">
        <v>145</v>
      </c>
    </row>
    <row r="1128" spans="1:10" hidden="1" x14ac:dyDescent="0.55000000000000004">
      <c r="A1128" s="3" t="s">
        <v>1196</v>
      </c>
      <c r="B1128" t="s">
        <v>2066</v>
      </c>
      <c r="C1128" t="s">
        <v>2073</v>
      </c>
      <c r="D1128" t="s">
        <v>2074</v>
      </c>
      <c r="E1128" t="s">
        <v>386</v>
      </c>
      <c r="H1128" t="s">
        <v>2037</v>
      </c>
      <c r="I1128">
        <v>0</v>
      </c>
      <c r="J1128" t="s">
        <v>145</v>
      </c>
    </row>
    <row r="1129" spans="1:10" hidden="1" x14ac:dyDescent="0.55000000000000004">
      <c r="A1129" s="3" t="s">
        <v>370</v>
      </c>
      <c r="B1129" t="s">
        <v>2822</v>
      </c>
      <c r="C1129" t="s">
        <v>2073</v>
      </c>
      <c r="D1129" t="s">
        <v>2074</v>
      </c>
      <c r="E1129" t="s">
        <v>386</v>
      </c>
      <c r="I1129">
        <v>0</v>
      </c>
      <c r="J1129" t="s">
        <v>145</v>
      </c>
    </row>
    <row r="1130" spans="1:10" hidden="1" x14ac:dyDescent="0.55000000000000004">
      <c r="A1130" s="3" t="s">
        <v>1196</v>
      </c>
      <c r="B1130" t="s">
        <v>1585</v>
      </c>
      <c r="C1130" t="s">
        <v>1586</v>
      </c>
      <c r="D1130" t="s">
        <v>1587</v>
      </c>
      <c r="E1130" t="s">
        <v>386</v>
      </c>
      <c r="H1130" t="s">
        <v>1588</v>
      </c>
      <c r="I1130">
        <v>0</v>
      </c>
      <c r="J1130" t="s">
        <v>145</v>
      </c>
    </row>
    <row r="1131" spans="1:10" hidden="1" x14ac:dyDescent="0.55000000000000004">
      <c r="A1131" s="3" t="s">
        <v>370</v>
      </c>
      <c r="B1131" t="s">
        <v>2822</v>
      </c>
      <c r="C1131" t="s">
        <v>1586</v>
      </c>
      <c r="D1131" t="s">
        <v>1587</v>
      </c>
      <c r="E1131" t="s">
        <v>386</v>
      </c>
      <c r="I1131">
        <v>0</v>
      </c>
      <c r="J1131" t="s">
        <v>145</v>
      </c>
    </row>
    <row r="1132" spans="1:10" hidden="1" x14ac:dyDescent="0.55000000000000004">
      <c r="A1132" s="3" t="s">
        <v>1196</v>
      </c>
      <c r="B1132" t="s">
        <v>2066</v>
      </c>
      <c r="C1132" t="s">
        <v>2075</v>
      </c>
      <c r="D1132" t="s">
        <v>2076</v>
      </c>
      <c r="E1132" t="s">
        <v>386</v>
      </c>
      <c r="H1132" t="s">
        <v>2037</v>
      </c>
      <c r="I1132">
        <v>0</v>
      </c>
      <c r="J1132" t="s">
        <v>145</v>
      </c>
    </row>
    <row r="1133" spans="1:10" hidden="1" x14ac:dyDescent="0.55000000000000004">
      <c r="A1133" s="3" t="s">
        <v>370</v>
      </c>
      <c r="B1133" t="s">
        <v>2822</v>
      </c>
      <c r="C1133" t="s">
        <v>2075</v>
      </c>
      <c r="D1133" t="s">
        <v>2076</v>
      </c>
      <c r="E1133" t="s">
        <v>386</v>
      </c>
      <c r="I1133">
        <v>0</v>
      </c>
      <c r="J1133" t="s">
        <v>145</v>
      </c>
    </row>
    <row r="1134" spans="1:10" hidden="1" x14ac:dyDescent="0.55000000000000004">
      <c r="A1134" s="3" t="s">
        <v>1196</v>
      </c>
      <c r="B1134" t="s">
        <v>2066</v>
      </c>
      <c r="C1134" t="s">
        <v>2077</v>
      </c>
      <c r="D1134" t="s">
        <v>2078</v>
      </c>
      <c r="E1134" t="s">
        <v>386</v>
      </c>
      <c r="H1134" t="s">
        <v>2037</v>
      </c>
      <c r="I1134">
        <v>0</v>
      </c>
      <c r="J1134" t="s">
        <v>145</v>
      </c>
    </row>
    <row r="1135" spans="1:10" hidden="1" x14ac:dyDescent="0.55000000000000004">
      <c r="A1135" s="3" t="s">
        <v>370</v>
      </c>
      <c r="B1135" t="s">
        <v>2822</v>
      </c>
      <c r="C1135" t="s">
        <v>2077</v>
      </c>
      <c r="D1135" t="s">
        <v>2078</v>
      </c>
      <c r="E1135" t="s">
        <v>386</v>
      </c>
      <c r="I1135">
        <v>0</v>
      </c>
      <c r="J1135" t="s">
        <v>145</v>
      </c>
    </row>
    <row r="1136" spans="1:10" hidden="1" x14ac:dyDescent="0.55000000000000004">
      <c r="A1136" s="3" t="s">
        <v>1196</v>
      </c>
      <c r="B1136" t="s">
        <v>1499</v>
      </c>
      <c r="C1136" t="s">
        <v>1537</v>
      </c>
      <c r="D1136" t="s">
        <v>1538</v>
      </c>
      <c r="E1136" t="s">
        <v>386</v>
      </c>
      <c r="H1136" t="s">
        <v>1536</v>
      </c>
      <c r="I1136">
        <v>0</v>
      </c>
      <c r="J1136" t="s">
        <v>145</v>
      </c>
    </row>
    <row r="1137" spans="1:10" hidden="1" x14ac:dyDescent="0.55000000000000004">
      <c r="A1137" s="3" t="s">
        <v>370</v>
      </c>
      <c r="B1137" t="s">
        <v>2818</v>
      </c>
      <c r="C1137" t="s">
        <v>1537</v>
      </c>
      <c r="D1137" t="s">
        <v>1538</v>
      </c>
      <c r="E1137" t="s">
        <v>386</v>
      </c>
      <c r="I1137">
        <v>0</v>
      </c>
      <c r="J1137" t="s">
        <v>145</v>
      </c>
    </row>
    <row r="1138" spans="1:10" hidden="1" x14ac:dyDescent="0.55000000000000004">
      <c r="A1138" s="3" t="s">
        <v>1196</v>
      </c>
      <c r="B1138" t="s">
        <v>1654</v>
      </c>
      <c r="C1138" t="s">
        <v>1655</v>
      </c>
      <c r="D1138" t="s">
        <v>1656</v>
      </c>
      <c r="E1138" t="s">
        <v>386</v>
      </c>
      <c r="H1138" t="s">
        <v>1657</v>
      </c>
      <c r="I1138">
        <v>0</v>
      </c>
      <c r="J1138" t="s">
        <v>145</v>
      </c>
    </row>
    <row r="1139" spans="1:10" hidden="1" x14ac:dyDescent="0.55000000000000004">
      <c r="A1139" s="3" t="s">
        <v>370</v>
      </c>
      <c r="B1139" t="s">
        <v>2818</v>
      </c>
      <c r="C1139" t="s">
        <v>1655</v>
      </c>
      <c r="D1139" t="s">
        <v>1656</v>
      </c>
      <c r="E1139" t="s">
        <v>386</v>
      </c>
      <c r="I1139">
        <v>0</v>
      </c>
      <c r="J1139" t="s">
        <v>145</v>
      </c>
    </row>
    <row r="1140" spans="1:10" hidden="1" x14ac:dyDescent="0.55000000000000004">
      <c r="A1140" s="3" t="s">
        <v>1196</v>
      </c>
      <c r="B1140" t="s">
        <v>1654</v>
      </c>
      <c r="C1140" t="s">
        <v>1658</v>
      </c>
      <c r="D1140" t="s">
        <v>1659</v>
      </c>
      <c r="E1140" t="s">
        <v>386</v>
      </c>
      <c r="H1140" t="s">
        <v>1657</v>
      </c>
      <c r="I1140">
        <v>0</v>
      </c>
      <c r="J1140" t="s">
        <v>145</v>
      </c>
    </row>
    <row r="1141" spans="1:10" hidden="1" x14ac:dyDescent="0.55000000000000004">
      <c r="A1141" s="3" t="s">
        <v>370</v>
      </c>
      <c r="B1141" t="s">
        <v>2818</v>
      </c>
      <c r="C1141" t="s">
        <v>1658</v>
      </c>
      <c r="D1141" t="s">
        <v>1659</v>
      </c>
      <c r="E1141" t="s">
        <v>386</v>
      </c>
      <c r="I1141">
        <v>0</v>
      </c>
      <c r="J1141" t="s">
        <v>145</v>
      </c>
    </row>
    <row r="1142" spans="1:10" hidden="1" x14ac:dyDescent="0.55000000000000004">
      <c r="A1142" s="3" t="s">
        <v>1196</v>
      </c>
      <c r="B1142" t="s">
        <v>1644</v>
      </c>
      <c r="C1142" t="s">
        <v>1645</v>
      </c>
      <c r="D1142" t="s">
        <v>1646</v>
      </c>
      <c r="E1142" t="s">
        <v>386</v>
      </c>
      <c r="H1142" t="s">
        <v>1647</v>
      </c>
      <c r="I1142">
        <v>0</v>
      </c>
      <c r="J1142" t="s">
        <v>145</v>
      </c>
    </row>
    <row r="1143" spans="1:10" hidden="1" x14ac:dyDescent="0.55000000000000004">
      <c r="A1143" s="3" t="s">
        <v>370</v>
      </c>
      <c r="B1143" t="s">
        <v>2818</v>
      </c>
      <c r="C1143" t="s">
        <v>1645</v>
      </c>
      <c r="D1143" t="s">
        <v>1646</v>
      </c>
      <c r="E1143" t="s">
        <v>386</v>
      </c>
      <c r="I1143">
        <v>0</v>
      </c>
      <c r="J1143" t="s">
        <v>145</v>
      </c>
    </row>
    <row r="1144" spans="1:10" hidden="1" x14ac:dyDescent="0.55000000000000004">
      <c r="A1144" s="3" t="s">
        <v>1196</v>
      </c>
      <c r="B1144" t="s">
        <v>1499</v>
      </c>
      <c r="C1144" t="s">
        <v>1539</v>
      </c>
      <c r="D1144" t="s">
        <v>1540</v>
      </c>
      <c r="E1144" t="s">
        <v>386</v>
      </c>
      <c r="H1144" t="s">
        <v>1536</v>
      </c>
      <c r="I1144">
        <v>0</v>
      </c>
      <c r="J1144" t="s">
        <v>145</v>
      </c>
    </row>
    <row r="1145" spans="1:10" hidden="1" x14ac:dyDescent="0.55000000000000004">
      <c r="A1145" s="3" t="s">
        <v>370</v>
      </c>
      <c r="B1145" t="s">
        <v>2818</v>
      </c>
      <c r="C1145" t="s">
        <v>1539</v>
      </c>
      <c r="D1145" t="s">
        <v>1540</v>
      </c>
      <c r="E1145" t="s">
        <v>386</v>
      </c>
      <c r="I1145">
        <v>0</v>
      </c>
      <c r="J1145" t="s">
        <v>145</v>
      </c>
    </row>
    <row r="1146" spans="1:10" hidden="1" x14ac:dyDescent="0.55000000000000004">
      <c r="A1146" s="3" t="s">
        <v>1196</v>
      </c>
      <c r="B1146" t="s">
        <v>1499</v>
      </c>
      <c r="C1146" t="s">
        <v>1532</v>
      </c>
      <c r="D1146" t="s">
        <v>1533</v>
      </c>
      <c r="E1146" t="s">
        <v>386</v>
      </c>
      <c r="H1146" t="s">
        <v>1531</v>
      </c>
      <c r="I1146">
        <v>0</v>
      </c>
      <c r="J1146" t="s">
        <v>145</v>
      </c>
    </row>
    <row r="1147" spans="1:10" hidden="1" x14ac:dyDescent="0.55000000000000004">
      <c r="A1147" s="3" t="s">
        <v>370</v>
      </c>
      <c r="B1147" t="s">
        <v>2820</v>
      </c>
      <c r="C1147" t="s">
        <v>1532</v>
      </c>
      <c r="D1147" t="s">
        <v>1533</v>
      </c>
      <c r="E1147" t="s">
        <v>386</v>
      </c>
      <c r="I1147">
        <v>0</v>
      </c>
      <c r="J1147" t="s">
        <v>145</v>
      </c>
    </row>
    <row r="1148" spans="1:10" hidden="1" x14ac:dyDescent="0.55000000000000004">
      <c r="A1148" s="3" t="s">
        <v>1196</v>
      </c>
      <c r="B1148" t="s">
        <v>1747</v>
      </c>
      <c r="C1148" t="s">
        <v>1748</v>
      </c>
      <c r="D1148" t="s">
        <v>1749</v>
      </c>
      <c r="E1148" t="s">
        <v>386</v>
      </c>
      <c r="H1148" t="s">
        <v>1650</v>
      </c>
      <c r="I1148">
        <v>0</v>
      </c>
      <c r="J1148" t="s">
        <v>145</v>
      </c>
    </row>
    <row r="1149" spans="1:10" hidden="1" x14ac:dyDescent="0.55000000000000004">
      <c r="A1149" s="3" t="s">
        <v>370</v>
      </c>
      <c r="B1149" t="s">
        <v>2820</v>
      </c>
      <c r="C1149" t="s">
        <v>1748</v>
      </c>
      <c r="D1149" t="s">
        <v>1749</v>
      </c>
      <c r="E1149" t="s">
        <v>386</v>
      </c>
      <c r="I1149">
        <v>0</v>
      </c>
      <c r="J1149" t="s">
        <v>145</v>
      </c>
    </row>
    <row r="1150" spans="1:10" hidden="1" x14ac:dyDescent="0.55000000000000004">
      <c r="A1150" s="3" t="s">
        <v>1196</v>
      </c>
      <c r="B1150" t="s">
        <v>1747</v>
      </c>
      <c r="C1150" t="s">
        <v>1750</v>
      </c>
      <c r="D1150" t="s">
        <v>1751</v>
      </c>
      <c r="E1150" t="s">
        <v>386</v>
      </c>
      <c r="H1150" t="s">
        <v>1650</v>
      </c>
      <c r="I1150">
        <v>0</v>
      </c>
      <c r="J1150" t="s">
        <v>145</v>
      </c>
    </row>
    <row r="1151" spans="1:10" hidden="1" x14ac:dyDescent="0.55000000000000004">
      <c r="A1151" s="3" t="s">
        <v>370</v>
      </c>
      <c r="B1151" t="s">
        <v>2820</v>
      </c>
      <c r="C1151" t="s">
        <v>1750</v>
      </c>
      <c r="D1151" t="s">
        <v>1751</v>
      </c>
      <c r="E1151" t="s">
        <v>386</v>
      </c>
      <c r="I1151">
        <v>0</v>
      </c>
      <c r="J1151" t="s">
        <v>145</v>
      </c>
    </row>
    <row r="1152" spans="1:10" hidden="1" x14ac:dyDescent="0.55000000000000004">
      <c r="A1152" s="3" t="s">
        <v>1196</v>
      </c>
      <c r="B1152" t="s">
        <v>1741</v>
      </c>
      <c r="C1152" t="s">
        <v>1742</v>
      </c>
      <c r="D1152" t="s">
        <v>1743</v>
      </c>
      <c r="E1152" t="s">
        <v>386</v>
      </c>
      <c r="H1152" t="s">
        <v>1744</v>
      </c>
      <c r="I1152">
        <v>0</v>
      </c>
      <c r="J1152" t="s">
        <v>145</v>
      </c>
    </row>
    <row r="1153" spans="1:10" hidden="1" x14ac:dyDescent="0.55000000000000004">
      <c r="A1153" s="3" t="s">
        <v>370</v>
      </c>
      <c r="B1153" t="s">
        <v>2820</v>
      </c>
      <c r="C1153" t="s">
        <v>1742</v>
      </c>
      <c r="D1153" t="s">
        <v>1743</v>
      </c>
      <c r="E1153" t="s">
        <v>386</v>
      </c>
      <c r="I1153">
        <v>0</v>
      </c>
      <c r="J1153" t="s">
        <v>145</v>
      </c>
    </row>
    <row r="1154" spans="1:10" hidden="1" x14ac:dyDescent="0.55000000000000004">
      <c r="A1154" s="3" t="s">
        <v>1196</v>
      </c>
      <c r="B1154" t="s">
        <v>1741</v>
      </c>
      <c r="C1154" t="s">
        <v>1745</v>
      </c>
      <c r="D1154" t="s">
        <v>1746</v>
      </c>
      <c r="E1154" t="s">
        <v>386</v>
      </c>
      <c r="H1154" t="s">
        <v>1657</v>
      </c>
      <c r="I1154">
        <v>0</v>
      </c>
      <c r="J1154" t="s">
        <v>145</v>
      </c>
    </row>
    <row r="1155" spans="1:10" hidden="1" x14ac:dyDescent="0.55000000000000004">
      <c r="A1155" s="3" t="s">
        <v>370</v>
      </c>
      <c r="B1155" t="s">
        <v>2820</v>
      </c>
      <c r="C1155" t="s">
        <v>1745</v>
      </c>
      <c r="D1155" t="s">
        <v>1746</v>
      </c>
      <c r="E1155" t="s">
        <v>386</v>
      </c>
      <c r="I1155">
        <v>0</v>
      </c>
      <c r="J1155" t="s">
        <v>145</v>
      </c>
    </row>
    <row r="1156" spans="1:10" hidden="1" x14ac:dyDescent="0.55000000000000004">
      <c r="A1156" s="3" t="s">
        <v>1196</v>
      </c>
      <c r="B1156" t="s">
        <v>1738</v>
      </c>
      <c r="C1156" t="s">
        <v>1739</v>
      </c>
      <c r="D1156" t="s">
        <v>1740</v>
      </c>
      <c r="E1156" t="s">
        <v>386</v>
      </c>
      <c r="H1156" t="s">
        <v>1724</v>
      </c>
      <c r="I1156">
        <v>0</v>
      </c>
      <c r="J1156" t="s">
        <v>145</v>
      </c>
    </row>
    <row r="1157" spans="1:10" hidden="1" x14ac:dyDescent="0.55000000000000004">
      <c r="A1157" s="3" t="s">
        <v>370</v>
      </c>
      <c r="B1157" t="s">
        <v>2820</v>
      </c>
      <c r="C1157" t="s">
        <v>1739</v>
      </c>
      <c r="D1157" t="s">
        <v>1740</v>
      </c>
      <c r="E1157" t="s">
        <v>386</v>
      </c>
      <c r="I1157">
        <v>0</v>
      </c>
      <c r="J1157" t="s">
        <v>145</v>
      </c>
    </row>
    <row r="1158" spans="1:10" hidden="1" x14ac:dyDescent="0.55000000000000004">
      <c r="A1158" s="3" t="s">
        <v>1196</v>
      </c>
      <c r="B1158" t="s">
        <v>1735</v>
      </c>
      <c r="C1158" t="s">
        <v>1736</v>
      </c>
      <c r="D1158" t="s">
        <v>1737</v>
      </c>
      <c r="E1158" t="s">
        <v>386</v>
      </c>
      <c r="H1158" t="s">
        <v>1724</v>
      </c>
      <c r="I1158">
        <v>0</v>
      </c>
      <c r="J1158" t="s">
        <v>145</v>
      </c>
    </row>
    <row r="1159" spans="1:10" hidden="1" x14ac:dyDescent="0.55000000000000004">
      <c r="A1159" s="3" t="s">
        <v>370</v>
      </c>
      <c r="B1159" t="s">
        <v>2819</v>
      </c>
      <c r="C1159" t="s">
        <v>1736</v>
      </c>
      <c r="D1159" t="s">
        <v>1737</v>
      </c>
      <c r="E1159" t="s">
        <v>386</v>
      </c>
      <c r="I1159">
        <v>0</v>
      </c>
      <c r="J1159" t="s">
        <v>145</v>
      </c>
    </row>
    <row r="1160" spans="1:10" hidden="1" x14ac:dyDescent="0.55000000000000004">
      <c r="A1160" s="3" t="s">
        <v>1196</v>
      </c>
      <c r="B1160" t="s">
        <v>1730</v>
      </c>
      <c r="C1160" t="s">
        <v>1731</v>
      </c>
      <c r="D1160" t="s">
        <v>1732</v>
      </c>
      <c r="E1160" t="s">
        <v>386</v>
      </c>
      <c r="H1160" t="s">
        <v>1724</v>
      </c>
      <c r="I1160">
        <v>0</v>
      </c>
      <c r="J1160" t="s">
        <v>145</v>
      </c>
    </row>
    <row r="1161" spans="1:10" hidden="1" x14ac:dyDescent="0.55000000000000004">
      <c r="A1161" s="3" t="s">
        <v>370</v>
      </c>
      <c r="B1161" t="s">
        <v>2819</v>
      </c>
      <c r="C1161" t="s">
        <v>1731</v>
      </c>
      <c r="D1161" t="s">
        <v>1732</v>
      </c>
      <c r="E1161" t="s">
        <v>386</v>
      </c>
      <c r="I1161">
        <v>0</v>
      </c>
      <c r="J1161" t="s">
        <v>145</v>
      </c>
    </row>
    <row r="1162" spans="1:10" hidden="1" x14ac:dyDescent="0.55000000000000004">
      <c r="A1162" s="3" t="s">
        <v>1196</v>
      </c>
      <c r="B1162" t="s">
        <v>1730</v>
      </c>
      <c r="C1162" t="s">
        <v>1733</v>
      </c>
      <c r="D1162" t="s">
        <v>1734</v>
      </c>
      <c r="E1162" t="s">
        <v>386</v>
      </c>
      <c r="H1162" t="s">
        <v>1724</v>
      </c>
      <c r="I1162">
        <v>0</v>
      </c>
      <c r="J1162" t="s">
        <v>145</v>
      </c>
    </row>
    <row r="1163" spans="1:10" hidden="1" x14ac:dyDescent="0.55000000000000004">
      <c r="A1163" s="3" t="s">
        <v>1196</v>
      </c>
      <c r="B1163" t="s">
        <v>3196</v>
      </c>
      <c r="C1163" t="s">
        <v>1941</v>
      </c>
      <c r="D1163" t="s">
        <v>1942</v>
      </c>
      <c r="E1163" t="s">
        <v>386</v>
      </c>
      <c r="H1163" t="s">
        <v>3203</v>
      </c>
      <c r="I1163">
        <v>0</v>
      </c>
      <c r="J1163" t="s">
        <v>145</v>
      </c>
    </row>
    <row r="1164" spans="1:10" hidden="1" x14ac:dyDescent="0.55000000000000004">
      <c r="A1164" s="3" t="s">
        <v>1196</v>
      </c>
      <c r="B1164" t="s">
        <v>1727</v>
      </c>
      <c r="C1164" t="s">
        <v>1728</v>
      </c>
      <c r="D1164" t="s">
        <v>1729</v>
      </c>
      <c r="E1164" t="s">
        <v>386</v>
      </c>
      <c r="H1164" t="s">
        <v>1724</v>
      </c>
      <c r="I1164">
        <v>0</v>
      </c>
      <c r="J1164" t="s">
        <v>145</v>
      </c>
    </row>
    <row r="1165" spans="1:10" hidden="1" x14ac:dyDescent="0.55000000000000004">
      <c r="A1165" s="3" t="s">
        <v>370</v>
      </c>
      <c r="B1165" t="s">
        <v>2819</v>
      </c>
      <c r="C1165" t="s">
        <v>1728</v>
      </c>
      <c r="D1165" t="s">
        <v>1729</v>
      </c>
      <c r="E1165" t="s">
        <v>386</v>
      </c>
      <c r="I1165">
        <v>0</v>
      </c>
      <c r="J1165" t="s">
        <v>145</v>
      </c>
    </row>
    <row r="1166" spans="1:10" hidden="1" x14ac:dyDescent="0.55000000000000004">
      <c r="A1166" s="3" t="s">
        <v>1196</v>
      </c>
      <c r="B1166" t="s">
        <v>2058</v>
      </c>
      <c r="C1166" t="s">
        <v>2059</v>
      </c>
      <c r="D1166" t="s">
        <v>2060</v>
      </c>
      <c r="E1166" t="s">
        <v>386</v>
      </c>
      <c r="H1166" t="s">
        <v>2028</v>
      </c>
      <c r="I1166">
        <v>0</v>
      </c>
      <c r="J1166" t="s">
        <v>145</v>
      </c>
    </row>
    <row r="1167" spans="1:10" hidden="1" x14ac:dyDescent="0.55000000000000004">
      <c r="A1167" s="3" t="s">
        <v>370</v>
      </c>
      <c r="B1167" t="s">
        <v>2823</v>
      </c>
      <c r="C1167" t="s">
        <v>2059</v>
      </c>
      <c r="D1167" t="s">
        <v>2060</v>
      </c>
      <c r="E1167" t="s">
        <v>386</v>
      </c>
      <c r="I1167">
        <v>0</v>
      </c>
      <c r="J1167" t="s">
        <v>145</v>
      </c>
    </row>
    <row r="1168" spans="1:10" hidden="1" x14ac:dyDescent="0.55000000000000004">
      <c r="A1168" s="3" t="s">
        <v>1196</v>
      </c>
      <c r="B1168" t="s">
        <v>2058</v>
      </c>
      <c r="C1168" t="s">
        <v>2061</v>
      </c>
      <c r="D1168" t="s">
        <v>2062</v>
      </c>
      <c r="E1168" t="s">
        <v>386</v>
      </c>
      <c r="H1168" t="s">
        <v>2028</v>
      </c>
      <c r="I1168">
        <v>0</v>
      </c>
      <c r="J1168" t="s">
        <v>145</v>
      </c>
    </row>
    <row r="1169" spans="1:10" hidden="1" x14ac:dyDescent="0.55000000000000004">
      <c r="A1169" s="3" t="s">
        <v>1196</v>
      </c>
      <c r="B1169" t="s">
        <v>3196</v>
      </c>
      <c r="C1169" t="s">
        <v>1943</v>
      </c>
      <c r="D1169" t="s">
        <v>1944</v>
      </c>
      <c r="E1169" t="s">
        <v>386</v>
      </c>
      <c r="H1169" t="s">
        <v>3188</v>
      </c>
      <c r="I1169">
        <v>0</v>
      </c>
      <c r="J1169" t="s">
        <v>145</v>
      </c>
    </row>
    <row r="1170" spans="1:10" hidden="1" x14ac:dyDescent="0.55000000000000004">
      <c r="A1170" s="3" t="s">
        <v>1196</v>
      </c>
      <c r="B1170" t="s">
        <v>2025</v>
      </c>
      <c r="C1170" t="s">
        <v>2031</v>
      </c>
      <c r="D1170" t="s">
        <v>2032</v>
      </c>
      <c r="E1170" t="s">
        <v>386</v>
      </c>
      <c r="H1170" t="s">
        <v>1611</v>
      </c>
      <c r="I1170">
        <v>0</v>
      </c>
      <c r="J1170" t="s">
        <v>145</v>
      </c>
    </row>
    <row r="1171" spans="1:10" hidden="1" x14ac:dyDescent="0.55000000000000004">
      <c r="A1171" s="3" t="s">
        <v>370</v>
      </c>
      <c r="B1171" t="s">
        <v>2822</v>
      </c>
      <c r="C1171" t="s">
        <v>2031</v>
      </c>
      <c r="D1171" t="s">
        <v>2032</v>
      </c>
      <c r="E1171" t="s">
        <v>386</v>
      </c>
      <c r="I1171">
        <v>0</v>
      </c>
      <c r="J1171" t="s">
        <v>145</v>
      </c>
    </row>
    <row r="1172" spans="1:10" hidden="1" x14ac:dyDescent="0.55000000000000004">
      <c r="A1172" s="3" t="s">
        <v>1196</v>
      </c>
      <c r="B1172" t="s">
        <v>2025</v>
      </c>
      <c r="C1172" t="s">
        <v>2033</v>
      </c>
      <c r="D1172" t="s">
        <v>2034</v>
      </c>
      <c r="E1172" t="s">
        <v>386</v>
      </c>
      <c r="H1172" t="s">
        <v>1611</v>
      </c>
      <c r="I1172">
        <v>0</v>
      </c>
      <c r="J1172" t="s">
        <v>145</v>
      </c>
    </row>
    <row r="1173" spans="1:10" hidden="1" x14ac:dyDescent="0.55000000000000004">
      <c r="A1173" s="3" t="s">
        <v>370</v>
      </c>
      <c r="B1173" t="s">
        <v>2822</v>
      </c>
      <c r="C1173" t="s">
        <v>2033</v>
      </c>
      <c r="D1173" t="s">
        <v>2034</v>
      </c>
      <c r="E1173" t="s">
        <v>386</v>
      </c>
      <c r="I1173">
        <v>0</v>
      </c>
      <c r="J1173" t="s">
        <v>145</v>
      </c>
    </row>
    <row r="1174" spans="1:10" hidden="1" x14ac:dyDescent="0.55000000000000004">
      <c r="A1174" s="3" t="s">
        <v>1196</v>
      </c>
      <c r="B1174" t="s">
        <v>2025</v>
      </c>
      <c r="C1174" t="s">
        <v>2035</v>
      </c>
      <c r="D1174" t="s">
        <v>2036</v>
      </c>
      <c r="E1174" t="s">
        <v>386</v>
      </c>
      <c r="H1174" t="s">
        <v>2037</v>
      </c>
      <c r="I1174">
        <v>0</v>
      </c>
      <c r="J1174" t="s">
        <v>145</v>
      </c>
    </row>
    <row r="1175" spans="1:10" hidden="1" x14ac:dyDescent="0.55000000000000004">
      <c r="A1175" s="3" t="s">
        <v>370</v>
      </c>
      <c r="B1175" t="s">
        <v>2822</v>
      </c>
      <c r="C1175" t="s">
        <v>2035</v>
      </c>
      <c r="D1175" t="s">
        <v>2036</v>
      </c>
      <c r="E1175" t="s">
        <v>386</v>
      </c>
      <c r="I1175">
        <v>0</v>
      </c>
      <c r="J1175" t="s">
        <v>145</v>
      </c>
    </row>
    <row r="1176" spans="1:10" hidden="1" x14ac:dyDescent="0.55000000000000004">
      <c r="A1176" s="3" t="s">
        <v>1196</v>
      </c>
      <c r="B1176" t="s">
        <v>1585</v>
      </c>
      <c r="C1176" t="s">
        <v>1589</v>
      </c>
      <c r="D1176" t="s">
        <v>1590</v>
      </c>
      <c r="E1176" t="s">
        <v>386</v>
      </c>
      <c r="H1176" t="s">
        <v>1591</v>
      </c>
      <c r="I1176">
        <v>0</v>
      </c>
      <c r="J1176" t="s">
        <v>145</v>
      </c>
    </row>
    <row r="1177" spans="1:10" hidden="1" x14ac:dyDescent="0.55000000000000004">
      <c r="A1177" s="3" t="s">
        <v>370</v>
      </c>
      <c r="B1177" t="s">
        <v>2822</v>
      </c>
      <c r="C1177" t="s">
        <v>1589</v>
      </c>
      <c r="D1177" t="s">
        <v>1590</v>
      </c>
      <c r="E1177" t="s">
        <v>386</v>
      </c>
      <c r="I1177">
        <v>0</v>
      </c>
      <c r="J1177" t="s">
        <v>145</v>
      </c>
    </row>
    <row r="1178" spans="1:10" hidden="1" x14ac:dyDescent="0.55000000000000004">
      <c r="A1178" s="3" t="s">
        <v>1196</v>
      </c>
      <c r="B1178" t="s">
        <v>1585</v>
      </c>
      <c r="C1178" t="s">
        <v>1592</v>
      </c>
      <c r="D1178" t="s">
        <v>1593</v>
      </c>
      <c r="E1178" t="s">
        <v>386</v>
      </c>
      <c r="H1178" t="s">
        <v>1591</v>
      </c>
      <c r="I1178">
        <v>0</v>
      </c>
      <c r="J1178" t="s">
        <v>145</v>
      </c>
    </row>
    <row r="1179" spans="1:10" hidden="1" x14ac:dyDescent="0.55000000000000004">
      <c r="A1179" s="3" t="s">
        <v>370</v>
      </c>
      <c r="B1179" t="s">
        <v>2822</v>
      </c>
      <c r="C1179" t="s">
        <v>1592</v>
      </c>
      <c r="D1179" t="s">
        <v>1593</v>
      </c>
      <c r="E1179" t="s">
        <v>386</v>
      </c>
      <c r="I1179">
        <v>0</v>
      </c>
      <c r="J1179" t="s">
        <v>145</v>
      </c>
    </row>
    <row r="1180" spans="1:10" hidden="1" x14ac:dyDescent="0.55000000000000004">
      <c r="A1180" s="3" t="s">
        <v>1196</v>
      </c>
      <c r="B1180" t="s">
        <v>2025</v>
      </c>
      <c r="C1180" t="s">
        <v>2038</v>
      </c>
      <c r="D1180" t="s">
        <v>2039</v>
      </c>
      <c r="E1180" t="s">
        <v>386</v>
      </c>
      <c r="H1180" t="s">
        <v>2037</v>
      </c>
      <c r="I1180">
        <v>0</v>
      </c>
      <c r="J1180" t="s">
        <v>145</v>
      </c>
    </row>
    <row r="1181" spans="1:10" hidden="1" x14ac:dyDescent="0.55000000000000004">
      <c r="A1181" s="3" t="s">
        <v>370</v>
      </c>
      <c r="B1181" t="s">
        <v>2822</v>
      </c>
      <c r="C1181" t="s">
        <v>2038</v>
      </c>
      <c r="D1181" t="s">
        <v>2039</v>
      </c>
      <c r="E1181" t="s">
        <v>386</v>
      </c>
      <c r="I1181">
        <v>0</v>
      </c>
      <c r="J1181" t="s">
        <v>145</v>
      </c>
    </row>
    <row r="1182" spans="1:10" hidden="1" x14ac:dyDescent="0.55000000000000004">
      <c r="A1182" s="3" t="s">
        <v>1196</v>
      </c>
      <c r="B1182" t="s">
        <v>1585</v>
      </c>
      <c r="C1182" t="s">
        <v>1594</v>
      </c>
      <c r="D1182" t="s">
        <v>1595</v>
      </c>
      <c r="E1182" t="s">
        <v>386</v>
      </c>
      <c r="H1182" t="s">
        <v>1596</v>
      </c>
      <c r="I1182">
        <v>0</v>
      </c>
      <c r="J1182" t="s">
        <v>145</v>
      </c>
    </row>
    <row r="1183" spans="1:10" hidden="1" x14ac:dyDescent="0.55000000000000004">
      <c r="A1183" s="3" t="s">
        <v>370</v>
      </c>
      <c r="B1183" t="s">
        <v>2822</v>
      </c>
      <c r="C1183" t="s">
        <v>1594</v>
      </c>
      <c r="D1183" t="s">
        <v>1595</v>
      </c>
      <c r="E1183" t="s">
        <v>386</v>
      </c>
      <c r="I1183">
        <v>0</v>
      </c>
      <c r="J1183" t="s">
        <v>145</v>
      </c>
    </row>
    <row r="1184" spans="1:10" hidden="1" x14ac:dyDescent="0.55000000000000004">
      <c r="A1184" s="3" t="s">
        <v>1196</v>
      </c>
      <c r="B1184" t="s">
        <v>1585</v>
      </c>
      <c r="C1184" t="s">
        <v>1597</v>
      </c>
      <c r="D1184" t="s">
        <v>1598</v>
      </c>
      <c r="E1184" t="s">
        <v>386</v>
      </c>
      <c r="H1184" t="s">
        <v>1596</v>
      </c>
      <c r="I1184">
        <v>0</v>
      </c>
      <c r="J1184" t="s">
        <v>145</v>
      </c>
    </row>
    <row r="1185" spans="1:10" hidden="1" x14ac:dyDescent="0.55000000000000004">
      <c r="A1185" s="3" t="s">
        <v>370</v>
      </c>
      <c r="B1185" t="s">
        <v>2822</v>
      </c>
      <c r="C1185" t="s">
        <v>1597</v>
      </c>
      <c r="D1185" t="s">
        <v>1598</v>
      </c>
      <c r="E1185" t="s">
        <v>386</v>
      </c>
      <c r="I1185">
        <v>0</v>
      </c>
      <c r="J1185" t="s">
        <v>145</v>
      </c>
    </row>
    <row r="1186" spans="1:10" hidden="1" x14ac:dyDescent="0.55000000000000004">
      <c r="A1186" s="3" t="s">
        <v>1196</v>
      </c>
      <c r="B1186" t="s">
        <v>2025</v>
      </c>
      <c r="C1186" t="s">
        <v>2040</v>
      </c>
      <c r="D1186" t="s">
        <v>2041</v>
      </c>
      <c r="E1186" t="s">
        <v>386</v>
      </c>
      <c r="H1186" t="s">
        <v>2042</v>
      </c>
      <c r="I1186">
        <v>0</v>
      </c>
      <c r="J1186" t="s">
        <v>145</v>
      </c>
    </row>
    <row r="1187" spans="1:10" hidden="1" x14ac:dyDescent="0.55000000000000004">
      <c r="A1187" s="3" t="s">
        <v>370</v>
      </c>
      <c r="B1187" t="s">
        <v>2822</v>
      </c>
      <c r="C1187" t="s">
        <v>2040</v>
      </c>
      <c r="D1187" t="s">
        <v>2041</v>
      </c>
      <c r="E1187" t="s">
        <v>386</v>
      </c>
      <c r="I1187">
        <v>0</v>
      </c>
      <c r="J1187" t="s">
        <v>145</v>
      </c>
    </row>
    <row r="1188" spans="1:10" hidden="1" x14ac:dyDescent="0.55000000000000004">
      <c r="A1188" s="3" t="s">
        <v>1196</v>
      </c>
      <c r="B1188" t="s">
        <v>2025</v>
      </c>
      <c r="C1188" t="s">
        <v>2043</v>
      </c>
      <c r="D1188" t="s">
        <v>2044</v>
      </c>
      <c r="E1188" t="s">
        <v>386</v>
      </c>
      <c r="H1188" t="s">
        <v>2045</v>
      </c>
      <c r="I1188">
        <v>0</v>
      </c>
      <c r="J1188" t="s">
        <v>145</v>
      </c>
    </row>
    <row r="1189" spans="1:10" hidden="1" x14ac:dyDescent="0.55000000000000004">
      <c r="A1189" s="3" t="s">
        <v>370</v>
      </c>
      <c r="B1189" t="s">
        <v>2822</v>
      </c>
      <c r="C1189" t="s">
        <v>2043</v>
      </c>
      <c r="D1189" t="s">
        <v>2044</v>
      </c>
      <c r="E1189" t="s">
        <v>386</v>
      </c>
      <c r="I1189">
        <v>0</v>
      </c>
      <c r="J1189" t="s">
        <v>145</v>
      </c>
    </row>
    <row r="1190" spans="1:10" hidden="1" x14ac:dyDescent="0.55000000000000004">
      <c r="A1190" s="3" t="s">
        <v>1196</v>
      </c>
      <c r="B1190" t="s">
        <v>2025</v>
      </c>
      <c r="C1190" t="s">
        <v>2046</v>
      </c>
      <c r="D1190" t="s">
        <v>2047</v>
      </c>
      <c r="E1190" t="s">
        <v>386</v>
      </c>
      <c r="H1190" t="s">
        <v>2045</v>
      </c>
      <c r="I1190">
        <v>0</v>
      </c>
      <c r="J1190" t="s">
        <v>145</v>
      </c>
    </row>
    <row r="1191" spans="1:10" hidden="1" x14ac:dyDescent="0.55000000000000004">
      <c r="A1191" s="3" t="s">
        <v>1196</v>
      </c>
      <c r="B1191" t="s">
        <v>1585</v>
      </c>
      <c r="C1191" t="s">
        <v>1599</v>
      </c>
      <c r="D1191" t="s">
        <v>1600</v>
      </c>
      <c r="E1191" t="s">
        <v>386</v>
      </c>
      <c r="H1191" t="s">
        <v>1596</v>
      </c>
      <c r="I1191">
        <v>0</v>
      </c>
      <c r="J1191" t="s">
        <v>145</v>
      </c>
    </row>
    <row r="1192" spans="1:10" hidden="1" x14ac:dyDescent="0.55000000000000004">
      <c r="A1192" s="3" t="s">
        <v>1196</v>
      </c>
      <c r="B1192" t="s">
        <v>1721</v>
      </c>
      <c r="C1192" t="s">
        <v>1722</v>
      </c>
      <c r="D1192" t="s">
        <v>1723</v>
      </c>
      <c r="E1192" t="s">
        <v>386</v>
      </c>
      <c r="H1192" t="s">
        <v>1724</v>
      </c>
      <c r="I1192">
        <v>0</v>
      </c>
      <c r="J1192" t="s">
        <v>145</v>
      </c>
    </row>
    <row r="1193" spans="1:10" hidden="1" x14ac:dyDescent="0.55000000000000004">
      <c r="A1193" s="3" t="s">
        <v>1196</v>
      </c>
      <c r="B1193" t="s">
        <v>3192</v>
      </c>
      <c r="C1193" t="s">
        <v>1922</v>
      </c>
      <c r="D1193" t="s">
        <v>1923</v>
      </c>
      <c r="E1193" t="s">
        <v>386</v>
      </c>
      <c r="H1193" t="s">
        <v>3194</v>
      </c>
      <c r="I1193">
        <v>0</v>
      </c>
      <c r="J1193" t="s">
        <v>145</v>
      </c>
    </row>
    <row r="1194" spans="1:10" hidden="1" x14ac:dyDescent="0.55000000000000004">
      <c r="A1194" s="3" t="s">
        <v>1196</v>
      </c>
      <c r="B1194" t="s">
        <v>1644</v>
      </c>
      <c r="C1194" t="s">
        <v>1648</v>
      </c>
      <c r="D1194" t="s">
        <v>1649</v>
      </c>
      <c r="E1194" t="s">
        <v>386</v>
      </c>
      <c r="H1194" t="s">
        <v>1650</v>
      </c>
      <c r="I1194">
        <v>0</v>
      </c>
      <c r="J1194" t="s">
        <v>145</v>
      </c>
    </row>
    <row r="1195" spans="1:10" hidden="1" x14ac:dyDescent="0.55000000000000004">
      <c r="A1195" s="3" t="s">
        <v>1196</v>
      </c>
      <c r="B1195" t="s">
        <v>3204</v>
      </c>
      <c r="C1195" t="s">
        <v>2004</v>
      </c>
      <c r="D1195" t="s">
        <v>2005</v>
      </c>
      <c r="E1195" t="s">
        <v>386</v>
      </c>
      <c r="H1195" t="s">
        <v>3201</v>
      </c>
      <c r="I1195">
        <v>0</v>
      </c>
      <c r="J1195" t="s">
        <v>145</v>
      </c>
    </row>
    <row r="1196" spans="1:10" hidden="1" x14ac:dyDescent="0.55000000000000004">
      <c r="A1196" s="3" t="s">
        <v>1196</v>
      </c>
      <c r="B1196" t="s">
        <v>1627</v>
      </c>
      <c r="C1196" t="s">
        <v>1628</v>
      </c>
      <c r="D1196" t="s">
        <v>1629</v>
      </c>
      <c r="E1196" t="s">
        <v>386</v>
      </c>
      <c r="H1196" t="s">
        <v>1604</v>
      </c>
      <c r="I1196">
        <v>0</v>
      </c>
      <c r="J1196" t="s">
        <v>145</v>
      </c>
    </row>
    <row r="1197" spans="1:10" hidden="1" x14ac:dyDescent="0.55000000000000004">
      <c r="A1197" s="3" t="s">
        <v>370</v>
      </c>
      <c r="B1197" t="s">
        <v>2823</v>
      </c>
      <c r="C1197" t="s">
        <v>1628</v>
      </c>
      <c r="D1197" t="s">
        <v>1629</v>
      </c>
      <c r="E1197" t="s">
        <v>386</v>
      </c>
      <c r="I1197">
        <v>0</v>
      </c>
      <c r="J1197" t="s">
        <v>145</v>
      </c>
    </row>
    <row r="1198" spans="1:10" hidden="1" x14ac:dyDescent="0.55000000000000004">
      <c r="A1198" s="3" t="s">
        <v>1196</v>
      </c>
      <c r="B1198" t="s">
        <v>1601</v>
      </c>
      <c r="C1198" t="s">
        <v>1602</v>
      </c>
      <c r="D1198" t="s">
        <v>1603</v>
      </c>
      <c r="E1198" t="s">
        <v>386</v>
      </c>
      <c r="H1198" t="s">
        <v>1604</v>
      </c>
      <c r="I1198">
        <v>0</v>
      </c>
      <c r="J1198" t="s">
        <v>145</v>
      </c>
    </row>
    <row r="1199" spans="1:10" hidden="1" x14ac:dyDescent="0.55000000000000004">
      <c r="A1199" s="3" t="s">
        <v>1196</v>
      </c>
      <c r="B1199" t="s">
        <v>3190</v>
      </c>
      <c r="C1199" t="s">
        <v>1848</v>
      </c>
      <c r="D1199" t="s">
        <v>1849</v>
      </c>
      <c r="E1199" t="s">
        <v>386</v>
      </c>
      <c r="H1199" t="s">
        <v>3191</v>
      </c>
      <c r="I1199">
        <v>0</v>
      </c>
      <c r="J1199" t="s">
        <v>145</v>
      </c>
    </row>
    <row r="1200" spans="1:10" hidden="1" x14ac:dyDescent="0.55000000000000004">
      <c r="A1200" s="3" t="s">
        <v>1196</v>
      </c>
      <c r="B1200" t="s">
        <v>1627</v>
      </c>
      <c r="C1200" t="s">
        <v>1630</v>
      </c>
      <c r="D1200" t="s">
        <v>1631</v>
      </c>
      <c r="E1200" t="s">
        <v>386</v>
      </c>
      <c r="H1200" t="s">
        <v>1604</v>
      </c>
      <c r="I1200">
        <v>0</v>
      </c>
      <c r="J1200" t="s">
        <v>145</v>
      </c>
    </row>
    <row r="1201" spans="1:10" hidden="1" x14ac:dyDescent="0.55000000000000004">
      <c r="A1201" s="3" t="s">
        <v>370</v>
      </c>
      <c r="B1201" t="s">
        <v>2823</v>
      </c>
      <c r="C1201" t="s">
        <v>1630</v>
      </c>
      <c r="D1201" t="s">
        <v>1631</v>
      </c>
      <c r="E1201" t="s">
        <v>386</v>
      </c>
      <c r="I1201">
        <v>0</v>
      </c>
      <c r="J1201" t="s">
        <v>145</v>
      </c>
    </row>
    <row r="1202" spans="1:10" hidden="1" x14ac:dyDescent="0.55000000000000004">
      <c r="A1202" s="3" t="s">
        <v>1196</v>
      </c>
      <c r="B1202" t="s">
        <v>1601</v>
      </c>
      <c r="C1202" t="s">
        <v>1614</v>
      </c>
      <c r="D1202" t="s">
        <v>1615</v>
      </c>
      <c r="E1202" t="s">
        <v>386</v>
      </c>
      <c r="H1202" t="s">
        <v>1611</v>
      </c>
      <c r="I1202">
        <v>0</v>
      </c>
      <c r="J1202" t="s">
        <v>145</v>
      </c>
    </row>
    <row r="1203" spans="1:10" hidden="1" x14ac:dyDescent="0.55000000000000004">
      <c r="A1203" s="3" t="s">
        <v>1196</v>
      </c>
      <c r="B1203" t="s">
        <v>3209</v>
      </c>
      <c r="C1203" t="s">
        <v>1549</v>
      </c>
      <c r="D1203" t="s">
        <v>1550</v>
      </c>
      <c r="E1203" t="s">
        <v>386</v>
      </c>
      <c r="H1203" t="s">
        <v>3197</v>
      </c>
      <c r="I1203">
        <v>0</v>
      </c>
      <c r="J1203" t="s">
        <v>145</v>
      </c>
    </row>
    <row r="1204" spans="1:10" hidden="1" x14ac:dyDescent="0.55000000000000004">
      <c r="A1204" s="3" t="s">
        <v>1196</v>
      </c>
      <c r="B1204" t="s">
        <v>1627</v>
      </c>
      <c r="C1204" t="s">
        <v>1632</v>
      </c>
      <c r="D1204" t="s">
        <v>1633</v>
      </c>
      <c r="E1204" t="s">
        <v>386</v>
      </c>
      <c r="H1204" t="s">
        <v>1604</v>
      </c>
      <c r="I1204">
        <v>0</v>
      </c>
      <c r="J1204" t="s">
        <v>145</v>
      </c>
    </row>
    <row r="1205" spans="1:10" hidden="1" x14ac:dyDescent="0.55000000000000004">
      <c r="A1205" s="3" t="s">
        <v>370</v>
      </c>
      <c r="B1205" t="s">
        <v>2823</v>
      </c>
      <c r="C1205" t="s">
        <v>1632</v>
      </c>
      <c r="D1205" t="s">
        <v>1633</v>
      </c>
      <c r="E1205" t="s">
        <v>386</v>
      </c>
      <c r="I1205">
        <v>0</v>
      </c>
      <c r="J1205" t="s">
        <v>145</v>
      </c>
    </row>
    <row r="1206" spans="1:10" hidden="1" x14ac:dyDescent="0.55000000000000004">
      <c r="A1206" s="3" t="s">
        <v>1196</v>
      </c>
      <c r="B1206" t="s">
        <v>1627</v>
      </c>
      <c r="C1206" t="s">
        <v>1634</v>
      </c>
      <c r="D1206" t="s">
        <v>1635</v>
      </c>
      <c r="E1206" t="s">
        <v>386</v>
      </c>
      <c r="H1206" t="s">
        <v>1604</v>
      </c>
      <c r="I1206">
        <v>0</v>
      </c>
      <c r="J1206" t="s">
        <v>145</v>
      </c>
    </row>
    <row r="1207" spans="1:10" hidden="1" x14ac:dyDescent="0.55000000000000004">
      <c r="A1207" s="3" t="s">
        <v>370</v>
      </c>
      <c r="B1207" t="s">
        <v>2823</v>
      </c>
      <c r="C1207" t="s">
        <v>1634</v>
      </c>
      <c r="D1207" t="s">
        <v>1635</v>
      </c>
      <c r="E1207" t="s">
        <v>386</v>
      </c>
      <c r="I1207">
        <v>0</v>
      </c>
      <c r="J1207" t="s">
        <v>145</v>
      </c>
    </row>
    <row r="1208" spans="1:10" hidden="1" x14ac:dyDescent="0.55000000000000004">
      <c r="A1208" s="3" t="s">
        <v>1196</v>
      </c>
      <c r="B1208" t="s">
        <v>1627</v>
      </c>
      <c r="C1208" t="s">
        <v>1636</v>
      </c>
      <c r="D1208" t="s">
        <v>1637</v>
      </c>
      <c r="E1208" t="s">
        <v>386</v>
      </c>
      <c r="H1208" t="s">
        <v>1604</v>
      </c>
      <c r="I1208">
        <v>0</v>
      </c>
      <c r="J1208" t="s">
        <v>145</v>
      </c>
    </row>
    <row r="1209" spans="1:10" hidden="1" x14ac:dyDescent="0.55000000000000004">
      <c r="A1209" s="3" t="s">
        <v>370</v>
      </c>
      <c r="B1209" t="s">
        <v>2823</v>
      </c>
      <c r="C1209" t="s">
        <v>1636</v>
      </c>
      <c r="D1209" t="s">
        <v>1637</v>
      </c>
      <c r="E1209" t="s">
        <v>386</v>
      </c>
      <c r="I1209">
        <v>0</v>
      </c>
      <c r="J1209" t="s">
        <v>145</v>
      </c>
    </row>
    <row r="1210" spans="1:10" hidden="1" x14ac:dyDescent="0.55000000000000004">
      <c r="A1210" s="3" t="s">
        <v>1196</v>
      </c>
      <c r="B1210" t="s">
        <v>1627</v>
      </c>
      <c r="C1210" t="s">
        <v>1638</v>
      </c>
      <c r="D1210" t="s">
        <v>1639</v>
      </c>
      <c r="E1210" t="s">
        <v>386</v>
      </c>
      <c r="H1210" t="s">
        <v>1604</v>
      </c>
      <c r="I1210">
        <v>0</v>
      </c>
      <c r="J1210" t="s">
        <v>145</v>
      </c>
    </row>
    <row r="1211" spans="1:10" hidden="1" x14ac:dyDescent="0.55000000000000004">
      <c r="A1211" s="3" t="s">
        <v>1196</v>
      </c>
      <c r="B1211" t="s">
        <v>3208</v>
      </c>
      <c r="C1211" t="s">
        <v>1571</v>
      </c>
      <c r="D1211" t="s">
        <v>1572</v>
      </c>
      <c r="E1211" t="s">
        <v>386</v>
      </c>
      <c r="H1211" t="s">
        <v>3207</v>
      </c>
      <c r="I1211">
        <v>0</v>
      </c>
      <c r="J1211" t="s">
        <v>145</v>
      </c>
    </row>
    <row r="1212" spans="1:10" hidden="1" x14ac:dyDescent="0.55000000000000004">
      <c r="A1212" s="3" t="s">
        <v>1196</v>
      </c>
      <c r="B1212" t="s">
        <v>1627</v>
      </c>
      <c r="C1212" t="s">
        <v>1640</v>
      </c>
      <c r="D1212" t="s">
        <v>1641</v>
      </c>
      <c r="E1212" t="s">
        <v>386</v>
      </c>
      <c r="H1212" t="s">
        <v>1604</v>
      </c>
      <c r="I1212">
        <v>0</v>
      </c>
      <c r="J1212" t="s">
        <v>145</v>
      </c>
    </row>
    <row r="1213" spans="1:10" hidden="1" x14ac:dyDescent="0.55000000000000004">
      <c r="A1213" s="3" t="s">
        <v>370</v>
      </c>
      <c r="B1213" t="s">
        <v>2823</v>
      </c>
      <c r="C1213" t="s">
        <v>1640</v>
      </c>
      <c r="D1213" t="s">
        <v>1641</v>
      </c>
      <c r="E1213" t="s">
        <v>386</v>
      </c>
      <c r="I1213">
        <v>0</v>
      </c>
      <c r="J1213" t="s">
        <v>145</v>
      </c>
    </row>
    <row r="1214" spans="1:10" hidden="1" x14ac:dyDescent="0.55000000000000004">
      <c r="A1214" s="3" t="s">
        <v>1196</v>
      </c>
      <c r="B1214" t="s">
        <v>2058</v>
      </c>
      <c r="C1214" t="s">
        <v>2063</v>
      </c>
      <c r="D1214" t="s">
        <v>2064</v>
      </c>
      <c r="E1214" t="s">
        <v>386</v>
      </c>
      <c r="H1214" t="s">
        <v>2065</v>
      </c>
      <c r="I1214">
        <v>0</v>
      </c>
      <c r="J1214" t="s">
        <v>145</v>
      </c>
    </row>
    <row r="1215" spans="1:10" hidden="1" x14ac:dyDescent="0.55000000000000004">
      <c r="A1215" s="3" t="s">
        <v>370</v>
      </c>
      <c r="B1215" t="s">
        <v>2823</v>
      </c>
      <c r="C1215" t="s">
        <v>2063</v>
      </c>
      <c r="D1215" t="s">
        <v>2064</v>
      </c>
      <c r="E1215" t="s">
        <v>386</v>
      </c>
      <c r="I1215">
        <v>0</v>
      </c>
      <c r="J1215" t="s">
        <v>145</v>
      </c>
    </row>
    <row r="1216" spans="1:10" hidden="1" x14ac:dyDescent="0.55000000000000004">
      <c r="A1216" s="3" t="s">
        <v>1196</v>
      </c>
      <c r="B1216" t="s">
        <v>1601</v>
      </c>
      <c r="C1216" t="s">
        <v>1605</v>
      </c>
      <c r="D1216" t="s">
        <v>1606</v>
      </c>
      <c r="E1216" t="s">
        <v>386</v>
      </c>
      <c r="H1216" t="s">
        <v>1604</v>
      </c>
      <c r="I1216">
        <v>0</v>
      </c>
      <c r="J1216" t="s">
        <v>145</v>
      </c>
    </row>
    <row r="1217" spans="1:10" hidden="1" x14ac:dyDescent="0.55000000000000004">
      <c r="A1217" s="3" t="s">
        <v>370</v>
      </c>
      <c r="B1217" t="s">
        <v>2823</v>
      </c>
      <c r="C1217" t="s">
        <v>1605</v>
      </c>
      <c r="D1217" t="s">
        <v>1606</v>
      </c>
      <c r="E1217" t="s">
        <v>386</v>
      </c>
      <c r="I1217">
        <v>0</v>
      </c>
      <c r="J1217" t="s">
        <v>145</v>
      </c>
    </row>
    <row r="1218" spans="1:10" hidden="1" x14ac:dyDescent="0.55000000000000004">
      <c r="A1218" s="3" t="s">
        <v>1196</v>
      </c>
      <c r="B1218" t="s">
        <v>1627</v>
      </c>
      <c r="C1218" t="s">
        <v>1642</v>
      </c>
      <c r="D1218" t="s">
        <v>1643</v>
      </c>
      <c r="E1218" t="s">
        <v>386</v>
      </c>
      <c r="H1218" t="s">
        <v>1604</v>
      </c>
      <c r="I1218">
        <v>0</v>
      </c>
      <c r="J1218" t="s">
        <v>145</v>
      </c>
    </row>
    <row r="1219" spans="1:10" hidden="1" x14ac:dyDescent="0.55000000000000004">
      <c r="A1219" s="3" t="s">
        <v>370</v>
      </c>
      <c r="B1219" t="s">
        <v>2823</v>
      </c>
      <c r="C1219" t="s">
        <v>1642</v>
      </c>
      <c r="D1219" t="s">
        <v>1643</v>
      </c>
      <c r="E1219" t="s">
        <v>386</v>
      </c>
      <c r="I1219">
        <v>0</v>
      </c>
      <c r="J1219" t="s">
        <v>145</v>
      </c>
    </row>
    <row r="1220" spans="1:10" hidden="1" x14ac:dyDescent="0.55000000000000004">
      <c r="A1220" s="3" t="s">
        <v>1196</v>
      </c>
      <c r="B1220" t="s">
        <v>1616</v>
      </c>
      <c r="C1220" t="s">
        <v>1617</v>
      </c>
      <c r="D1220" t="s">
        <v>1618</v>
      </c>
      <c r="E1220" t="s">
        <v>386</v>
      </c>
      <c r="H1220" t="s">
        <v>1604</v>
      </c>
      <c r="I1220">
        <v>0</v>
      </c>
      <c r="J1220" t="s">
        <v>145</v>
      </c>
    </row>
    <row r="1221" spans="1:10" hidden="1" x14ac:dyDescent="0.55000000000000004">
      <c r="A1221" s="3" t="s">
        <v>370</v>
      </c>
      <c r="B1221" t="s">
        <v>2823</v>
      </c>
      <c r="C1221" t="s">
        <v>1617</v>
      </c>
      <c r="D1221" t="s">
        <v>1618</v>
      </c>
      <c r="E1221" t="s">
        <v>386</v>
      </c>
      <c r="I1221">
        <v>0</v>
      </c>
      <c r="J1221" t="s">
        <v>145</v>
      </c>
    </row>
    <row r="1222" spans="1:10" hidden="1" x14ac:dyDescent="0.55000000000000004">
      <c r="A1222" s="3" t="s">
        <v>1196</v>
      </c>
      <c r="B1222" t="s">
        <v>1616</v>
      </c>
      <c r="C1222" t="s">
        <v>1619</v>
      </c>
      <c r="D1222" t="s">
        <v>1620</v>
      </c>
      <c r="E1222" t="s">
        <v>386</v>
      </c>
      <c r="H1222" t="s">
        <v>1604</v>
      </c>
      <c r="I1222">
        <v>0</v>
      </c>
      <c r="J1222" t="s">
        <v>145</v>
      </c>
    </row>
    <row r="1223" spans="1:10" hidden="1" x14ac:dyDescent="0.55000000000000004">
      <c r="A1223" s="3" t="s">
        <v>1196</v>
      </c>
      <c r="B1223" t="s">
        <v>3181</v>
      </c>
      <c r="C1223" t="s">
        <v>1710</v>
      </c>
      <c r="D1223" t="s">
        <v>1711</v>
      </c>
      <c r="E1223" t="s">
        <v>386</v>
      </c>
      <c r="H1223" t="s">
        <v>3179</v>
      </c>
      <c r="I1223">
        <v>0</v>
      </c>
      <c r="J1223" t="s">
        <v>145</v>
      </c>
    </row>
    <row r="1224" spans="1:10" hidden="1" x14ac:dyDescent="0.55000000000000004">
      <c r="A1224" s="3" t="s">
        <v>1196</v>
      </c>
      <c r="B1224" t="s">
        <v>1601</v>
      </c>
      <c r="C1224" t="s">
        <v>1607</v>
      </c>
      <c r="D1224" t="s">
        <v>1608</v>
      </c>
      <c r="E1224" t="s">
        <v>386</v>
      </c>
      <c r="H1224" t="s">
        <v>1604</v>
      </c>
      <c r="I1224">
        <v>0</v>
      </c>
      <c r="J1224" t="s">
        <v>145</v>
      </c>
    </row>
    <row r="1225" spans="1:10" hidden="1" x14ac:dyDescent="0.55000000000000004">
      <c r="A1225" s="3" t="s">
        <v>370</v>
      </c>
      <c r="B1225" t="s">
        <v>2823</v>
      </c>
      <c r="C1225" t="s">
        <v>1607</v>
      </c>
      <c r="D1225" t="s">
        <v>1608</v>
      </c>
      <c r="E1225" t="s">
        <v>386</v>
      </c>
      <c r="I1225">
        <v>0</v>
      </c>
      <c r="J1225" t="s">
        <v>145</v>
      </c>
    </row>
    <row r="1226" spans="1:10" hidden="1" x14ac:dyDescent="0.55000000000000004">
      <c r="A1226" s="3" t="s">
        <v>370</v>
      </c>
      <c r="B1226" t="s">
        <v>2823</v>
      </c>
      <c r="C1226" t="s">
        <v>1621</v>
      </c>
      <c r="D1226" t="s">
        <v>1622</v>
      </c>
      <c r="E1226" t="s">
        <v>386</v>
      </c>
      <c r="I1226">
        <v>0</v>
      </c>
      <c r="J1226" t="s">
        <v>145</v>
      </c>
    </row>
    <row r="1227" spans="1:10" hidden="1" x14ac:dyDescent="0.55000000000000004">
      <c r="A1227" s="3" t="s">
        <v>1196</v>
      </c>
      <c r="B1227" t="s">
        <v>3181</v>
      </c>
      <c r="C1227" t="s">
        <v>1691</v>
      </c>
      <c r="D1227" t="s">
        <v>1692</v>
      </c>
      <c r="E1227" t="s">
        <v>386</v>
      </c>
      <c r="H1227" t="s">
        <v>3179</v>
      </c>
      <c r="I1227">
        <v>0</v>
      </c>
      <c r="J1227" t="s">
        <v>145</v>
      </c>
    </row>
    <row r="1228" spans="1:10" hidden="1" x14ac:dyDescent="0.55000000000000004">
      <c r="A1228" s="3" t="s">
        <v>370</v>
      </c>
      <c r="B1228" t="s">
        <v>407</v>
      </c>
      <c r="C1228" t="s">
        <v>408</v>
      </c>
      <c r="D1228" t="s">
        <v>409</v>
      </c>
      <c r="E1228" t="s">
        <v>386</v>
      </c>
      <c r="I1228">
        <v>0</v>
      </c>
      <c r="J1228" t="s">
        <v>145</v>
      </c>
    </row>
    <row r="1229" spans="1:10" hidden="1" x14ac:dyDescent="0.55000000000000004">
      <c r="A1229" s="3" t="s">
        <v>1196</v>
      </c>
      <c r="B1229" t="s">
        <v>3190</v>
      </c>
      <c r="C1229" t="s">
        <v>408</v>
      </c>
      <c r="D1229" t="s">
        <v>409</v>
      </c>
      <c r="E1229" t="s">
        <v>386</v>
      </c>
      <c r="H1229" t="s">
        <v>3191</v>
      </c>
      <c r="I1229">
        <v>0</v>
      </c>
      <c r="J1229" t="s">
        <v>145</v>
      </c>
    </row>
    <row r="1230" spans="1:10" hidden="1" x14ac:dyDescent="0.55000000000000004">
      <c r="A1230" s="3" t="s">
        <v>370</v>
      </c>
      <c r="B1230" t="s">
        <v>407</v>
      </c>
      <c r="C1230" t="s">
        <v>410</v>
      </c>
      <c r="D1230" t="s">
        <v>411</v>
      </c>
      <c r="E1230" t="s">
        <v>386</v>
      </c>
      <c r="I1230">
        <v>0</v>
      </c>
      <c r="J1230" t="s">
        <v>145</v>
      </c>
    </row>
    <row r="1231" spans="1:10" hidden="1" x14ac:dyDescent="0.55000000000000004">
      <c r="A1231" s="3" t="s">
        <v>1196</v>
      </c>
      <c r="B1231" t="s">
        <v>3190</v>
      </c>
      <c r="C1231" t="s">
        <v>410</v>
      </c>
      <c r="D1231" t="s">
        <v>411</v>
      </c>
      <c r="E1231" t="s">
        <v>386</v>
      </c>
      <c r="H1231" t="s">
        <v>3191</v>
      </c>
      <c r="I1231">
        <v>0</v>
      </c>
      <c r="J1231" t="s">
        <v>145</v>
      </c>
    </row>
    <row r="1232" spans="1:10" hidden="1" x14ac:dyDescent="0.55000000000000004">
      <c r="A1232" s="3" t="s">
        <v>370</v>
      </c>
      <c r="B1232" t="s">
        <v>383</v>
      </c>
      <c r="C1232" t="s">
        <v>384</v>
      </c>
      <c r="D1232" t="s">
        <v>385</v>
      </c>
      <c r="E1232" t="s">
        <v>386</v>
      </c>
      <c r="I1232">
        <v>0</v>
      </c>
      <c r="J1232" t="s">
        <v>145</v>
      </c>
    </row>
    <row r="1233" spans="1:10" hidden="1" x14ac:dyDescent="0.55000000000000004">
      <c r="A1233" s="3" t="s">
        <v>1196</v>
      </c>
      <c r="B1233" t="s">
        <v>3181</v>
      </c>
      <c r="C1233" t="s">
        <v>384</v>
      </c>
      <c r="D1233" t="s">
        <v>385</v>
      </c>
      <c r="E1233" t="s">
        <v>386</v>
      </c>
      <c r="H1233" t="s">
        <v>3180</v>
      </c>
      <c r="I1233">
        <v>0</v>
      </c>
      <c r="J1233" t="s">
        <v>145</v>
      </c>
    </row>
    <row r="1234" spans="1:10" hidden="1" x14ac:dyDescent="0.55000000000000004">
      <c r="A1234" s="3" t="s">
        <v>370</v>
      </c>
      <c r="B1234" t="s">
        <v>383</v>
      </c>
      <c r="C1234" t="s">
        <v>387</v>
      </c>
      <c r="D1234" t="s">
        <v>388</v>
      </c>
      <c r="E1234" t="s">
        <v>386</v>
      </c>
      <c r="I1234">
        <v>0</v>
      </c>
      <c r="J1234" t="s">
        <v>145</v>
      </c>
    </row>
    <row r="1235" spans="1:10" hidden="1" x14ac:dyDescent="0.55000000000000004">
      <c r="A1235" s="3" t="s">
        <v>1196</v>
      </c>
      <c r="B1235" t="s">
        <v>3181</v>
      </c>
      <c r="C1235" t="s">
        <v>387</v>
      </c>
      <c r="D1235" t="s">
        <v>388</v>
      </c>
      <c r="E1235" t="s">
        <v>386</v>
      </c>
      <c r="H1235" t="s">
        <v>3180</v>
      </c>
      <c r="I1235">
        <v>0</v>
      </c>
      <c r="J1235" t="s">
        <v>145</v>
      </c>
    </row>
    <row r="1236" spans="1:10" hidden="1" x14ac:dyDescent="0.55000000000000004">
      <c r="A1236" s="3" t="s">
        <v>1196</v>
      </c>
      <c r="B1236" t="s">
        <v>3181</v>
      </c>
      <c r="C1236" t="s">
        <v>389</v>
      </c>
      <c r="D1236" t="s">
        <v>390</v>
      </c>
      <c r="E1236" t="s">
        <v>386</v>
      </c>
      <c r="H1236" t="s">
        <v>3180</v>
      </c>
      <c r="I1236">
        <v>0</v>
      </c>
      <c r="J1236" t="s">
        <v>145</v>
      </c>
    </row>
    <row r="1237" spans="1:10" hidden="1" x14ac:dyDescent="0.55000000000000004">
      <c r="A1237" s="3" t="s">
        <v>1196</v>
      </c>
      <c r="B1237" t="s">
        <v>3181</v>
      </c>
      <c r="C1237" t="s">
        <v>1681</v>
      </c>
      <c r="D1237" t="s">
        <v>1682</v>
      </c>
      <c r="E1237" t="s">
        <v>386</v>
      </c>
      <c r="H1237" t="s">
        <v>3179</v>
      </c>
      <c r="I1237">
        <v>0</v>
      </c>
      <c r="J1237" t="s">
        <v>145</v>
      </c>
    </row>
    <row r="1238" spans="1:10" hidden="1" x14ac:dyDescent="0.55000000000000004">
      <c r="A1238" s="3" t="s">
        <v>370</v>
      </c>
      <c r="B1238" t="s">
        <v>383</v>
      </c>
      <c r="C1238" t="s">
        <v>391</v>
      </c>
      <c r="D1238" t="s">
        <v>392</v>
      </c>
      <c r="E1238" t="s">
        <v>386</v>
      </c>
      <c r="I1238">
        <v>0</v>
      </c>
      <c r="J1238" t="s">
        <v>145</v>
      </c>
    </row>
    <row r="1239" spans="1:10" hidden="1" x14ac:dyDescent="0.55000000000000004">
      <c r="A1239" s="3" t="s">
        <v>1196</v>
      </c>
      <c r="B1239" t="s">
        <v>3181</v>
      </c>
      <c r="C1239" t="s">
        <v>391</v>
      </c>
      <c r="D1239" t="s">
        <v>392</v>
      </c>
      <c r="E1239" t="s">
        <v>386</v>
      </c>
      <c r="H1239" t="s">
        <v>3180</v>
      </c>
      <c r="I1239">
        <v>0</v>
      </c>
      <c r="J1239" t="s">
        <v>145</v>
      </c>
    </row>
    <row r="1240" spans="1:10" hidden="1" x14ac:dyDescent="0.55000000000000004">
      <c r="A1240" s="3" t="s">
        <v>370</v>
      </c>
      <c r="B1240" t="s">
        <v>383</v>
      </c>
      <c r="C1240" t="s">
        <v>393</v>
      </c>
      <c r="D1240" t="s">
        <v>394</v>
      </c>
      <c r="E1240" t="s">
        <v>386</v>
      </c>
      <c r="I1240">
        <v>0</v>
      </c>
      <c r="J1240" t="s">
        <v>145</v>
      </c>
    </row>
    <row r="1241" spans="1:10" hidden="1" x14ac:dyDescent="0.55000000000000004">
      <c r="A1241" s="3" t="s">
        <v>1196</v>
      </c>
      <c r="B1241" t="s">
        <v>3181</v>
      </c>
      <c r="C1241" t="s">
        <v>393</v>
      </c>
      <c r="D1241" t="s">
        <v>394</v>
      </c>
      <c r="E1241" t="s">
        <v>386</v>
      </c>
      <c r="H1241" t="s">
        <v>3180</v>
      </c>
      <c r="I1241">
        <v>0</v>
      </c>
      <c r="J1241" t="s">
        <v>145</v>
      </c>
    </row>
    <row r="1242" spans="1:10" hidden="1" x14ac:dyDescent="0.55000000000000004">
      <c r="A1242" s="3" t="s">
        <v>1196</v>
      </c>
      <c r="B1242" t="s">
        <v>3181</v>
      </c>
      <c r="C1242" t="s">
        <v>395</v>
      </c>
      <c r="D1242" t="s">
        <v>396</v>
      </c>
      <c r="E1242" t="s">
        <v>386</v>
      </c>
      <c r="H1242" t="s">
        <v>3180</v>
      </c>
      <c r="I1242">
        <v>0</v>
      </c>
      <c r="J1242" t="s">
        <v>145</v>
      </c>
    </row>
    <row r="1243" spans="1:10" hidden="1" x14ac:dyDescent="0.55000000000000004">
      <c r="A1243" s="3" t="s">
        <v>370</v>
      </c>
      <c r="B1243" t="s">
        <v>383</v>
      </c>
      <c r="C1243" t="s">
        <v>395</v>
      </c>
      <c r="D1243" t="s">
        <v>396</v>
      </c>
      <c r="E1243" t="s">
        <v>386</v>
      </c>
      <c r="I1243">
        <v>0</v>
      </c>
      <c r="J1243" t="s">
        <v>145</v>
      </c>
    </row>
    <row r="1244" spans="1:10" hidden="1" x14ac:dyDescent="0.55000000000000004">
      <c r="A1244" s="3" t="s">
        <v>370</v>
      </c>
      <c r="B1244" t="s">
        <v>407</v>
      </c>
      <c r="C1244" t="s">
        <v>412</v>
      </c>
      <c r="D1244" t="s">
        <v>413</v>
      </c>
      <c r="E1244" t="s">
        <v>386</v>
      </c>
      <c r="I1244">
        <v>0</v>
      </c>
      <c r="J1244" t="s">
        <v>145</v>
      </c>
    </row>
    <row r="1245" spans="1:10" hidden="1" x14ac:dyDescent="0.55000000000000004">
      <c r="A1245" s="3" t="s">
        <v>1196</v>
      </c>
      <c r="B1245" t="s">
        <v>3190</v>
      </c>
      <c r="C1245" t="s">
        <v>412</v>
      </c>
      <c r="D1245" t="s">
        <v>413</v>
      </c>
      <c r="E1245" t="s">
        <v>386</v>
      </c>
      <c r="H1245" t="s">
        <v>3191</v>
      </c>
      <c r="I1245">
        <v>0</v>
      </c>
      <c r="J1245" t="s">
        <v>145</v>
      </c>
    </row>
    <row r="1246" spans="1:10" hidden="1" x14ac:dyDescent="0.55000000000000004">
      <c r="A1246" s="3" t="s">
        <v>370</v>
      </c>
      <c r="B1246" t="s">
        <v>407</v>
      </c>
      <c r="C1246" t="s">
        <v>414</v>
      </c>
      <c r="D1246" t="s">
        <v>415</v>
      </c>
      <c r="E1246" t="s">
        <v>386</v>
      </c>
      <c r="I1246">
        <v>0</v>
      </c>
      <c r="J1246" t="s">
        <v>145</v>
      </c>
    </row>
    <row r="1247" spans="1:10" hidden="1" x14ac:dyDescent="0.55000000000000004">
      <c r="A1247" s="3" t="s">
        <v>1196</v>
      </c>
      <c r="B1247" t="s">
        <v>3190</v>
      </c>
      <c r="C1247" t="s">
        <v>414</v>
      </c>
      <c r="D1247" t="s">
        <v>415</v>
      </c>
      <c r="E1247" t="s">
        <v>386</v>
      </c>
      <c r="H1247" t="s">
        <v>3191</v>
      </c>
      <c r="I1247">
        <v>0</v>
      </c>
      <c r="J1247" t="s">
        <v>145</v>
      </c>
    </row>
    <row r="1248" spans="1:10" hidden="1" x14ac:dyDescent="0.55000000000000004">
      <c r="A1248" s="3" t="s">
        <v>370</v>
      </c>
      <c r="B1248" t="s">
        <v>407</v>
      </c>
      <c r="C1248" t="s">
        <v>416</v>
      </c>
      <c r="D1248" t="s">
        <v>417</v>
      </c>
      <c r="E1248" t="s">
        <v>386</v>
      </c>
      <c r="I1248">
        <v>0</v>
      </c>
      <c r="J1248" t="s">
        <v>145</v>
      </c>
    </row>
    <row r="1249" spans="1:10" hidden="1" x14ac:dyDescent="0.55000000000000004">
      <c r="A1249" s="3" t="s">
        <v>1196</v>
      </c>
      <c r="B1249" t="s">
        <v>3190</v>
      </c>
      <c r="C1249" t="s">
        <v>416</v>
      </c>
      <c r="D1249" t="s">
        <v>417</v>
      </c>
      <c r="E1249" t="s">
        <v>386</v>
      </c>
      <c r="H1249" t="s">
        <v>3189</v>
      </c>
      <c r="I1249">
        <v>0</v>
      </c>
      <c r="J1249" t="s">
        <v>145</v>
      </c>
    </row>
    <row r="1250" spans="1:10" hidden="1" x14ac:dyDescent="0.55000000000000004">
      <c r="A1250" s="3" t="s">
        <v>1196</v>
      </c>
      <c r="B1250" t="s">
        <v>3190</v>
      </c>
      <c r="C1250" t="s">
        <v>418</v>
      </c>
      <c r="D1250" t="s">
        <v>419</v>
      </c>
      <c r="E1250" t="s">
        <v>386</v>
      </c>
      <c r="H1250" t="s">
        <v>3189</v>
      </c>
      <c r="I1250">
        <v>0</v>
      </c>
      <c r="J1250" t="s">
        <v>145</v>
      </c>
    </row>
    <row r="1251" spans="1:10" hidden="1" x14ac:dyDescent="0.55000000000000004">
      <c r="A1251" s="3" t="s">
        <v>370</v>
      </c>
      <c r="B1251" t="s">
        <v>407</v>
      </c>
      <c r="C1251" t="s">
        <v>418</v>
      </c>
      <c r="D1251" t="s">
        <v>419</v>
      </c>
      <c r="E1251" t="s">
        <v>386</v>
      </c>
      <c r="I1251">
        <v>0</v>
      </c>
      <c r="J1251" t="s">
        <v>145</v>
      </c>
    </row>
    <row r="1252" spans="1:10" hidden="1" x14ac:dyDescent="0.55000000000000004">
      <c r="A1252" s="3" t="s">
        <v>370</v>
      </c>
      <c r="B1252" t="s">
        <v>407</v>
      </c>
      <c r="C1252" t="s">
        <v>420</v>
      </c>
      <c r="D1252" t="s">
        <v>421</v>
      </c>
      <c r="E1252" t="s">
        <v>386</v>
      </c>
      <c r="I1252">
        <v>0</v>
      </c>
      <c r="J1252" t="s">
        <v>145</v>
      </c>
    </row>
    <row r="1253" spans="1:10" hidden="1" x14ac:dyDescent="0.55000000000000004">
      <c r="A1253" s="3" t="s">
        <v>1196</v>
      </c>
      <c r="B1253" t="s">
        <v>3183</v>
      </c>
      <c r="C1253" t="s">
        <v>420</v>
      </c>
      <c r="D1253" t="s">
        <v>421</v>
      </c>
      <c r="E1253" t="s">
        <v>386</v>
      </c>
      <c r="H1253" t="s">
        <v>3189</v>
      </c>
      <c r="I1253">
        <v>0</v>
      </c>
      <c r="J1253" t="s">
        <v>145</v>
      </c>
    </row>
    <row r="1254" spans="1:10" hidden="1" x14ac:dyDescent="0.55000000000000004">
      <c r="A1254" s="3" t="s">
        <v>370</v>
      </c>
      <c r="B1254" t="s">
        <v>407</v>
      </c>
      <c r="C1254" t="s">
        <v>422</v>
      </c>
      <c r="D1254" t="s">
        <v>423</v>
      </c>
      <c r="E1254" t="s">
        <v>386</v>
      </c>
      <c r="I1254">
        <v>0</v>
      </c>
      <c r="J1254" t="s">
        <v>145</v>
      </c>
    </row>
    <row r="1255" spans="1:10" hidden="1" x14ac:dyDescent="0.55000000000000004">
      <c r="A1255" s="3" t="s">
        <v>1196</v>
      </c>
      <c r="B1255" t="s">
        <v>3183</v>
      </c>
      <c r="C1255" t="s">
        <v>422</v>
      </c>
      <c r="D1255" t="s">
        <v>423</v>
      </c>
      <c r="E1255" t="s">
        <v>386</v>
      </c>
      <c r="H1255" t="s">
        <v>3189</v>
      </c>
      <c r="I1255">
        <v>0</v>
      </c>
      <c r="J1255" t="s">
        <v>145</v>
      </c>
    </row>
    <row r="1256" spans="1:10" hidden="1" x14ac:dyDescent="0.55000000000000004">
      <c r="A1256" s="3" t="s">
        <v>370</v>
      </c>
      <c r="B1256" t="s">
        <v>407</v>
      </c>
      <c r="C1256" t="s">
        <v>424</v>
      </c>
      <c r="D1256" t="s">
        <v>425</v>
      </c>
      <c r="E1256" t="s">
        <v>386</v>
      </c>
      <c r="I1256">
        <v>0</v>
      </c>
      <c r="J1256" t="s">
        <v>145</v>
      </c>
    </row>
    <row r="1257" spans="1:10" hidden="1" x14ac:dyDescent="0.55000000000000004">
      <c r="A1257" s="3" t="s">
        <v>1196</v>
      </c>
      <c r="B1257" t="s">
        <v>3183</v>
      </c>
      <c r="C1257" t="s">
        <v>424</v>
      </c>
      <c r="D1257" t="s">
        <v>425</v>
      </c>
      <c r="E1257" t="s">
        <v>386</v>
      </c>
      <c r="H1257" t="s">
        <v>3189</v>
      </c>
      <c r="I1257">
        <v>0</v>
      </c>
      <c r="J1257" t="s">
        <v>145</v>
      </c>
    </row>
    <row r="1258" spans="1:10" hidden="1" x14ac:dyDescent="0.55000000000000004">
      <c r="A1258" s="3" t="s">
        <v>370</v>
      </c>
      <c r="B1258" t="s">
        <v>407</v>
      </c>
      <c r="C1258" t="s">
        <v>426</v>
      </c>
      <c r="D1258" t="s">
        <v>427</v>
      </c>
      <c r="E1258" t="s">
        <v>386</v>
      </c>
      <c r="I1258">
        <v>0</v>
      </c>
      <c r="J1258" t="s">
        <v>145</v>
      </c>
    </row>
    <row r="1259" spans="1:10" hidden="1" x14ac:dyDescent="0.55000000000000004">
      <c r="A1259" s="3" t="s">
        <v>1196</v>
      </c>
      <c r="B1259" t="s">
        <v>3183</v>
      </c>
      <c r="C1259" t="s">
        <v>426</v>
      </c>
      <c r="D1259" t="s">
        <v>427</v>
      </c>
      <c r="E1259" t="s">
        <v>386</v>
      </c>
      <c r="H1259" t="s">
        <v>3189</v>
      </c>
      <c r="I1259">
        <v>0</v>
      </c>
      <c r="J1259" t="s">
        <v>145</v>
      </c>
    </row>
    <row r="1260" spans="1:10" hidden="1" x14ac:dyDescent="0.55000000000000004">
      <c r="A1260" s="3" t="s">
        <v>370</v>
      </c>
      <c r="B1260" t="s">
        <v>407</v>
      </c>
      <c r="C1260" t="s">
        <v>428</v>
      </c>
      <c r="D1260" t="s">
        <v>429</v>
      </c>
      <c r="E1260" t="s">
        <v>386</v>
      </c>
      <c r="I1260">
        <v>0</v>
      </c>
      <c r="J1260" t="s">
        <v>145</v>
      </c>
    </row>
    <row r="1261" spans="1:10" hidden="1" x14ac:dyDescent="0.55000000000000004">
      <c r="A1261" s="3" t="s">
        <v>1196</v>
      </c>
      <c r="B1261" t="s">
        <v>3183</v>
      </c>
      <c r="C1261" t="s">
        <v>428</v>
      </c>
      <c r="D1261" t="s">
        <v>429</v>
      </c>
      <c r="E1261" t="s">
        <v>386</v>
      </c>
      <c r="H1261" t="s">
        <v>3189</v>
      </c>
      <c r="I1261">
        <v>0</v>
      </c>
      <c r="J1261" t="s">
        <v>145</v>
      </c>
    </row>
    <row r="1262" spans="1:10" hidden="1" x14ac:dyDescent="0.55000000000000004">
      <c r="A1262" s="3" t="s">
        <v>370</v>
      </c>
      <c r="B1262" t="s">
        <v>407</v>
      </c>
      <c r="C1262" t="s">
        <v>430</v>
      </c>
      <c r="D1262" t="s">
        <v>431</v>
      </c>
      <c r="E1262" t="s">
        <v>386</v>
      </c>
      <c r="I1262">
        <v>0</v>
      </c>
      <c r="J1262" t="s">
        <v>145</v>
      </c>
    </row>
    <row r="1263" spans="1:10" hidden="1" x14ac:dyDescent="0.55000000000000004">
      <c r="A1263" s="3" t="s">
        <v>1196</v>
      </c>
      <c r="B1263" t="s">
        <v>3183</v>
      </c>
      <c r="C1263" t="s">
        <v>430</v>
      </c>
      <c r="D1263" t="s">
        <v>431</v>
      </c>
      <c r="E1263" t="s">
        <v>386</v>
      </c>
      <c r="H1263" t="s">
        <v>3189</v>
      </c>
      <c r="I1263">
        <v>0</v>
      </c>
      <c r="J1263" t="s">
        <v>145</v>
      </c>
    </row>
    <row r="1264" spans="1:10" hidden="1" x14ac:dyDescent="0.55000000000000004">
      <c r="A1264" s="3" t="s">
        <v>1196</v>
      </c>
      <c r="B1264" t="s">
        <v>3183</v>
      </c>
      <c r="C1264" t="s">
        <v>432</v>
      </c>
      <c r="D1264" t="s">
        <v>433</v>
      </c>
      <c r="E1264" t="s">
        <v>386</v>
      </c>
      <c r="H1264" t="s">
        <v>3189</v>
      </c>
      <c r="I1264">
        <v>0</v>
      </c>
      <c r="J1264" t="s">
        <v>145</v>
      </c>
    </row>
    <row r="1265" spans="1:10" hidden="1" x14ac:dyDescent="0.55000000000000004">
      <c r="A1265" s="3" t="s">
        <v>1196</v>
      </c>
      <c r="B1265" t="s">
        <v>3196</v>
      </c>
      <c r="C1265" t="s">
        <v>1511</v>
      </c>
      <c r="D1265" t="s">
        <v>1512</v>
      </c>
      <c r="E1265" t="s">
        <v>386</v>
      </c>
      <c r="H1265" t="s">
        <v>3198</v>
      </c>
      <c r="I1265">
        <v>0</v>
      </c>
      <c r="J1265" t="s">
        <v>145</v>
      </c>
    </row>
    <row r="1266" spans="1:10" hidden="1" x14ac:dyDescent="0.55000000000000004">
      <c r="A1266" s="3" t="s">
        <v>1196</v>
      </c>
      <c r="B1266" t="s">
        <v>1616</v>
      </c>
      <c r="C1266" t="s">
        <v>1623</v>
      </c>
      <c r="D1266" t="s">
        <v>1624</v>
      </c>
      <c r="E1266" t="s">
        <v>386</v>
      </c>
      <c r="H1266" t="s">
        <v>1604</v>
      </c>
      <c r="I1266">
        <v>0</v>
      </c>
      <c r="J1266" t="s">
        <v>145</v>
      </c>
    </row>
    <row r="1267" spans="1:10" hidden="1" x14ac:dyDescent="0.55000000000000004">
      <c r="A1267" s="3" t="s">
        <v>370</v>
      </c>
      <c r="B1267" t="s">
        <v>2822</v>
      </c>
      <c r="C1267" t="s">
        <v>1623</v>
      </c>
      <c r="D1267" t="s">
        <v>1624</v>
      </c>
      <c r="E1267" t="s">
        <v>386</v>
      </c>
      <c r="I1267">
        <v>0</v>
      </c>
      <c r="J1267" t="s">
        <v>145</v>
      </c>
    </row>
    <row r="1268" spans="1:10" hidden="1" x14ac:dyDescent="0.55000000000000004">
      <c r="A1268" s="3" t="s">
        <v>1196</v>
      </c>
      <c r="B1268" t="s">
        <v>1601</v>
      </c>
      <c r="C1268" t="s">
        <v>1609</v>
      </c>
      <c r="D1268" t="s">
        <v>1610</v>
      </c>
      <c r="E1268" t="s">
        <v>386</v>
      </c>
      <c r="H1268" t="s">
        <v>1611</v>
      </c>
      <c r="I1268">
        <v>0</v>
      </c>
      <c r="J1268" t="s">
        <v>145</v>
      </c>
    </row>
    <row r="1269" spans="1:10" hidden="1" x14ac:dyDescent="0.55000000000000004">
      <c r="A1269" s="3" t="s">
        <v>370</v>
      </c>
      <c r="B1269" t="s">
        <v>2822</v>
      </c>
      <c r="C1269" t="s">
        <v>1609</v>
      </c>
      <c r="D1269" t="s">
        <v>1610</v>
      </c>
      <c r="E1269" t="s">
        <v>386</v>
      </c>
      <c r="I1269">
        <v>0</v>
      </c>
      <c r="J1269" t="s">
        <v>145</v>
      </c>
    </row>
    <row r="1270" spans="1:10" hidden="1" x14ac:dyDescent="0.55000000000000004">
      <c r="A1270" s="3" t="s">
        <v>1196</v>
      </c>
      <c r="B1270" t="s">
        <v>1601</v>
      </c>
      <c r="C1270" t="s">
        <v>1612</v>
      </c>
      <c r="D1270" t="s">
        <v>1613</v>
      </c>
      <c r="E1270" t="s">
        <v>386</v>
      </c>
      <c r="H1270" t="s">
        <v>1611</v>
      </c>
      <c r="I1270">
        <v>0</v>
      </c>
      <c r="J1270" t="s">
        <v>145</v>
      </c>
    </row>
    <row r="1271" spans="1:10" hidden="1" x14ac:dyDescent="0.55000000000000004">
      <c r="A1271" s="3" t="s">
        <v>370</v>
      </c>
      <c r="B1271" t="s">
        <v>2822</v>
      </c>
      <c r="C1271" t="s">
        <v>1612</v>
      </c>
      <c r="D1271" t="s">
        <v>1613</v>
      </c>
      <c r="E1271" t="s">
        <v>386</v>
      </c>
      <c r="I1271">
        <v>0</v>
      </c>
      <c r="J1271" t="s">
        <v>145</v>
      </c>
    </row>
    <row r="1272" spans="1:10" hidden="1" x14ac:dyDescent="0.55000000000000004">
      <c r="A1272" s="3" t="s">
        <v>1196</v>
      </c>
      <c r="B1272" t="s">
        <v>1616</v>
      </c>
      <c r="C1272" t="s">
        <v>1625</v>
      </c>
      <c r="D1272" t="s">
        <v>1626</v>
      </c>
      <c r="E1272" t="s">
        <v>386</v>
      </c>
      <c r="H1272" t="s">
        <v>1611</v>
      </c>
      <c r="I1272">
        <v>0</v>
      </c>
      <c r="J1272" t="s">
        <v>145</v>
      </c>
    </row>
    <row r="1273" spans="1:10" hidden="1" x14ac:dyDescent="0.55000000000000004">
      <c r="A1273" s="3" t="s">
        <v>1196</v>
      </c>
      <c r="B1273" t="s">
        <v>3208</v>
      </c>
      <c r="C1273" t="s">
        <v>1513</v>
      </c>
      <c r="D1273" t="s">
        <v>1514</v>
      </c>
      <c r="E1273" t="s">
        <v>386</v>
      </c>
      <c r="H1273" t="s">
        <v>3198</v>
      </c>
      <c r="I1273">
        <v>0</v>
      </c>
      <c r="J1273" t="s">
        <v>145</v>
      </c>
    </row>
    <row r="1274" spans="1:10" hidden="1" x14ac:dyDescent="0.55000000000000004">
      <c r="A1274" s="3" t="s">
        <v>1196</v>
      </c>
      <c r="B1274" t="s">
        <v>2025</v>
      </c>
      <c r="C1274" t="s">
        <v>2026</v>
      </c>
      <c r="D1274" t="s">
        <v>2027</v>
      </c>
      <c r="E1274" t="s">
        <v>386</v>
      </c>
      <c r="H1274" t="s">
        <v>2028</v>
      </c>
      <c r="I1274">
        <v>0</v>
      </c>
      <c r="J1274" t="s">
        <v>145</v>
      </c>
    </row>
    <row r="1275" spans="1:10" hidden="1" x14ac:dyDescent="0.55000000000000004">
      <c r="A1275" s="3" t="s">
        <v>370</v>
      </c>
      <c r="B1275" t="s">
        <v>2822</v>
      </c>
      <c r="C1275" t="s">
        <v>2026</v>
      </c>
      <c r="D1275" t="s">
        <v>2027</v>
      </c>
      <c r="E1275" t="s">
        <v>386</v>
      </c>
      <c r="I1275">
        <v>0</v>
      </c>
      <c r="J1275" t="s">
        <v>145</v>
      </c>
    </row>
    <row r="1276" spans="1:10" hidden="1" x14ac:dyDescent="0.55000000000000004">
      <c r="A1276" s="3" t="s">
        <v>1196</v>
      </c>
      <c r="B1276" t="s">
        <v>2025</v>
      </c>
      <c r="C1276" t="s">
        <v>2029</v>
      </c>
      <c r="D1276" t="s">
        <v>2030</v>
      </c>
      <c r="E1276" t="s">
        <v>386</v>
      </c>
      <c r="H1276" t="s">
        <v>2028</v>
      </c>
      <c r="I1276">
        <v>0</v>
      </c>
      <c r="J1276" t="s">
        <v>145</v>
      </c>
    </row>
    <row r="1277" spans="1:10" hidden="1" x14ac:dyDescent="0.55000000000000004">
      <c r="A1277" s="3" t="s">
        <v>1196</v>
      </c>
      <c r="B1277" t="s">
        <v>3196</v>
      </c>
      <c r="C1277" t="s">
        <v>1965</v>
      </c>
      <c r="D1277" t="s">
        <v>1966</v>
      </c>
      <c r="E1277" t="s">
        <v>386</v>
      </c>
      <c r="H1277" t="s">
        <v>3185</v>
      </c>
      <c r="I1277">
        <v>0</v>
      </c>
      <c r="J1277" t="s">
        <v>145</v>
      </c>
    </row>
    <row r="1278" spans="1:10" hidden="1" x14ac:dyDescent="0.55000000000000004">
      <c r="A1278" s="3" t="s">
        <v>1196</v>
      </c>
      <c r="B1278" t="s">
        <v>3183</v>
      </c>
      <c r="C1278" t="s">
        <v>434</v>
      </c>
      <c r="D1278" t="s">
        <v>435</v>
      </c>
      <c r="E1278" t="s">
        <v>386</v>
      </c>
      <c r="H1278" t="s">
        <v>3189</v>
      </c>
      <c r="I1278">
        <v>0</v>
      </c>
      <c r="J1278" t="s">
        <v>145</v>
      </c>
    </row>
    <row r="1279" spans="1:10" hidden="1" x14ac:dyDescent="0.55000000000000004">
      <c r="A1279" s="3" t="s">
        <v>370</v>
      </c>
      <c r="B1279" t="s">
        <v>407</v>
      </c>
      <c r="C1279" t="s">
        <v>434</v>
      </c>
      <c r="D1279" t="s">
        <v>435</v>
      </c>
      <c r="E1279" t="s">
        <v>386</v>
      </c>
      <c r="I1279">
        <v>0</v>
      </c>
      <c r="J1279" t="s">
        <v>145</v>
      </c>
    </row>
    <row r="1280" spans="1:10" hidden="1" x14ac:dyDescent="0.55000000000000004">
      <c r="A1280" s="3" t="s">
        <v>370</v>
      </c>
      <c r="B1280" t="s">
        <v>383</v>
      </c>
      <c r="C1280" t="s">
        <v>397</v>
      </c>
      <c r="D1280" t="s">
        <v>398</v>
      </c>
      <c r="E1280" t="s">
        <v>386</v>
      </c>
      <c r="I1280">
        <v>0</v>
      </c>
      <c r="J1280" t="s">
        <v>145</v>
      </c>
    </row>
    <row r="1281" spans="1:10" hidden="1" x14ac:dyDescent="0.55000000000000004">
      <c r="A1281" s="3" t="s">
        <v>1196</v>
      </c>
      <c r="B1281" t="s">
        <v>1499</v>
      </c>
      <c r="C1281" t="s">
        <v>1529</v>
      </c>
      <c r="D1281" t="s">
        <v>1530</v>
      </c>
      <c r="E1281" t="s">
        <v>386</v>
      </c>
      <c r="H1281" t="s">
        <v>1531</v>
      </c>
      <c r="I1281">
        <v>0</v>
      </c>
      <c r="J1281" t="s">
        <v>145</v>
      </c>
    </row>
    <row r="1282" spans="1:10" hidden="1" x14ac:dyDescent="0.55000000000000004">
      <c r="A1282" s="3" t="s">
        <v>1196</v>
      </c>
      <c r="B1282" t="s">
        <v>1664</v>
      </c>
      <c r="C1282" t="s">
        <v>1665</v>
      </c>
      <c r="D1282" t="s">
        <v>1666</v>
      </c>
      <c r="E1282" t="s">
        <v>386</v>
      </c>
      <c r="H1282" t="s">
        <v>1663</v>
      </c>
      <c r="I1282">
        <v>0</v>
      </c>
      <c r="J1282" t="s">
        <v>145</v>
      </c>
    </row>
    <row r="1283" spans="1:10" hidden="1" x14ac:dyDescent="0.55000000000000004">
      <c r="A1283" s="3" t="s">
        <v>1196</v>
      </c>
      <c r="B1283" t="s">
        <v>3183</v>
      </c>
      <c r="C1283" t="s">
        <v>1784</v>
      </c>
      <c r="D1283" t="s">
        <v>1785</v>
      </c>
      <c r="E1283" t="s">
        <v>386</v>
      </c>
      <c r="H1283" t="s">
        <v>3185</v>
      </c>
      <c r="I1283">
        <v>0</v>
      </c>
      <c r="J1283" t="s">
        <v>145</v>
      </c>
    </row>
    <row r="1284" spans="1:10" hidden="1" x14ac:dyDescent="0.55000000000000004">
      <c r="A1284" s="3" t="s">
        <v>370</v>
      </c>
      <c r="B1284" t="s">
        <v>383</v>
      </c>
      <c r="C1284" t="s">
        <v>399</v>
      </c>
      <c r="D1284" t="s">
        <v>400</v>
      </c>
      <c r="E1284" t="s">
        <v>386</v>
      </c>
      <c r="I1284">
        <v>0</v>
      </c>
      <c r="J1284" t="s">
        <v>145</v>
      </c>
    </row>
    <row r="1285" spans="1:10" hidden="1" x14ac:dyDescent="0.55000000000000004">
      <c r="A1285" s="3" t="s">
        <v>1196</v>
      </c>
      <c r="B1285" t="s">
        <v>3183</v>
      </c>
      <c r="C1285" t="s">
        <v>1778</v>
      </c>
      <c r="D1285" t="s">
        <v>1779</v>
      </c>
      <c r="E1285" t="s">
        <v>386</v>
      </c>
      <c r="H1285" t="s">
        <v>3188</v>
      </c>
      <c r="I1285">
        <v>0</v>
      </c>
      <c r="J1285" t="s">
        <v>145</v>
      </c>
    </row>
    <row r="1286" spans="1:10" hidden="1" x14ac:dyDescent="0.55000000000000004">
      <c r="A1286" s="3" t="s">
        <v>1196</v>
      </c>
      <c r="B1286" t="s">
        <v>1664</v>
      </c>
      <c r="C1286" t="s">
        <v>1667</v>
      </c>
      <c r="D1286" t="s">
        <v>1668</v>
      </c>
      <c r="E1286" t="s">
        <v>386</v>
      </c>
      <c r="H1286" t="s">
        <v>1663</v>
      </c>
      <c r="I1286">
        <v>0</v>
      </c>
      <c r="J1286" t="s">
        <v>145</v>
      </c>
    </row>
    <row r="1287" spans="1:10" hidden="1" x14ac:dyDescent="0.55000000000000004">
      <c r="A1287" s="3" t="s">
        <v>370</v>
      </c>
      <c r="B1287" t="s">
        <v>2819</v>
      </c>
      <c r="C1287" t="s">
        <v>1667</v>
      </c>
      <c r="D1287" t="s">
        <v>1668</v>
      </c>
      <c r="E1287" t="s">
        <v>386</v>
      </c>
      <c r="I1287">
        <v>0</v>
      </c>
      <c r="J1287" t="s">
        <v>145</v>
      </c>
    </row>
    <row r="1288" spans="1:10" hidden="1" x14ac:dyDescent="0.55000000000000004">
      <c r="A1288" s="3" t="s">
        <v>1196</v>
      </c>
      <c r="B1288" t="s">
        <v>1664</v>
      </c>
      <c r="C1288" t="s">
        <v>1669</v>
      </c>
      <c r="D1288" t="s">
        <v>1670</v>
      </c>
      <c r="E1288" t="s">
        <v>386</v>
      </c>
      <c r="H1288" t="s">
        <v>1663</v>
      </c>
      <c r="I1288">
        <v>0</v>
      </c>
      <c r="J1288" t="s">
        <v>145</v>
      </c>
    </row>
    <row r="1289" spans="1:10" hidden="1" x14ac:dyDescent="0.55000000000000004">
      <c r="A1289" s="3" t="s">
        <v>370</v>
      </c>
      <c r="B1289" t="s">
        <v>2819</v>
      </c>
      <c r="C1289" t="s">
        <v>1669</v>
      </c>
      <c r="D1289" t="s">
        <v>1670</v>
      </c>
      <c r="E1289" t="s">
        <v>386</v>
      </c>
      <c r="I1289">
        <v>0</v>
      </c>
      <c r="J1289" t="s">
        <v>145</v>
      </c>
    </row>
    <row r="1290" spans="1:10" hidden="1" x14ac:dyDescent="0.55000000000000004">
      <c r="A1290" s="3" t="s">
        <v>1196</v>
      </c>
      <c r="B1290" t="s">
        <v>1664</v>
      </c>
      <c r="C1290" t="s">
        <v>1671</v>
      </c>
      <c r="D1290" t="s">
        <v>1672</v>
      </c>
      <c r="E1290" t="s">
        <v>386</v>
      </c>
      <c r="H1290" t="s">
        <v>1663</v>
      </c>
      <c r="I1290">
        <v>0</v>
      </c>
      <c r="J1290" t="s">
        <v>145</v>
      </c>
    </row>
    <row r="1291" spans="1:10" hidden="1" x14ac:dyDescent="0.55000000000000004">
      <c r="A1291" s="3" t="s">
        <v>370</v>
      </c>
      <c r="B1291" t="s">
        <v>2819</v>
      </c>
      <c r="C1291" t="s">
        <v>1671</v>
      </c>
      <c r="D1291" t="s">
        <v>1672</v>
      </c>
      <c r="E1291" t="s">
        <v>386</v>
      </c>
      <c r="I1291">
        <v>0</v>
      </c>
      <c r="J1291" t="s">
        <v>145</v>
      </c>
    </row>
    <row r="1292" spans="1:10" hidden="1" x14ac:dyDescent="0.55000000000000004">
      <c r="A1292" s="3" t="s">
        <v>1196</v>
      </c>
      <c r="B1292" t="s">
        <v>1664</v>
      </c>
      <c r="C1292" t="s">
        <v>1673</v>
      </c>
      <c r="D1292" t="s">
        <v>1674</v>
      </c>
      <c r="E1292" t="s">
        <v>386</v>
      </c>
      <c r="H1292" t="s">
        <v>1663</v>
      </c>
      <c r="I1292">
        <v>0</v>
      </c>
      <c r="J1292" t="s">
        <v>145</v>
      </c>
    </row>
    <row r="1293" spans="1:10" hidden="1" x14ac:dyDescent="0.55000000000000004">
      <c r="A1293" s="3" t="s">
        <v>370</v>
      </c>
      <c r="B1293" t="s">
        <v>2819</v>
      </c>
      <c r="C1293" t="s">
        <v>1673</v>
      </c>
      <c r="D1293" t="s">
        <v>1674</v>
      </c>
      <c r="E1293" t="s">
        <v>386</v>
      </c>
      <c r="I1293">
        <v>0</v>
      </c>
      <c r="J1293" t="s">
        <v>145</v>
      </c>
    </row>
    <row r="1294" spans="1:10" hidden="1" x14ac:dyDescent="0.55000000000000004">
      <c r="A1294" s="3" t="s">
        <v>1196</v>
      </c>
      <c r="B1294" t="s">
        <v>1664</v>
      </c>
      <c r="C1294" t="s">
        <v>1675</v>
      </c>
      <c r="D1294" t="s">
        <v>1676</v>
      </c>
      <c r="E1294" t="s">
        <v>386</v>
      </c>
      <c r="H1294" t="s">
        <v>1663</v>
      </c>
      <c r="I1294">
        <v>0</v>
      </c>
      <c r="J1294" t="s">
        <v>145</v>
      </c>
    </row>
    <row r="1295" spans="1:10" hidden="1" x14ac:dyDescent="0.55000000000000004">
      <c r="A1295" s="3" t="s">
        <v>370</v>
      </c>
      <c r="B1295" t="s">
        <v>2819</v>
      </c>
      <c r="C1295" t="s">
        <v>1675</v>
      </c>
      <c r="D1295" t="s">
        <v>1676</v>
      </c>
      <c r="E1295" t="s">
        <v>386</v>
      </c>
      <c r="I1295">
        <v>0</v>
      </c>
      <c r="J1295" t="s">
        <v>145</v>
      </c>
    </row>
    <row r="1296" spans="1:10" hidden="1" x14ac:dyDescent="0.55000000000000004">
      <c r="A1296" s="3" t="s">
        <v>1196</v>
      </c>
      <c r="B1296" t="s">
        <v>1499</v>
      </c>
      <c r="C1296" t="s">
        <v>1534</v>
      </c>
      <c r="D1296" t="s">
        <v>1535</v>
      </c>
      <c r="E1296" t="s">
        <v>386</v>
      </c>
      <c r="H1296" t="s">
        <v>1536</v>
      </c>
      <c r="I1296">
        <v>0</v>
      </c>
      <c r="J1296" t="s">
        <v>145</v>
      </c>
    </row>
    <row r="1297" spans="1:10" hidden="1" x14ac:dyDescent="0.55000000000000004">
      <c r="A1297" s="3" t="s">
        <v>370</v>
      </c>
      <c r="B1297" t="s">
        <v>2818</v>
      </c>
      <c r="C1297" t="s">
        <v>1534</v>
      </c>
      <c r="D1297" t="s">
        <v>1535</v>
      </c>
      <c r="E1297" t="s">
        <v>386</v>
      </c>
      <c r="I1297">
        <v>0</v>
      </c>
      <c r="J1297" t="s">
        <v>145</v>
      </c>
    </row>
    <row r="1298" spans="1:10" hidden="1" x14ac:dyDescent="0.55000000000000004">
      <c r="A1298" s="3" t="s">
        <v>1196</v>
      </c>
      <c r="B1298" t="s">
        <v>1660</v>
      </c>
      <c r="C1298" t="s">
        <v>1661</v>
      </c>
      <c r="D1298" t="s">
        <v>1662</v>
      </c>
      <c r="E1298" t="s">
        <v>386</v>
      </c>
      <c r="H1298" t="s">
        <v>1663</v>
      </c>
      <c r="I1298">
        <v>0</v>
      </c>
      <c r="J1298" t="s">
        <v>145</v>
      </c>
    </row>
    <row r="1299" spans="1:10" hidden="1" x14ac:dyDescent="0.55000000000000004">
      <c r="A1299" s="3" t="s">
        <v>1196</v>
      </c>
      <c r="B1299" t="s">
        <v>3183</v>
      </c>
      <c r="C1299" t="s">
        <v>1780</v>
      </c>
      <c r="D1299" t="s">
        <v>1781</v>
      </c>
      <c r="E1299" t="s">
        <v>386</v>
      </c>
      <c r="H1299" t="s">
        <v>3184</v>
      </c>
      <c r="I1299">
        <v>0</v>
      </c>
      <c r="J1299" t="s">
        <v>145</v>
      </c>
    </row>
    <row r="1300" spans="1:10" hidden="1" x14ac:dyDescent="0.55000000000000004">
      <c r="A1300" s="3" t="s">
        <v>1196</v>
      </c>
      <c r="B1300" t="s">
        <v>3206</v>
      </c>
      <c r="C1300" t="s">
        <v>1515</v>
      </c>
      <c r="D1300" t="s">
        <v>1516</v>
      </c>
      <c r="E1300" t="s">
        <v>386</v>
      </c>
      <c r="H1300" t="s">
        <v>3207</v>
      </c>
      <c r="I1300">
        <v>0</v>
      </c>
      <c r="J1300" t="s">
        <v>145</v>
      </c>
    </row>
    <row r="1301" spans="1:10" hidden="1" x14ac:dyDescent="0.55000000000000004">
      <c r="A1301" s="3" t="s">
        <v>370</v>
      </c>
      <c r="B1301" t="s">
        <v>2821</v>
      </c>
      <c r="C1301" t="s">
        <v>1651</v>
      </c>
      <c r="D1301" t="s">
        <v>1652</v>
      </c>
      <c r="E1301" t="s">
        <v>386</v>
      </c>
      <c r="I1301">
        <v>0</v>
      </c>
      <c r="J1301" t="s">
        <v>145</v>
      </c>
    </row>
    <row r="1302" spans="1:10" hidden="1" x14ac:dyDescent="0.55000000000000004">
      <c r="A1302" s="3" t="s">
        <v>370</v>
      </c>
      <c r="B1302" t="s">
        <v>2821</v>
      </c>
      <c r="C1302" t="s">
        <v>403</v>
      </c>
      <c r="D1302" t="s">
        <v>404</v>
      </c>
      <c r="E1302" t="s">
        <v>386</v>
      </c>
      <c r="I1302">
        <v>0</v>
      </c>
      <c r="J1302" t="s">
        <v>145</v>
      </c>
    </row>
    <row r="1303" spans="1:10" hidden="1" x14ac:dyDescent="0.55000000000000004">
      <c r="A1303" s="3" t="s">
        <v>370</v>
      </c>
      <c r="B1303" t="s">
        <v>407</v>
      </c>
      <c r="C1303" t="s">
        <v>436</v>
      </c>
      <c r="D1303" t="s">
        <v>437</v>
      </c>
      <c r="E1303" t="s">
        <v>386</v>
      </c>
      <c r="I1303">
        <v>0</v>
      </c>
      <c r="J1303" t="s">
        <v>145</v>
      </c>
    </row>
    <row r="1304" spans="1:10" hidden="1" x14ac:dyDescent="0.55000000000000004">
      <c r="A1304" s="3" t="s">
        <v>370</v>
      </c>
      <c r="B1304" t="s">
        <v>2821</v>
      </c>
      <c r="C1304" t="s">
        <v>401</v>
      </c>
      <c r="D1304" t="s">
        <v>402</v>
      </c>
      <c r="E1304" t="s">
        <v>386</v>
      </c>
      <c r="I1304">
        <v>0</v>
      </c>
      <c r="J1304" t="s">
        <v>145</v>
      </c>
    </row>
    <row r="1305" spans="1:10" hidden="1" x14ac:dyDescent="0.55000000000000004">
      <c r="A1305" s="3" t="s">
        <v>370</v>
      </c>
      <c r="B1305" t="s">
        <v>407</v>
      </c>
      <c r="C1305" t="s">
        <v>438</v>
      </c>
      <c r="D1305" t="s">
        <v>439</v>
      </c>
      <c r="E1305" t="s">
        <v>386</v>
      </c>
      <c r="I1305">
        <v>0</v>
      </c>
      <c r="J1305" t="s">
        <v>145</v>
      </c>
    </row>
    <row r="1306" spans="1:10" hidden="1" x14ac:dyDescent="0.55000000000000004">
      <c r="A1306" s="3" t="s">
        <v>370</v>
      </c>
      <c r="B1306" t="s">
        <v>2821</v>
      </c>
      <c r="C1306" t="s">
        <v>405</v>
      </c>
      <c r="D1306" t="s">
        <v>406</v>
      </c>
      <c r="E1306" t="s">
        <v>386</v>
      </c>
      <c r="I1306">
        <v>0</v>
      </c>
      <c r="J1306" t="s">
        <v>145</v>
      </c>
    </row>
    <row r="1307" spans="1:10" hidden="1" x14ac:dyDescent="0.55000000000000004">
      <c r="A1307" s="3" t="s">
        <v>281</v>
      </c>
      <c r="B1307" t="s">
        <v>364</v>
      </c>
      <c r="C1307" t="s">
        <v>365</v>
      </c>
      <c r="D1307" t="s">
        <v>366</v>
      </c>
      <c r="E1307" t="s">
        <v>332</v>
      </c>
      <c r="I1307">
        <v>0</v>
      </c>
      <c r="J1307" t="s">
        <v>145</v>
      </c>
    </row>
    <row r="1308" spans="1:10" hidden="1" x14ac:dyDescent="0.55000000000000004">
      <c r="A1308" s="3" t="s">
        <v>754</v>
      </c>
      <c r="B1308" t="s">
        <v>2912</v>
      </c>
      <c r="C1308" t="s">
        <v>2662</v>
      </c>
      <c r="D1308" t="s">
        <v>2663</v>
      </c>
      <c r="E1308" t="s">
        <v>807</v>
      </c>
      <c r="H1308" t="s">
        <v>2913</v>
      </c>
      <c r="I1308">
        <v>0</v>
      </c>
      <c r="J1308" t="s">
        <v>145</v>
      </c>
    </row>
    <row r="1309" spans="1:10" hidden="1" x14ac:dyDescent="0.55000000000000004">
      <c r="A1309" s="3" t="s">
        <v>10</v>
      </c>
      <c r="B1309" t="s">
        <v>2661</v>
      </c>
      <c r="C1309" t="s">
        <v>2662</v>
      </c>
      <c r="D1309" t="s">
        <v>2663</v>
      </c>
      <c r="E1309" t="s">
        <v>19</v>
      </c>
      <c r="I1309">
        <v>0</v>
      </c>
      <c r="J1309" t="s">
        <v>145</v>
      </c>
    </row>
    <row r="1310" spans="1:10" hidden="1" x14ac:dyDescent="0.55000000000000004">
      <c r="A1310" s="3" t="s">
        <v>754</v>
      </c>
      <c r="B1310" t="s">
        <v>2916</v>
      </c>
      <c r="C1310" t="s">
        <v>2665</v>
      </c>
      <c r="D1310" t="s">
        <v>2666</v>
      </c>
      <c r="E1310" t="s">
        <v>807</v>
      </c>
      <c r="H1310" t="s">
        <v>2917</v>
      </c>
      <c r="I1310">
        <v>0</v>
      </c>
      <c r="J1310" t="s">
        <v>145</v>
      </c>
    </row>
    <row r="1311" spans="1:10" hidden="1" x14ac:dyDescent="0.55000000000000004">
      <c r="A1311" s="3" t="s">
        <v>754</v>
      </c>
      <c r="B1311" t="s">
        <v>834</v>
      </c>
      <c r="C1311" t="s">
        <v>835</v>
      </c>
      <c r="D1311" t="s">
        <v>836</v>
      </c>
      <c r="E1311" t="s">
        <v>769</v>
      </c>
      <c r="H1311" t="s">
        <v>837</v>
      </c>
      <c r="I1311">
        <v>0</v>
      </c>
      <c r="J1311" t="s">
        <v>145</v>
      </c>
    </row>
    <row r="1312" spans="1:10" hidden="1" x14ac:dyDescent="0.55000000000000004">
      <c r="A1312" s="3" t="s">
        <v>754</v>
      </c>
      <c r="B1312" t="s">
        <v>2918</v>
      </c>
      <c r="C1312" t="s">
        <v>835</v>
      </c>
      <c r="D1312" t="s">
        <v>836</v>
      </c>
      <c r="E1312" t="s">
        <v>769</v>
      </c>
      <c r="H1312" t="s">
        <v>2919</v>
      </c>
      <c r="I1312">
        <v>0</v>
      </c>
      <c r="J1312" t="s">
        <v>145</v>
      </c>
    </row>
    <row r="1313" spans="1:10" hidden="1" x14ac:dyDescent="0.55000000000000004">
      <c r="A1313" s="3" t="s">
        <v>10</v>
      </c>
      <c r="B1313" t="s">
        <v>229</v>
      </c>
      <c r="C1313" t="s">
        <v>230</v>
      </c>
      <c r="D1313" t="s">
        <v>231</v>
      </c>
      <c r="E1313" t="s">
        <v>50</v>
      </c>
      <c r="I1313">
        <v>0</v>
      </c>
      <c r="J1313" t="s">
        <v>145</v>
      </c>
    </row>
    <row r="1314" spans="1:10" hidden="1" x14ac:dyDescent="0.55000000000000004">
      <c r="A1314" s="3" t="s">
        <v>754</v>
      </c>
      <c r="B1314" t="s">
        <v>864</v>
      </c>
      <c r="C1314" t="s">
        <v>230</v>
      </c>
      <c r="D1314" t="s">
        <v>231</v>
      </c>
      <c r="E1314" t="s">
        <v>769</v>
      </c>
      <c r="H1314" t="s">
        <v>865</v>
      </c>
      <c r="I1314">
        <v>0</v>
      </c>
      <c r="J1314" t="s">
        <v>145</v>
      </c>
    </row>
    <row r="1315" spans="1:10" hidden="1" x14ac:dyDescent="0.55000000000000004">
      <c r="A1315" s="3" t="s">
        <v>970</v>
      </c>
      <c r="B1315" t="s">
        <v>1122</v>
      </c>
      <c r="C1315" t="s">
        <v>230</v>
      </c>
      <c r="D1315" t="s">
        <v>231</v>
      </c>
      <c r="E1315" t="s">
        <v>987</v>
      </c>
      <c r="H1315" t="s">
        <v>1123</v>
      </c>
      <c r="I1315">
        <v>0</v>
      </c>
      <c r="J1315" t="s">
        <v>145</v>
      </c>
    </row>
    <row r="1316" spans="1:10" hidden="1" x14ac:dyDescent="0.55000000000000004">
      <c r="A1316" s="3" t="s">
        <v>10</v>
      </c>
      <c r="B1316" t="s">
        <v>256</v>
      </c>
      <c r="C1316" t="s">
        <v>257</v>
      </c>
      <c r="D1316" t="s">
        <v>258</v>
      </c>
      <c r="E1316" t="s">
        <v>46</v>
      </c>
      <c r="I1316">
        <v>0</v>
      </c>
      <c r="J1316" t="s">
        <v>145</v>
      </c>
    </row>
    <row r="1317" spans="1:10" hidden="1" x14ac:dyDescent="0.55000000000000004">
      <c r="A1317" s="3" t="s">
        <v>370</v>
      </c>
      <c r="B1317" t="s">
        <v>2848</v>
      </c>
      <c r="C1317" t="s">
        <v>254</v>
      </c>
      <c r="D1317" t="s">
        <v>255</v>
      </c>
      <c r="E1317" t="s">
        <v>703</v>
      </c>
      <c r="I1317">
        <v>0</v>
      </c>
      <c r="J1317" t="s">
        <v>145</v>
      </c>
    </row>
    <row r="1318" spans="1:10" hidden="1" x14ac:dyDescent="0.55000000000000004">
      <c r="A1318" s="3" t="s">
        <v>1196</v>
      </c>
      <c r="B1318" t="s">
        <v>2901</v>
      </c>
      <c r="C1318" t="s">
        <v>254</v>
      </c>
      <c r="D1318" t="s">
        <v>255</v>
      </c>
      <c r="E1318" t="s">
        <v>1231</v>
      </c>
      <c r="H1318" t="s">
        <v>3094</v>
      </c>
      <c r="I1318">
        <v>0</v>
      </c>
      <c r="J1318" t="s">
        <v>145</v>
      </c>
    </row>
    <row r="1319" spans="1:10" hidden="1" x14ac:dyDescent="0.55000000000000004">
      <c r="A1319" s="3" t="s">
        <v>10</v>
      </c>
      <c r="B1319" t="s">
        <v>253</v>
      </c>
      <c r="C1319" t="s">
        <v>254</v>
      </c>
      <c r="D1319" t="s">
        <v>255</v>
      </c>
      <c r="E1319" t="s">
        <v>46</v>
      </c>
      <c r="I1319">
        <v>0</v>
      </c>
      <c r="J1319" t="s">
        <v>145</v>
      </c>
    </row>
    <row r="1320" spans="1:10" hidden="1" x14ac:dyDescent="0.55000000000000004">
      <c r="A1320" s="3" t="s">
        <v>754</v>
      </c>
      <c r="B1320" t="s">
        <v>2900</v>
      </c>
      <c r="C1320" t="s">
        <v>254</v>
      </c>
      <c r="D1320" t="s">
        <v>255</v>
      </c>
      <c r="E1320" t="s">
        <v>842</v>
      </c>
      <c r="H1320" t="s">
        <v>2901</v>
      </c>
      <c r="I1320">
        <v>0</v>
      </c>
      <c r="J1320" t="s">
        <v>145</v>
      </c>
    </row>
    <row r="1321" spans="1:10" hidden="1" x14ac:dyDescent="0.55000000000000004">
      <c r="A1321" s="3" t="s">
        <v>754</v>
      </c>
      <c r="B1321" t="s">
        <v>2902</v>
      </c>
      <c r="C1321" t="s">
        <v>254</v>
      </c>
      <c r="D1321" t="s">
        <v>255</v>
      </c>
      <c r="E1321" t="s">
        <v>839</v>
      </c>
      <c r="H1321" t="s">
        <v>2903</v>
      </c>
      <c r="I1321">
        <v>0</v>
      </c>
      <c r="J1321" t="s">
        <v>145</v>
      </c>
    </row>
    <row r="1322" spans="1:10" hidden="1" x14ac:dyDescent="0.55000000000000004">
      <c r="A1322" s="3" t="s">
        <v>754</v>
      </c>
      <c r="B1322" t="s">
        <v>2904</v>
      </c>
      <c r="C1322" t="s">
        <v>2905</v>
      </c>
      <c r="D1322" t="s">
        <v>2906</v>
      </c>
      <c r="E1322" t="s">
        <v>839</v>
      </c>
      <c r="H1322" t="s">
        <v>2907</v>
      </c>
      <c r="I1322">
        <v>0</v>
      </c>
      <c r="J1322" t="s">
        <v>145</v>
      </c>
    </row>
    <row r="1323" spans="1:10" hidden="1" x14ac:dyDescent="0.55000000000000004">
      <c r="A1323" s="3" t="s">
        <v>754</v>
      </c>
      <c r="B1323" t="s">
        <v>2908</v>
      </c>
      <c r="C1323" t="s">
        <v>2905</v>
      </c>
      <c r="D1323" t="s">
        <v>2906</v>
      </c>
      <c r="E1323" t="s">
        <v>842</v>
      </c>
      <c r="H1323" t="s">
        <v>2909</v>
      </c>
      <c r="I1323">
        <v>0</v>
      </c>
      <c r="J1323" t="s">
        <v>145</v>
      </c>
    </row>
    <row r="1324" spans="1:10" hidden="1" x14ac:dyDescent="0.55000000000000004">
      <c r="A1324" s="3" t="s">
        <v>10</v>
      </c>
      <c r="B1324" t="s">
        <v>250</v>
      </c>
      <c r="C1324" t="s">
        <v>251</v>
      </c>
      <c r="D1324" t="s">
        <v>252</v>
      </c>
      <c r="E1324" t="s">
        <v>46</v>
      </c>
      <c r="I1324">
        <v>0</v>
      </c>
      <c r="J1324" t="s">
        <v>145</v>
      </c>
    </row>
    <row r="1325" spans="1:10" hidden="1" x14ac:dyDescent="0.55000000000000004">
      <c r="A1325" s="3" t="s">
        <v>10</v>
      </c>
      <c r="B1325" t="s">
        <v>247</v>
      </c>
      <c r="C1325" t="s">
        <v>248</v>
      </c>
      <c r="D1325" t="s">
        <v>249</v>
      </c>
      <c r="E1325" t="s">
        <v>46</v>
      </c>
      <c r="I1325">
        <v>0</v>
      </c>
      <c r="J1325" t="s">
        <v>145</v>
      </c>
    </row>
    <row r="1326" spans="1:10" hidden="1" x14ac:dyDescent="0.55000000000000004">
      <c r="A1326" s="3" t="s">
        <v>10</v>
      </c>
      <c r="B1326" t="s">
        <v>201</v>
      </c>
      <c r="C1326" t="s">
        <v>202</v>
      </c>
      <c r="D1326" t="s">
        <v>203</v>
      </c>
      <c r="E1326" t="s">
        <v>46</v>
      </c>
      <c r="I1326">
        <v>0</v>
      </c>
      <c r="J1326" t="s">
        <v>145</v>
      </c>
    </row>
    <row r="1327" spans="1:10" hidden="1" x14ac:dyDescent="0.55000000000000004">
      <c r="A1327" s="3" t="s">
        <v>2360</v>
      </c>
      <c r="B1327" t="s">
        <v>172</v>
      </c>
      <c r="C1327" t="s">
        <v>2399</v>
      </c>
      <c r="D1327" t="s">
        <v>2400</v>
      </c>
      <c r="E1327" t="s">
        <v>46</v>
      </c>
      <c r="F1327" t="s">
        <v>2401</v>
      </c>
      <c r="G1327" t="s">
        <v>2382</v>
      </c>
      <c r="I1327">
        <v>0</v>
      </c>
      <c r="J1327" t="s">
        <v>145</v>
      </c>
    </row>
    <row r="1328" spans="1:10" hidden="1" x14ac:dyDescent="0.55000000000000004">
      <c r="A1328" s="3" t="s">
        <v>10</v>
      </c>
      <c r="B1328" t="s">
        <v>172</v>
      </c>
      <c r="C1328" t="s">
        <v>173</v>
      </c>
      <c r="D1328" t="s">
        <v>174</v>
      </c>
      <c r="E1328" t="s">
        <v>46</v>
      </c>
      <c r="I1328">
        <v>0</v>
      </c>
      <c r="J1328" t="s">
        <v>145</v>
      </c>
    </row>
    <row r="1329" spans="1:10" hidden="1" x14ac:dyDescent="0.55000000000000004">
      <c r="A1329" s="3" t="s">
        <v>2360</v>
      </c>
      <c r="B1329" t="s">
        <v>172</v>
      </c>
      <c r="C1329" t="s">
        <v>2402</v>
      </c>
      <c r="D1329" t="s">
        <v>2403</v>
      </c>
      <c r="E1329" t="s">
        <v>46</v>
      </c>
      <c r="F1329" t="s">
        <v>2404</v>
      </c>
      <c r="G1329" t="s">
        <v>2382</v>
      </c>
      <c r="I1329">
        <v>0</v>
      </c>
      <c r="J1329" t="s">
        <v>145</v>
      </c>
    </row>
    <row r="1330" spans="1:10" hidden="1" x14ac:dyDescent="0.55000000000000004">
      <c r="A1330" s="3" t="s">
        <v>10</v>
      </c>
      <c r="B1330" t="s">
        <v>172</v>
      </c>
      <c r="C1330" t="s">
        <v>175</v>
      </c>
      <c r="D1330" t="s">
        <v>176</v>
      </c>
      <c r="E1330" t="s">
        <v>46</v>
      </c>
      <c r="I1330">
        <v>0</v>
      </c>
      <c r="J1330" t="s">
        <v>145</v>
      </c>
    </row>
    <row r="1331" spans="1:10" hidden="1" x14ac:dyDescent="0.55000000000000004">
      <c r="A1331" s="3" t="s">
        <v>10</v>
      </c>
      <c r="B1331" t="s">
        <v>172</v>
      </c>
      <c r="C1331" t="s">
        <v>177</v>
      </c>
      <c r="D1331" t="s">
        <v>178</v>
      </c>
      <c r="E1331" t="s">
        <v>46</v>
      </c>
      <c r="I1331">
        <v>0</v>
      </c>
      <c r="J1331" t="s">
        <v>145</v>
      </c>
    </row>
    <row r="1332" spans="1:10" hidden="1" x14ac:dyDescent="0.55000000000000004">
      <c r="A1332" s="3" t="s">
        <v>10</v>
      </c>
      <c r="B1332" t="s">
        <v>172</v>
      </c>
      <c r="C1332" t="s">
        <v>179</v>
      </c>
      <c r="D1332" t="s">
        <v>180</v>
      </c>
      <c r="E1332" t="s">
        <v>46</v>
      </c>
      <c r="I1332">
        <v>0</v>
      </c>
      <c r="J1332" t="s">
        <v>145</v>
      </c>
    </row>
    <row r="1333" spans="1:10" hidden="1" x14ac:dyDescent="0.55000000000000004">
      <c r="A1333" s="3" t="s">
        <v>10</v>
      </c>
      <c r="B1333" t="s">
        <v>172</v>
      </c>
      <c r="C1333" t="s">
        <v>181</v>
      </c>
      <c r="D1333" t="s">
        <v>182</v>
      </c>
      <c r="E1333" t="s">
        <v>46</v>
      </c>
      <c r="I1333">
        <v>0</v>
      </c>
      <c r="J1333" t="s">
        <v>145</v>
      </c>
    </row>
    <row r="1334" spans="1:10" hidden="1" x14ac:dyDescent="0.55000000000000004">
      <c r="A1334" s="3" t="s">
        <v>10</v>
      </c>
      <c r="B1334" t="s">
        <v>244</v>
      </c>
      <c r="C1334" t="s">
        <v>245</v>
      </c>
      <c r="D1334" t="s">
        <v>246</v>
      </c>
      <c r="E1334" t="s">
        <v>46</v>
      </c>
      <c r="I1334">
        <v>0</v>
      </c>
      <c r="J1334" t="s">
        <v>145</v>
      </c>
    </row>
    <row r="1335" spans="1:10" hidden="1" x14ac:dyDescent="0.55000000000000004">
      <c r="A1335" s="3" t="s">
        <v>10</v>
      </c>
      <c r="B1335" t="s">
        <v>172</v>
      </c>
      <c r="C1335" t="s">
        <v>183</v>
      </c>
      <c r="D1335" t="s">
        <v>184</v>
      </c>
      <c r="E1335" t="s">
        <v>46</v>
      </c>
      <c r="I1335">
        <v>0</v>
      </c>
      <c r="J1335" t="s">
        <v>145</v>
      </c>
    </row>
    <row r="1336" spans="1:10" hidden="1" x14ac:dyDescent="0.55000000000000004">
      <c r="A1336" s="3" t="s">
        <v>10</v>
      </c>
      <c r="B1336" t="s">
        <v>172</v>
      </c>
      <c r="C1336" t="s">
        <v>185</v>
      </c>
      <c r="D1336" t="s">
        <v>186</v>
      </c>
      <c r="E1336" t="s">
        <v>46</v>
      </c>
      <c r="I1336">
        <v>0</v>
      </c>
      <c r="J1336" t="s">
        <v>145</v>
      </c>
    </row>
    <row r="1337" spans="1:10" hidden="1" x14ac:dyDescent="0.55000000000000004">
      <c r="A1337" s="3" t="s">
        <v>10</v>
      </c>
      <c r="B1337" t="s">
        <v>172</v>
      </c>
      <c r="C1337" t="s">
        <v>187</v>
      </c>
      <c r="D1337" t="s">
        <v>188</v>
      </c>
      <c r="E1337" t="s">
        <v>46</v>
      </c>
      <c r="I1337">
        <v>0</v>
      </c>
      <c r="J1337" t="s">
        <v>145</v>
      </c>
    </row>
    <row r="1338" spans="1:10" hidden="1" x14ac:dyDescent="0.55000000000000004">
      <c r="A1338" s="3" t="s">
        <v>10</v>
      </c>
      <c r="B1338" t="s">
        <v>172</v>
      </c>
      <c r="C1338" t="s">
        <v>189</v>
      </c>
      <c r="D1338" t="s">
        <v>190</v>
      </c>
      <c r="E1338" t="s">
        <v>46</v>
      </c>
      <c r="I1338">
        <v>0</v>
      </c>
      <c r="J1338" t="s">
        <v>145</v>
      </c>
    </row>
    <row r="1339" spans="1:10" hidden="1" x14ac:dyDescent="0.55000000000000004">
      <c r="A1339" s="3" t="s">
        <v>10</v>
      </c>
      <c r="B1339" t="s">
        <v>172</v>
      </c>
      <c r="C1339" t="s">
        <v>191</v>
      </c>
      <c r="D1339" t="s">
        <v>192</v>
      </c>
      <c r="E1339" t="s">
        <v>46</v>
      </c>
      <c r="I1339">
        <v>0</v>
      </c>
      <c r="J1339" t="s">
        <v>145</v>
      </c>
    </row>
    <row r="1340" spans="1:10" hidden="1" x14ac:dyDescent="0.55000000000000004">
      <c r="A1340" s="3" t="s">
        <v>10</v>
      </c>
      <c r="B1340" t="s">
        <v>172</v>
      </c>
      <c r="C1340" t="s">
        <v>193</v>
      </c>
      <c r="D1340" t="s">
        <v>194</v>
      </c>
      <c r="E1340" t="s">
        <v>46</v>
      </c>
      <c r="I1340">
        <v>0</v>
      </c>
      <c r="J1340" t="s">
        <v>145</v>
      </c>
    </row>
    <row r="1341" spans="1:10" hidden="1" x14ac:dyDescent="0.55000000000000004">
      <c r="A1341" s="3" t="s">
        <v>10</v>
      </c>
      <c r="B1341" t="s">
        <v>172</v>
      </c>
      <c r="C1341" t="s">
        <v>195</v>
      </c>
      <c r="D1341" t="s">
        <v>196</v>
      </c>
      <c r="E1341" t="s">
        <v>46</v>
      </c>
      <c r="I1341">
        <v>0</v>
      </c>
      <c r="J1341" t="s">
        <v>145</v>
      </c>
    </row>
    <row r="1342" spans="1:10" hidden="1" x14ac:dyDescent="0.55000000000000004">
      <c r="A1342" s="3" t="s">
        <v>10</v>
      </c>
      <c r="B1342" t="s">
        <v>172</v>
      </c>
      <c r="C1342" t="s">
        <v>197</v>
      </c>
      <c r="D1342" t="s">
        <v>198</v>
      </c>
      <c r="E1342" t="s">
        <v>46</v>
      </c>
      <c r="I1342">
        <v>0</v>
      </c>
      <c r="J1342" t="s">
        <v>145</v>
      </c>
    </row>
    <row r="1343" spans="1:10" hidden="1" x14ac:dyDescent="0.55000000000000004">
      <c r="A1343" s="3" t="s">
        <v>10</v>
      </c>
      <c r="B1343" t="s">
        <v>241</v>
      </c>
      <c r="C1343" t="s">
        <v>242</v>
      </c>
      <c r="D1343" t="s">
        <v>243</v>
      </c>
      <c r="E1343" t="s">
        <v>46</v>
      </c>
      <c r="I1343">
        <v>0</v>
      </c>
      <c r="J1343" t="s">
        <v>145</v>
      </c>
    </row>
    <row r="1344" spans="1:10" hidden="1" x14ac:dyDescent="0.55000000000000004">
      <c r="A1344" s="3" t="s">
        <v>10</v>
      </c>
      <c r="B1344" t="s">
        <v>172</v>
      </c>
      <c r="C1344" t="s">
        <v>199</v>
      </c>
      <c r="D1344" t="s">
        <v>200</v>
      </c>
      <c r="E1344" t="s">
        <v>46</v>
      </c>
      <c r="I1344">
        <v>0</v>
      </c>
      <c r="J1344" t="s">
        <v>145</v>
      </c>
    </row>
    <row r="1345" spans="1:10" hidden="1" x14ac:dyDescent="0.55000000000000004">
      <c r="A1345" s="3" t="s">
        <v>754</v>
      </c>
      <c r="B1345" t="s">
        <v>966</v>
      </c>
      <c r="C1345" t="s">
        <v>967</v>
      </c>
      <c r="D1345" t="s">
        <v>968</v>
      </c>
      <c r="E1345" t="s">
        <v>778</v>
      </c>
      <c r="H1345" t="s">
        <v>969</v>
      </c>
      <c r="I1345">
        <v>0</v>
      </c>
      <c r="J1345" t="s">
        <v>145</v>
      </c>
    </row>
    <row r="1346" spans="1:10" hidden="1" x14ac:dyDescent="0.55000000000000004">
      <c r="A1346" s="3" t="s">
        <v>754</v>
      </c>
      <c r="B1346" t="s">
        <v>875</v>
      </c>
      <c r="C1346" t="s">
        <v>876</v>
      </c>
      <c r="D1346" t="s">
        <v>877</v>
      </c>
      <c r="E1346" t="s">
        <v>778</v>
      </c>
      <c r="H1346" t="s">
        <v>874</v>
      </c>
      <c r="I1346">
        <v>0</v>
      </c>
      <c r="J1346" t="s">
        <v>145</v>
      </c>
    </row>
    <row r="1347" spans="1:10" hidden="1" x14ac:dyDescent="0.55000000000000004">
      <c r="A1347" s="3" t="s">
        <v>754</v>
      </c>
      <c r="B1347" t="s">
        <v>790</v>
      </c>
      <c r="C1347" t="s">
        <v>791</v>
      </c>
      <c r="D1347" t="s">
        <v>792</v>
      </c>
      <c r="E1347" t="s">
        <v>786</v>
      </c>
      <c r="H1347" t="s">
        <v>793</v>
      </c>
      <c r="I1347">
        <v>0</v>
      </c>
      <c r="J1347" t="s">
        <v>145</v>
      </c>
    </row>
    <row r="1348" spans="1:10" hidden="1" x14ac:dyDescent="0.55000000000000004">
      <c r="A1348" s="3" t="s">
        <v>754</v>
      </c>
      <c r="B1348" t="s">
        <v>871</v>
      </c>
      <c r="C1348" t="s">
        <v>872</v>
      </c>
      <c r="D1348" t="s">
        <v>873</v>
      </c>
      <c r="E1348" t="s">
        <v>778</v>
      </c>
      <c r="H1348" t="s">
        <v>874</v>
      </c>
      <c r="I1348">
        <v>0</v>
      </c>
      <c r="J1348" t="s">
        <v>145</v>
      </c>
    </row>
    <row r="1349" spans="1:10" hidden="1" x14ac:dyDescent="0.55000000000000004">
      <c r="A1349" s="3" t="s">
        <v>754</v>
      </c>
      <c r="B1349" t="s">
        <v>775</v>
      </c>
      <c r="C1349" t="s">
        <v>776</v>
      </c>
      <c r="D1349" t="s">
        <v>777</v>
      </c>
      <c r="E1349" t="s">
        <v>778</v>
      </c>
      <c r="H1349" t="s">
        <v>779</v>
      </c>
      <c r="I1349">
        <v>0</v>
      </c>
      <c r="J1349" t="s">
        <v>145</v>
      </c>
    </row>
    <row r="1350" spans="1:10" hidden="1" x14ac:dyDescent="0.55000000000000004">
      <c r="A1350" s="3" t="s">
        <v>754</v>
      </c>
      <c r="B1350" t="s">
        <v>783</v>
      </c>
      <c r="C1350" t="s">
        <v>784</v>
      </c>
      <c r="D1350" t="s">
        <v>785</v>
      </c>
      <c r="E1350" t="s">
        <v>786</v>
      </c>
      <c r="H1350" t="s">
        <v>787</v>
      </c>
      <c r="I1350">
        <v>0</v>
      </c>
      <c r="J1350" t="s">
        <v>145</v>
      </c>
    </row>
    <row r="1351" spans="1:10" hidden="1" x14ac:dyDescent="0.55000000000000004">
      <c r="A1351" s="3" t="s">
        <v>754</v>
      </c>
      <c r="B1351" t="s">
        <v>804</v>
      </c>
      <c r="C1351" t="s">
        <v>801</v>
      </c>
      <c r="D1351" t="s">
        <v>802</v>
      </c>
      <c r="E1351" t="s">
        <v>778</v>
      </c>
      <c r="H1351" t="s">
        <v>805</v>
      </c>
      <c r="I1351">
        <v>0</v>
      </c>
      <c r="J1351" t="s">
        <v>145</v>
      </c>
    </row>
    <row r="1352" spans="1:10" hidden="1" x14ac:dyDescent="0.55000000000000004">
      <c r="A1352" s="3" t="s">
        <v>754</v>
      </c>
      <c r="B1352" t="s">
        <v>800</v>
      </c>
      <c r="C1352" t="s">
        <v>801</v>
      </c>
      <c r="D1352" t="s">
        <v>802</v>
      </c>
      <c r="E1352" t="s">
        <v>786</v>
      </c>
      <c r="H1352" t="s">
        <v>803</v>
      </c>
      <c r="I1352">
        <v>0</v>
      </c>
      <c r="J1352" t="s">
        <v>145</v>
      </c>
    </row>
    <row r="1353" spans="1:10" hidden="1" x14ac:dyDescent="0.55000000000000004">
      <c r="A1353" s="3" t="s">
        <v>754</v>
      </c>
      <c r="B1353" t="s">
        <v>794</v>
      </c>
      <c r="C1353" t="s">
        <v>795</v>
      </c>
      <c r="D1353" t="s">
        <v>796</v>
      </c>
      <c r="E1353" t="s">
        <v>786</v>
      </c>
      <c r="H1353" t="s">
        <v>797</v>
      </c>
      <c r="I1353">
        <v>0</v>
      </c>
      <c r="J1353" t="s">
        <v>145</v>
      </c>
    </row>
    <row r="1354" spans="1:10" hidden="1" x14ac:dyDescent="0.55000000000000004">
      <c r="A1354" s="3" t="s">
        <v>754</v>
      </c>
      <c r="B1354" t="s">
        <v>878</v>
      </c>
      <c r="C1354" t="s">
        <v>879</v>
      </c>
      <c r="D1354" t="s">
        <v>880</v>
      </c>
      <c r="E1354" t="s">
        <v>778</v>
      </c>
      <c r="H1354" t="s">
        <v>881</v>
      </c>
      <c r="I1354">
        <v>0</v>
      </c>
      <c r="J1354" t="s">
        <v>145</v>
      </c>
    </row>
    <row r="1355" spans="1:10" hidden="1" x14ac:dyDescent="0.55000000000000004">
      <c r="A1355" s="3" t="s">
        <v>370</v>
      </c>
      <c r="B1355" t="s">
        <v>2825</v>
      </c>
      <c r="C1355" t="s">
        <v>443</v>
      </c>
      <c r="D1355" t="s">
        <v>444</v>
      </c>
      <c r="E1355" t="s">
        <v>441</v>
      </c>
      <c r="I1355">
        <v>0</v>
      </c>
      <c r="J1355" t="s">
        <v>15</v>
      </c>
    </row>
    <row r="1356" spans="1:10" hidden="1" x14ac:dyDescent="0.55000000000000004">
      <c r="A1356" s="3" t="s">
        <v>370</v>
      </c>
      <c r="B1356" t="s">
        <v>2864</v>
      </c>
      <c r="C1356" t="s">
        <v>2133</v>
      </c>
      <c r="D1356" t="s">
        <v>2134</v>
      </c>
      <c r="E1356" t="s">
        <v>2135</v>
      </c>
      <c r="I1356">
        <v>0</v>
      </c>
      <c r="J1356" t="s">
        <v>15</v>
      </c>
    </row>
    <row r="1357" spans="1:10" hidden="1" x14ac:dyDescent="0.55000000000000004">
      <c r="A1357" s="3" t="s">
        <v>1196</v>
      </c>
      <c r="B1357" t="s">
        <v>2132</v>
      </c>
      <c r="C1357" t="s">
        <v>2133</v>
      </c>
      <c r="D1357" t="s">
        <v>2134</v>
      </c>
      <c r="E1357" t="s">
        <v>2135</v>
      </c>
      <c r="H1357" t="s">
        <v>2136</v>
      </c>
      <c r="I1357">
        <v>0</v>
      </c>
      <c r="J1357" t="s">
        <v>15</v>
      </c>
    </row>
    <row r="1358" spans="1:10" hidden="1" x14ac:dyDescent="0.55000000000000004">
      <c r="A1358" s="3" t="s">
        <v>2473</v>
      </c>
      <c r="B1358" t="s">
        <v>2642</v>
      </c>
      <c r="C1358" t="s">
        <v>2643</v>
      </c>
      <c r="D1358" t="s">
        <v>2644</v>
      </c>
      <c r="E1358" t="s">
        <v>693</v>
      </c>
      <c r="F1358" t="s">
        <v>2645</v>
      </c>
      <c r="G1358" t="s">
        <v>2418</v>
      </c>
      <c r="I1358">
        <v>0</v>
      </c>
      <c r="J1358" t="s">
        <v>15</v>
      </c>
    </row>
    <row r="1359" spans="1:10" hidden="1" x14ac:dyDescent="0.55000000000000004">
      <c r="A1359" s="3" t="s">
        <v>2473</v>
      </c>
      <c r="B1359" t="s">
        <v>2638</v>
      </c>
      <c r="C1359" t="s">
        <v>2639</v>
      </c>
      <c r="D1359" t="s">
        <v>2640</v>
      </c>
      <c r="E1359" t="s">
        <v>693</v>
      </c>
      <c r="F1359" t="s">
        <v>2641</v>
      </c>
      <c r="G1359" t="s">
        <v>2418</v>
      </c>
      <c r="I1359">
        <v>0</v>
      </c>
      <c r="J1359" t="s">
        <v>15</v>
      </c>
    </row>
    <row r="1360" spans="1:10" hidden="1" x14ac:dyDescent="0.55000000000000004">
      <c r="A1360" s="3" t="s">
        <v>2473</v>
      </c>
      <c r="B1360" t="s">
        <v>2634</v>
      </c>
      <c r="C1360" t="s">
        <v>2635</v>
      </c>
      <c r="D1360" t="s">
        <v>2636</v>
      </c>
      <c r="E1360" t="s">
        <v>693</v>
      </c>
      <c r="F1360" t="s">
        <v>2637</v>
      </c>
      <c r="G1360" t="s">
        <v>2382</v>
      </c>
      <c r="I1360">
        <v>0</v>
      </c>
      <c r="J1360" t="s">
        <v>15</v>
      </c>
    </row>
    <row r="1361" spans="1:10" hidden="1" x14ac:dyDescent="0.55000000000000004">
      <c r="A1361" s="3" t="s">
        <v>2473</v>
      </c>
      <c r="B1361" t="s">
        <v>2630</v>
      </c>
      <c r="C1361" t="s">
        <v>2631</v>
      </c>
      <c r="D1361" t="s">
        <v>2632</v>
      </c>
      <c r="E1361" t="s">
        <v>693</v>
      </c>
      <c r="F1361" t="s">
        <v>2633</v>
      </c>
      <c r="G1361" t="s">
        <v>2382</v>
      </c>
      <c r="I1361">
        <v>0</v>
      </c>
      <c r="J1361" t="s">
        <v>15</v>
      </c>
    </row>
    <row r="1362" spans="1:10" hidden="1" x14ac:dyDescent="0.55000000000000004">
      <c r="A1362" s="3" t="s">
        <v>1196</v>
      </c>
      <c r="B1362" t="s">
        <v>2123</v>
      </c>
      <c r="C1362" t="s">
        <v>2124</v>
      </c>
      <c r="D1362" t="s">
        <v>2125</v>
      </c>
      <c r="E1362" t="s">
        <v>693</v>
      </c>
      <c r="H1362" t="s">
        <v>2109</v>
      </c>
      <c r="I1362">
        <v>0</v>
      </c>
      <c r="J1362" t="s">
        <v>15</v>
      </c>
    </row>
    <row r="1363" spans="1:10" hidden="1" x14ac:dyDescent="0.55000000000000004">
      <c r="A1363" s="3" t="s">
        <v>370</v>
      </c>
      <c r="B1363" t="s">
        <v>2863</v>
      </c>
      <c r="C1363" t="s">
        <v>2124</v>
      </c>
      <c r="D1363" t="s">
        <v>2125</v>
      </c>
      <c r="E1363" t="s">
        <v>693</v>
      </c>
      <c r="I1363">
        <v>0</v>
      </c>
      <c r="J1363" t="s">
        <v>15</v>
      </c>
    </row>
    <row r="1364" spans="1:10" hidden="1" x14ac:dyDescent="0.55000000000000004">
      <c r="A1364" s="3" t="s">
        <v>1196</v>
      </c>
      <c r="B1364" t="s">
        <v>2123</v>
      </c>
      <c r="C1364" t="s">
        <v>2126</v>
      </c>
      <c r="D1364" t="s">
        <v>2127</v>
      </c>
      <c r="E1364" t="s">
        <v>693</v>
      </c>
      <c r="H1364" t="s">
        <v>2109</v>
      </c>
      <c r="I1364">
        <v>0</v>
      </c>
      <c r="J1364" t="s">
        <v>15</v>
      </c>
    </row>
    <row r="1365" spans="1:10" hidden="1" x14ac:dyDescent="0.55000000000000004">
      <c r="A1365" s="3" t="s">
        <v>370</v>
      </c>
      <c r="B1365" t="s">
        <v>2863</v>
      </c>
      <c r="C1365" t="s">
        <v>2126</v>
      </c>
      <c r="D1365" t="s">
        <v>2127</v>
      </c>
      <c r="E1365" t="s">
        <v>693</v>
      </c>
      <c r="I1365">
        <v>0</v>
      </c>
      <c r="J1365" t="s">
        <v>15</v>
      </c>
    </row>
    <row r="1366" spans="1:10" hidden="1" x14ac:dyDescent="0.55000000000000004">
      <c r="A1366" s="3" t="s">
        <v>1196</v>
      </c>
      <c r="B1366" t="s">
        <v>2123</v>
      </c>
      <c r="C1366" t="s">
        <v>2128</v>
      </c>
      <c r="D1366" t="s">
        <v>2129</v>
      </c>
      <c r="E1366" t="s">
        <v>693</v>
      </c>
      <c r="H1366" t="s">
        <v>2109</v>
      </c>
      <c r="I1366">
        <v>0</v>
      </c>
      <c r="J1366" t="s">
        <v>15</v>
      </c>
    </row>
    <row r="1367" spans="1:10" hidden="1" x14ac:dyDescent="0.55000000000000004">
      <c r="A1367" s="3" t="s">
        <v>370</v>
      </c>
      <c r="B1367" t="s">
        <v>2863</v>
      </c>
      <c r="C1367" t="s">
        <v>2128</v>
      </c>
      <c r="D1367" t="s">
        <v>2129</v>
      </c>
      <c r="E1367" t="s">
        <v>693</v>
      </c>
      <c r="I1367">
        <v>0</v>
      </c>
      <c r="J1367" t="s">
        <v>15</v>
      </c>
    </row>
    <row r="1368" spans="1:10" hidden="1" x14ac:dyDescent="0.55000000000000004">
      <c r="A1368" s="3" t="s">
        <v>1196</v>
      </c>
      <c r="B1368" t="s">
        <v>2123</v>
      </c>
      <c r="C1368" t="s">
        <v>2130</v>
      </c>
      <c r="D1368" t="s">
        <v>2131</v>
      </c>
      <c r="E1368" t="s">
        <v>693</v>
      </c>
      <c r="H1368" t="s">
        <v>2109</v>
      </c>
      <c r="I1368">
        <v>0</v>
      </c>
      <c r="J1368" t="s">
        <v>15</v>
      </c>
    </row>
    <row r="1369" spans="1:10" hidden="1" x14ac:dyDescent="0.55000000000000004">
      <c r="A1369" s="3" t="s">
        <v>370</v>
      </c>
      <c r="B1369" t="s">
        <v>2863</v>
      </c>
      <c r="C1369" t="s">
        <v>2130</v>
      </c>
      <c r="D1369" t="s">
        <v>2131</v>
      </c>
      <c r="E1369" t="s">
        <v>693</v>
      </c>
      <c r="I1369">
        <v>0</v>
      </c>
      <c r="J1369" t="s">
        <v>15</v>
      </c>
    </row>
    <row r="1370" spans="1:10" hidden="1" x14ac:dyDescent="0.55000000000000004">
      <c r="A1370" s="3" t="s">
        <v>1196</v>
      </c>
      <c r="B1370" t="s">
        <v>2106</v>
      </c>
      <c r="C1370" t="s">
        <v>2107</v>
      </c>
      <c r="D1370" t="s">
        <v>2108</v>
      </c>
      <c r="E1370" t="s">
        <v>693</v>
      </c>
      <c r="H1370" t="s">
        <v>2109</v>
      </c>
      <c r="I1370">
        <v>0</v>
      </c>
      <c r="J1370" t="s">
        <v>15</v>
      </c>
    </row>
    <row r="1371" spans="1:10" hidden="1" x14ac:dyDescent="0.55000000000000004">
      <c r="A1371" s="3" t="s">
        <v>370</v>
      </c>
      <c r="B1371" t="s">
        <v>2863</v>
      </c>
      <c r="C1371" t="s">
        <v>2107</v>
      </c>
      <c r="D1371" t="s">
        <v>2108</v>
      </c>
      <c r="E1371" t="s">
        <v>693</v>
      </c>
      <c r="I1371">
        <v>0</v>
      </c>
      <c r="J1371" t="s">
        <v>15</v>
      </c>
    </row>
    <row r="1372" spans="1:10" hidden="1" x14ac:dyDescent="0.55000000000000004">
      <c r="A1372" s="3" t="s">
        <v>1196</v>
      </c>
      <c r="B1372" t="s">
        <v>2106</v>
      </c>
      <c r="C1372" t="s">
        <v>2110</v>
      </c>
      <c r="D1372" t="s">
        <v>2111</v>
      </c>
      <c r="E1372" t="s">
        <v>693</v>
      </c>
      <c r="H1372" t="s">
        <v>2112</v>
      </c>
      <c r="I1372">
        <v>0</v>
      </c>
      <c r="J1372" t="s">
        <v>15</v>
      </c>
    </row>
    <row r="1373" spans="1:10" hidden="1" x14ac:dyDescent="0.55000000000000004">
      <c r="A1373" s="3" t="s">
        <v>370</v>
      </c>
      <c r="B1373" t="s">
        <v>2863</v>
      </c>
      <c r="C1373" t="s">
        <v>2110</v>
      </c>
      <c r="D1373" t="s">
        <v>2111</v>
      </c>
      <c r="E1373" t="s">
        <v>693</v>
      </c>
      <c r="I1373">
        <v>0</v>
      </c>
      <c r="J1373" t="s">
        <v>15</v>
      </c>
    </row>
    <row r="1374" spans="1:10" hidden="1" x14ac:dyDescent="0.55000000000000004">
      <c r="A1374" s="3" t="s">
        <v>1196</v>
      </c>
      <c r="B1374" t="s">
        <v>2106</v>
      </c>
      <c r="C1374" t="s">
        <v>2113</v>
      </c>
      <c r="D1374" t="s">
        <v>2114</v>
      </c>
      <c r="E1374" t="s">
        <v>693</v>
      </c>
      <c r="H1374" t="s">
        <v>2112</v>
      </c>
      <c r="I1374">
        <v>0</v>
      </c>
      <c r="J1374" t="s">
        <v>15</v>
      </c>
    </row>
    <row r="1375" spans="1:10" hidden="1" x14ac:dyDescent="0.55000000000000004">
      <c r="A1375" s="3" t="s">
        <v>370</v>
      </c>
      <c r="B1375" t="s">
        <v>2863</v>
      </c>
      <c r="C1375" t="s">
        <v>2113</v>
      </c>
      <c r="D1375" t="s">
        <v>2114</v>
      </c>
      <c r="E1375" t="s">
        <v>693</v>
      </c>
      <c r="I1375">
        <v>0</v>
      </c>
      <c r="J1375" t="s">
        <v>15</v>
      </c>
    </row>
    <row r="1376" spans="1:10" hidden="1" x14ac:dyDescent="0.55000000000000004">
      <c r="A1376" s="3" t="s">
        <v>1196</v>
      </c>
      <c r="B1376" t="s">
        <v>2106</v>
      </c>
      <c r="C1376" t="s">
        <v>2115</v>
      </c>
      <c r="D1376" t="s">
        <v>2116</v>
      </c>
      <c r="E1376" t="s">
        <v>693</v>
      </c>
      <c r="H1376" t="s">
        <v>2112</v>
      </c>
      <c r="I1376">
        <v>0</v>
      </c>
      <c r="J1376" t="s">
        <v>15</v>
      </c>
    </row>
    <row r="1377" spans="1:10" hidden="1" x14ac:dyDescent="0.55000000000000004">
      <c r="A1377" s="3" t="s">
        <v>370</v>
      </c>
      <c r="B1377" t="s">
        <v>2863</v>
      </c>
      <c r="C1377" t="s">
        <v>2115</v>
      </c>
      <c r="D1377" t="s">
        <v>2116</v>
      </c>
      <c r="E1377" t="s">
        <v>693</v>
      </c>
      <c r="I1377">
        <v>0</v>
      </c>
      <c r="J1377" t="s">
        <v>15</v>
      </c>
    </row>
    <row r="1378" spans="1:10" hidden="1" x14ac:dyDescent="0.55000000000000004">
      <c r="A1378" s="3" t="s">
        <v>1196</v>
      </c>
      <c r="B1378" t="s">
        <v>2106</v>
      </c>
      <c r="C1378" t="s">
        <v>2117</v>
      </c>
      <c r="D1378" t="s">
        <v>2118</v>
      </c>
      <c r="E1378" t="s">
        <v>693</v>
      </c>
      <c r="H1378" t="s">
        <v>2112</v>
      </c>
      <c r="I1378">
        <v>0</v>
      </c>
      <c r="J1378" t="s">
        <v>15</v>
      </c>
    </row>
    <row r="1379" spans="1:10" hidden="1" x14ac:dyDescent="0.55000000000000004">
      <c r="A1379" s="3" t="s">
        <v>370</v>
      </c>
      <c r="B1379" t="s">
        <v>2863</v>
      </c>
      <c r="C1379" t="s">
        <v>2117</v>
      </c>
      <c r="D1379" t="s">
        <v>2118</v>
      </c>
      <c r="E1379" t="s">
        <v>693</v>
      </c>
      <c r="I1379">
        <v>0</v>
      </c>
      <c r="J1379" t="s">
        <v>15</v>
      </c>
    </row>
    <row r="1380" spans="1:10" hidden="1" x14ac:dyDescent="0.55000000000000004">
      <c r="A1380" s="3" t="s">
        <v>1196</v>
      </c>
      <c r="B1380" t="s">
        <v>2106</v>
      </c>
      <c r="C1380" t="s">
        <v>2119</v>
      </c>
      <c r="D1380" t="s">
        <v>2120</v>
      </c>
      <c r="E1380" t="s">
        <v>693</v>
      </c>
      <c r="H1380" t="s">
        <v>2112</v>
      </c>
      <c r="I1380">
        <v>0</v>
      </c>
      <c r="J1380" t="s">
        <v>15</v>
      </c>
    </row>
    <row r="1381" spans="1:10" hidden="1" x14ac:dyDescent="0.55000000000000004">
      <c r="A1381" s="3" t="s">
        <v>370</v>
      </c>
      <c r="B1381" t="s">
        <v>2863</v>
      </c>
      <c r="C1381" t="s">
        <v>2119</v>
      </c>
      <c r="D1381" t="s">
        <v>2120</v>
      </c>
      <c r="E1381" t="s">
        <v>693</v>
      </c>
      <c r="I1381">
        <v>0</v>
      </c>
      <c r="J1381" t="s">
        <v>15</v>
      </c>
    </row>
    <row r="1382" spans="1:10" hidden="1" x14ac:dyDescent="0.55000000000000004">
      <c r="A1382" s="3" t="s">
        <v>1196</v>
      </c>
      <c r="B1382" t="s">
        <v>2106</v>
      </c>
      <c r="C1382" t="s">
        <v>2121</v>
      </c>
      <c r="D1382" t="s">
        <v>2122</v>
      </c>
      <c r="E1382" t="s">
        <v>693</v>
      </c>
      <c r="H1382" t="s">
        <v>2112</v>
      </c>
      <c r="I1382">
        <v>0</v>
      </c>
      <c r="J1382" t="s">
        <v>15</v>
      </c>
    </row>
    <row r="1383" spans="1:10" hidden="1" x14ac:dyDescent="0.55000000000000004">
      <c r="A1383" s="3" t="s">
        <v>370</v>
      </c>
      <c r="B1383" t="s">
        <v>2863</v>
      </c>
      <c r="C1383" t="s">
        <v>2121</v>
      </c>
      <c r="D1383" t="s">
        <v>2122</v>
      </c>
      <c r="E1383" t="s">
        <v>693</v>
      </c>
      <c r="I1383">
        <v>0</v>
      </c>
      <c r="J1383" t="s">
        <v>15</v>
      </c>
    </row>
    <row r="1384" spans="1:10" hidden="1" x14ac:dyDescent="0.55000000000000004">
      <c r="A1384" s="3" t="s">
        <v>2473</v>
      </c>
      <c r="B1384" t="s">
        <v>2626</v>
      </c>
      <c r="C1384" t="s">
        <v>2627</v>
      </c>
      <c r="D1384" t="s">
        <v>2628</v>
      </c>
      <c r="E1384" t="s">
        <v>693</v>
      </c>
      <c r="F1384" t="s">
        <v>2629</v>
      </c>
      <c r="G1384" t="s">
        <v>2382</v>
      </c>
      <c r="I1384">
        <v>0</v>
      </c>
      <c r="J1384" t="s">
        <v>15</v>
      </c>
    </row>
    <row r="1385" spans="1:10" hidden="1" x14ac:dyDescent="0.55000000000000004">
      <c r="A1385" s="3" t="s">
        <v>370</v>
      </c>
      <c r="B1385" t="s">
        <v>690</v>
      </c>
      <c r="C1385" t="s">
        <v>691</v>
      </c>
      <c r="D1385" t="s">
        <v>692</v>
      </c>
      <c r="E1385" t="s">
        <v>693</v>
      </c>
      <c r="I1385">
        <v>0</v>
      </c>
      <c r="J1385" t="s">
        <v>15</v>
      </c>
    </row>
    <row r="1386" spans="1:10" hidden="1" x14ac:dyDescent="0.55000000000000004">
      <c r="A1386" s="3" t="s">
        <v>2473</v>
      </c>
      <c r="B1386" t="s">
        <v>2622</v>
      </c>
      <c r="C1386" t="s">
        <v>2623</v>
      </c>
      <c r="D1386" t="s">
        <v>2624</v>
      </c>
      <c r="E1386" t="s">
        <v>693</v>
      </c>
      <c r="F1386" t="s">
        <v>2625</v>
      </c>
      <c r="G1386" t="s">
        <v>2382</v>
      </c>
      <c r="I1386">
        <v>0</v>
      </c>
      <c r="J1386" t="s">
        <v>15</v>
      </c>
    </row>
    <row r="1387" spans="1:10" hidden="1" x14ac:dyDescent="0.55000000000000004">
      <c r="A1387" s="3" t="s">
        <v>2473</v>
      </c>
      <c r="B1387" t="s">
        <v>2618</v>
      </c>
      <c r="C1387" t="s">
        <v>2619</v>
      </c>
      <c r="D1387" t="s">
        <v>2620</v>
      </c>
      <c r="E1387" t="s">
        <v>693</v>
      </c>
      <c r="F1387" t="s">
        <v>2621</v>
      </c>
      <c r="G1387" t="s">
        <v>2382</v>
      </c>
      <c r="I1387">
        <v>0</v>
      </c>
      <c r="J1387" t="s">
        <v>15</v>
      </c>
    </row>
    <row r="1388" spans="1:10" hidden="1" x14ac:dyDescent="0.55000000000000004">
      <c r="A1388" s="3" t="s">
        <v>2473</v>
      </c>
      <c r="B1388" t="s">
        <v>2614</v>
      </c>
      <c r="C1388" t="s">
        <v>2615</v>
      </c>
      <c r="D1388" t="s">
        <v>2616</v>
      </c>
      <c r="E1388" t="s">
        <v>693</v>
      </c>
      <c r="F1388" t="s">
        <v>2617</v>
      </c>
      <c r="G1388" t="s">
        <v>2382</v>
      </c>
      <c r="I1388">
        <v>0</v>
      </c>
      <c r="J1388" t="s">
        <v>15</v>
      </c>
    </row>
    <row r="1389" spans="1:10" hidden="1" x14ac:dyDescent="0.55000000000000004">
      <c r="A1389" s="3" t="s">
        <v>2473</v>
      </c>
      <c r="B1389" t="s">
        <v>2610</v>
      </c>
      <c r="C1389" t="s">
        <v>2611</v>
      </c>
      <c r="D1389" t="s">
        <v>2612</v>
      </c>
      <c r="E1389" t="s">
        <v>693</v>
      </c>
      <c r="F1389" t="s">
        <v>2613</v>
      </c>
      <c r="G1389" t="s">
        <v>2382</v>
      </c>
      <c r="I1389">
        <v>0</v>
      </c>
      <c r="J1389" t="s">
        <v>15</v>
      </c>
    </row>
    <row r="1390" spans="1:10" hidden="1" x14ac:dyDescent="0.55000000000000004">
      <c r="A1390" s="3" t="s">
        <v>2473</v>
      </c>
      <c r="B1390" t="s">
        <v>2606</v>
      </c>
      <c r="C1390" t="s">
        <v>2607</v>
      </c>
      <c r="D1390" t="s">
        <v>2608</v>
      </c>
      <c r="E1390" t="s">
        <v>693</v>
      </c>
      <c r="F1390" t="s">
        <v>2609</v>
      </c>
      <c r="G1390" t="s">
        <v>2382</v>
      </c>
      <c r="I1390">
        <v>0</v>
      </c>
      <c r="J1390" t="s">
        <v>15</v>
      </c>
    </row>
    <row r="1391" spans="1:10" hidden="1" x14ac:dyDescent="0.55000000000000004">
      <c r="A1391" s="3" t="s">
        <v>1196</v>
      </c>
      <c r="B1391" t="s">
        <v>2146</v>
      </c>
      <c r="C1391" t="s">
        <v>2147</v>
      </c>
      <c r="D1391" t="s">
        <v>2148</v>
      </c>
      <c r="E1391" t="s">
        <v>500</v>
      </c>
      <c r="H1391" t="s">
        <v>2149</v>
      </c>
      <c r="I1391">
        <v>0</v>
      </c>
      <c r="J1391" t="s">
        <v>15</v>
      </c>
    </row>
    <row r="1392" spans="1:10" hidden="1" x14ac:dyDescent="0.55000000000000004">
      <c r="A1392" s="3" t="s">
        <v>1196</v>
      </c>
      <c r="B1392" t="s">
        <v>2353</v>
      </c>
      <c r="C1392" t="s">
        <v>2354</v>
      </c>
      <c r="D1392" t="s">
        <v>2355</v>
      </c>
      <c r="E1392" t="s">
        <v>2356</v>
      </c>
      <c r="H1392" t="s">
        <v>2357</v>
      </c>
      <c r="I1392">
        <v>0</v>
      </c>
      <c r="J1392" t="s">
        <v>15</v>
      </c>
    </row>
    <row r="1393" spans="1:10" hidden="1" x14ac:dyDescent="0.55000000000000004">
      <c r="A1393" s="3" t="s">
        <v>370</v>
      </c>
      <c r="B1393" t="s">
        <v>634</v>
      </c>
      <c r="C1393" t="s">
        <v>635</v>
      </c>
      <c r="D1393" t="s">
        <v>636</v>
      </c>
      <c r="E1393" t="s">
        <v>382</v>
      </c>
      <c r="I1393">
        <v>0</v>
      </c>
      <c r="J1393" t="s">
        <v>58</v>
      </c>
    </row>
    <row r="1394" spans="1:10" hidden="1" x14ac:dyDescent="0.55000000000000004">
      <c r="A1394" s="3" t="s">
        <v>370</v>
      </c>
      <c r="B1394" t="s">
        <v>634</v>
      </c>
      <c r="C1394" t="s">
        <v>637</v>
      </c>
      <c r="D1394" t="s">
        <v>636</v>
      </c>
      <c r="E1394" t="s">
        <v>382</v>
      </c>
      <c r="I1394">
        <v>0</v>
      </c>
      <c r="J1394" t="s">
        <v>58</v>
      </c>
    </row>
    <row r="1395" spans="1:10" hidden="1" x14ac:dyDescent="0.55000000000000004">
      <c r="A1395" s="3" t="s">
        <v>370</v>
      </c>
      <c r="B1395" t="s">
        <v>634</v>
      </c>
      <c r="C1395" t="s">
        <v>638</v>
      </c>
      <c r="D1395" t="s">
        <v>636</v>
      </c>
      <c r="E1395" t="s">
        <v>382</v>
      </c>
      <c r="I1395">
        <v>0</v>
      </c>
      <c r="J1395" t="s">
        <v>58</v>
      </c>
    </row>
    <row r="1396" spans="1:10" hidden="1" x14ac:dyDescent="0.55000000000000004">
      <c r="A1396" s="3" t="s">
        <v>370</v>
      </c>
      <c r="B1396" t="s">
        <v>375</v>
      </c>
      <c r="C1396" t="s">
        <v>376</v>
      </c>
      <c r="D1396" t="s">
        <v>377</v>
      </c>
      <c r="E1396" t="s">
        <v>378</v>
      </c>
      <c r="I1396">
        <v>0</v>
      </c>
      <c r="J1396" t="s">
        <v>58</v>
      </c>
    </row>
    <row r="1397" spans="1:10" hidden="1" x14ac:dyDescent="0.55000000000000004">
      <c r="A1397" s="3" t="s">
        <v>370</v>
      </c>
      <c r="B1397" t="s">
        <v>465</v>
      </c>
      <c r="C1397" t="s">
        <v>466</v>
      </c>
      <c r="D1397" t="s">
        <v>467</v>
      </c>
      <c r="E1397" t="s">
        <v>378</v>
      </c>
      <c r="I1397">
        <v>0</v>
      </c>
      <c r="J1397" t="s">
        <v>58</v>
      </c>
    </row>
    <row r="1398" spans="1:10" hidden="1" x14ac:dyDescent="0.55000000000000004">
      <c r="A1398" s="3" t="s">
        <v>370</v>
      </c>
      <c r="B1398" t="s">
        <v>657</v>
      </c>
      <c r="C1398" t="s">
        <v>658</v>
      </c>
      <c r="D1398" t="s">
        <v>659</v>
      </c>
      <c r="E1398" t="s">
        <v>378</v>
      </c>
      <c r="I1398">
        <v>0</v>
      </c>
      <c r="J1398" t="s">
        <v>58</v>
      </c>
    </row>
    <row r="1399" spans="1:10" hidden="1" x14ac:dyDescent="0.55000000000000004">
      <c r="A1399" s="3" t="s">
        <v>370</v>
      </c>
      <c r="B1399" t="s">
        <v>657</v>
      </c>
      <c r="C1399" t="s">
        <v>660</v>
      </c>
      <c r="D1399" t="s">
        <v>661</v>
      </c>
      <c r="E1399" t="s">
        <v>378</v>
      </c>
      <c r="I1399">
        <v>0</v>
      </c>
      <c r="J1399" t="s">
        <v>58</v>
      </c>
    </row>
    <row r="1400" spans="1:10" hidden="1" x14ac:dyDescent="0.55000000000000004">
      <c r="A1400" s="3" t="s">
        <v>370</v>
      </c>
      <c r="B1400" t="s">
        <v>666</v>
      </c>
      <c r="C1400" t="s">
        <v>667</v>
      </c>
      <c r="D1400" t="s">
        <v>668</v>
      </c>
      <c r="E1400" t="s">
        <v>378</v>
      </c>
      <c r="I1400">
        <v>0</v>
      </c>
      <c r="J1400" t="s">
        <v>58</v>
      </c>
    </row>
    <row r="1401" spans="1:10" hidden="1" x14ac:dyDescent="0.55000000000000004">
      <c r="A1401" s="3" t="s">
        <v>370</v>
      </c>
      <c r="B1401" t="s">
        <v>657</v>
      </c>
      <c r="C1401" t="s">
        <v>662</v>
      </c>
      <c r="D1401" t="s">
        <v>663</v>
      </c>
      <c r="E1401" t="s">
        <v>378</v>
      </c>
      <c r="I1401">
        <v>0</v>
      </c>
      <c r="J1401" t="s">
        <v>58</v>
      </c>
    </row>
    <row r="1402" spans="1:10" hidden="1" x14ac:dyDescent="0.55000000000000004">
      <c r="A1402" s="3" t="s">
        <v>370</v>
      </c>
      <c r="B1402" t="s">
        <v>646</v>
      </c>
      <c r="C1402" t="s">
        <v>647</v>
      </c>
      <c r="D1402" t="s">
        <v>648</v>
      </c>
      <c r="E1402" t="s">
        <v>378</v>
      </c>
      <c r="I1402">
        <v>0</v>
      </c>
      <c r="J1402" t="s">
        <v>58</v>
      </c>
    </row>
    <row r="1403" spans="1:10" hidden="1" x14ac:dyDescent="0.55000000000000004">
      <c r="A1403" s="3" t="s">
        <v>370</v>
      </c>
      <c r="B1403" t="s">
        <v>651</v>
      </c>
      <c r="C1403" t="s">
        <v>652</v>
      </c>
      <c r="D1403" t="s">
        <v>653</v>
      </c>
      <c r="E1403" t="s">
        <v>378</v>
      </c>
      <c r="I1403">
        <v>0</v>
      </c>
      <c r="J1403" t="s">
        <v>58</v>
      </c>
    </row>
    <row r="1404" spans="1:10" hidden="1" x14ac:dyDescent="0.55000000000000004">
      <c r="A1404" s="3" t="s">
        <v>370</v>
      </c>
      <c r="B1404" t="s">
        <v>646</v>
      </c>
      <c r="C1404" t="s">
        <v>649</v>
      </c>
      <c r="D1404" t="s">
        <v>650</v>
      </c>
      <c r="E1404" t="s">
        <v>378</v>
      </c>
      <c r="I1404">
        <v>0</v>
      </c>
      <c r="J1404" t="s">
        <v>58</v>
      </c>
    </row>
    <row r="1405" spans="1:10" hidden="1" x14ac:dyDescent="0.55000000000000004">
      <c r="A1405" s="3" t="s">
        <v>370</v>
      </c>
      <c r="B1405" t="s">
        <v>657</v>
      </c>
      <c r="C1405" t="s">
        <v>664</v>
      </c>
      <c r="D1405" t="s">
        <v>665</v>
      </c>
      <c r="E1405" t="s">
        <v>378</v>
      </c>
      <c r="I1405">
        <v>0</v>
      </c>
      <c r="J1405" t="s">
        <v>58</v>
      </c>
    </row>
    <row r="1406" spans="1:10" hidden="1" x14ac:dyDescent="0.55000000000000004">
      <c r="A1406" s="3" t="s">
        <v>370</v>
      </c>
      <c r="B1406" t="s">
        <v>654</v>
      </c>
      <c r="C1406" t="s">
        <v>655</v>
      </c>
      <c r="D1406" t="s">
        <v>656</v>
      </c>
      <c r="E1406" t="s">
        <v>378</v>
      </c>
      <c r="I1406">
        <v>0</v>
      </c>
      <c r="J1406" t="s">
        <v>58</v>
      </c>
    </row>
    <row r="1407" spans="1:10" hidden="1" x14ac:dyDescent="0.55000000000000004">
      <c r="A1407" s="3" t="s">
        <v>370</v>
      </c>
      <c r="B1407" t="s">
        <v>634</v>
      </c>
      <c r="C1407" t="s">
        <v>639</v>
      </c>
      <c r="D1407" t="s">
        <v>478</v>
      </c>
      <c r="E1407" t="s">
        <v>382</v>
      </c>
      <c r="I1407">
        <v>0</v>
      </c>
      <c r="J1407" t="s">
        <v>58</v>
      </c>
    </row>
    <row r="1408" spans="1:10" hidden="1" x14ac:dyDescent="0.55000000000000004">
      <c r="A1408" s="3" t="s">
        <v>370</v>
      </c>
      <c r="B1408" t="s">
        <v>634</v>
      </c>
      <c r="C1408" t="s">
        <v>640</v>
      </c>
      <c r="D1408" t="s">
        <v>478</v>
      </c>
      <c r="E1408" t="s">
        <v>382</v>
      </c>
      <c r="I1408">
        <v>0</v>
      </c>
      <c r="J1408" t="s">
        <v>58</v>
      </c>
    </row>
    <row r="1409" spans="1:10" hidden="1" x14ac:dyDescent="0.55000000000000004">
      <c r="A1409" s="3" t="s">
        <v>370</v>
      </c>
      <c r="B1409" t="s">
        <v>525</v>
      </c>
      <c r="C1409" t="s">
        <v>528</v>
      </c>
      <c r="D1409" t="s">
        <v>527</v>
      </c>
      <c r="E1409" t="s">
        <v>382</v>
      </c>
      <c r="I1409">
        <v>0</v>
      </c>
      <c r="J1409" t="s">
        <v>58</v>
      </c>
    </row>
    <row r="1410" spans="1:10" hidden="1" x14ac:dyDescent="0.55000000000000004">
      <c r="A1410" s="3" t="s">
        <v>370</v>
      </c>
      <c r="B1410" t="s">
        <v>669</v>
      </c>
      <c r="C1410" t="s">
        <v>670</v>
      </c>
      <c r="D1410" t="s">
        <v>478</v>
      </c>
      <c r="E1410" t="s">
        <v>382</v>
      </c>
      <c r="I1410">
        <v>0</v>
      </c>
      <c r="J1410" t="s">
        <v>58</v>
      </c>
    </row>
    <row r="1411" spans="1:10" hidden="1" x14ac:dyDescent="0.55000000000000004">
      <c r="A1411" s="3" t="s">
        <v>1196</v>
      </c>
      <c r="B1411" t="s">
        <v>2155</v>
      </c>
      <c r="C1411" t="s">
        <v>2158</v>
      </c>
      <c r="D1411" t="s">
        <v>478</v>
      </c>
      <c r="E1411" t="s">
        <v>382</v>
      </c>
      <c r="H1411" t="s">
        <v>2159</v>
      </c>
      <c r="I1411">
        <v>0</v>
      </c>
      <c r="J1411" t="s">
        <v>58</v>
      </c>
    </row>
    <row r="1412" spans="1:10" hidden="1" x14ac:dyDescent="0.55000000000000004">
      <c r="A1412" s="3" t="s">
        <v>370</v>
      </c>
      <c r="B1412" t="s">
        <v>2786</v>
      </c>
      <c r="C1412" t="s">
        <v>533</v>
      </c>
      <c r="D1412" t="s">
        <v>519</v>
      </c>
      <c r="E1412" t="s">
        <v>382</v>
      </c>
      <c r="I1412">
        <v>0</v>
      </c>
      <c r="J1412" t="s">
        <v>58</v>
      </c>
    </row>
    <row r="1413" spans="1:10" hidden="1" x14ac:dyDescent="0.55000000000000004">
      <c r="A1413" s="3" t="s">
        <v>1196</v>
      </c>
      <c r="B1413" t="s">
        <v>2155</v>
      </c>
      <c r="C1413" t="s">
        <v>2162</v>
      </c>
      <c r="D1413" t="s">
        <v>478</v>
      </c>
      <c r="E1413" t="s">
        <v>382</v>
      </c>
      <c r="H1413" t="s">
        <v>2163</v>
      </c>
      <c r="I1413">
        <v>0</v>
      </c>
      <c r="J1413" t="s">
        <v>58</v>
      </c>
    </row>
    <row r="1414" spans="1:10" hidden="1" x14ac:dyDescent="0.55000000000000004">
      <c r="A1414" s="3" t="s">
        <v>370</v>
      </c>
      <c r="B1414" t="s">
        <v>517</v>
      </c>
      <c r="C1414" t="s">
        <v>518</v>
      </c>
      <c r="D1414" t="s">
        <v>519</v>
      </c>
      <c r="E1414" t="s">
        <v>382</v>
      </c>
      <c r="I1414">
        <v>0</v>
      </c>
      <c r="J1414" t="s">
        <v>58</v>
      </c>
    </row>
    <row r="1415" spans="1:10" hidden="1" x14ac:dyDescent="0.55000000000000004">
      <c r="A1415" s="3" t="s">
        <v>370</v>
      </c>
      <c r="B1415" t="s">
        <v>2787</v>
      </c>
      <c r="C1415" t="s">
        <v>537</v>
      </c>
      <c r="D1415" t="s">
        <v>519</v>
      </c>
      <c r="E1415" t="s">
        <v>382</v>
      </c>
      <c r="I1415">
        <v>0</v>
      </c>
      <c r="J1415" t="s">
        <v>58</v>
      </c>
    </row>
    <row r="1416" spans="1:10" hidden="1" x14ac:dyDescent="0.55000000000000004">
      <c r="A1416" s="3" t="s">
        <v>370</v>
      </c>
      <c r="B1416" t="s">
        <v>669</v>
      </c>
      <c r="C1416" t="s">
        <v>671</v>
      </c>
      <c r="D1416" t="s">
        <v>478</v>
      </c>
      <c r="E1416" t="s">
        <v>382</v>
      </c>
      <c r="I1416">
        <v>0</v>
      </c>
      <c r="J1416" t="s">
        <v>58</v>
      </c>
    </row>
    <row r="1417" spans="1:10" hidden="1" x14ac:dyDescent="0.55000000000000004">
      <c r="A1417" s="3" t="s">
        <v>370</v>
      </c>
      <c r="B1417" t="s">
        <v>590</v>
      </c>
      <c r="C1417" t="s">
        <v>591</v>
      </c>
      <c r="D1417" t="s">
        <v>478</v>
      </c>
      <c r="E1417" t="s">
        <v>545</v>
      </c>
      <c r="I1417">
        <v>0</v>
      </c>
      <c r="J1417" t="s">
        <v>58</v>
      </c>
    </row>
    <row r="1418" spans="1:10" hidden="1" x14ac:dyDescent="0.55000000000000004">
      <c r="A1418" s="3" t="s">
        <v>370</v>
      </c>
      <c r="B1418" t="s">
        <v>633</v>
      </c>
      <c r="C1418" t="s">
        <v>591</v>
      </c>
      <c r="D1418" t="s">
        <v>478</v>
      </c>
      <c r="E1418" t="s">
        <v>382</v>
      </c>
      <c r="I1418">
        <v>0</v>
      </c>
      <c r="J1418" t="s">
        <v>58</v>
      </c>
    </row>
    <row r="1419" spans="1:10" hidden="1" x14ac:dyDescent="0.55000000000000004">
      <c r="A1419" s="3" t="s">
        <v>370</v>
      </c>
      <c r="B1419" t="s">
        <v>552</v>
      </c>
      <c r="C1419" t="s">
        <v>553</v>
      </c>
      <c r="D1419" t="s">
        <v>478</v>
      </c>
      <c r="E1419" t="s">
        <v>382</v>
      </c>
      <c r="I1419">
        <v>0</v>
      </c>
      <c r="J1419" t="s">
        <v>58</v>
      </c>
    </row>
    <row r="1420" spans="1:10" hidden="1" x14ac:dyDescent="0.55000000000000004">
      <c r="A1420" s="3" t="s">
        <v>370</v>
      </c>
      <c r="B1420" t="s">
        <v>644</v>
      </c>
      <c r="C1420" t="s">
        <v>645</v>
      </c>
      <c r="D1420" t="s">
        <v>478</v>
      </c>
      <c r="E1420" t="s">
        <v>382</v>
      </c>
      <c r="I1420">
        <v>0</v>
      </c>
      <c r="J1420" t="s">
        <v>58</v>
      </c>
    </row>
    <row r="1421" spans="1:10" hidden="1" x14ac:dyDescent="0.55000000000000004">
      <c r="A1421" s="3" t="s">
        <v>370</v>
      </c>
      <c r="B1421" t="s">
        <v>522</v>
      </c>
      <c r="C1421" t="s">
        <v>523</v>
      </c>
      <c r="D1421" t="s">
        <v>478</v>
      </c>
      <c r="E1421" t="s">
        <v>382</v>
      </c>
      <c r="I1421">
        <v>0</v>
      </c>
      <c r="J1421" t="s">
        <v>58</v>
      </c>
    </row>
    <row r="1422" spans="1:10" hidden="1" x14ac:dyDescent="0.55000000000000004">
      <c r="A1422" s="3" t="s">
        <v>370</v>
      </c>
      <c r="B1422" t="s">
        <v>522</v>
      </c>
      <c r="C1422" t="s">
        <v>524</v>
      </c>
      <c r="D1422" t="s">
        <v>484</v>
      </c>
      <c r="E1422" t="s">
        <v>382</v>
      </c>
      <c r="I1422">
        <v>0</v>
      </c>
      <c r="J1422" t="s">
        <v>58</v>
      </c>
    </row>
    <row r="1423" spans="1:10" hidden="1" x14ac:dyDescent="0.55000000000000004">
      <c r="A1423" s="3" t="s">
        <v>1196</v>
      </c>
      <c r="B1423" t="s">
        <v>2155</v>
      </c>
      <c r="C1423" t="s">
        <v>2156</v>
      </c>
      <c r="D1423" t="s">
        <v>478</v>
      </c>
      <c r="E1423" t="s">
        <v>382</v>
      </c>
      <c r="H1423" t="s">
        <v>2157</v>
      </c>
      <c r="I1423">
        <v>0</v>
      </c>
      <c r="J1423" t="s">
        <v>58</v>
      </c>
    </row>
    <row r="1424" spans="1:10" hidden="1" x14ac:dyDescent="0.55000000000000004">
      <c r="A1424" s="3" t="s">
        <v>370</v>
      </c>
      <c r="B1424" t="s">
        <v>642</v>
      </c>
      <c r="C1424" t="s">
        <v>643</v>
      </c>
      <c r="D1424" t="s">
        <v>484</v>
      </c>
      <c r="E1424" t="s">
        <v>382</v>
      </c>
      <c r="I1424">
        <v>0</v>
      </c>
      <c r="J1424" t="s">
        <v>58</v>
      </c>
    </row>
    <row r="1425" spans="1:10" hidden="1" x14ac:dyDescent="0.55000000000000004">
      <c r="A1425" s="3" t="s">
        <v>370</v>
      </c>
      <c r="B1425" t="s">
        <v>520</v>
      </c>
      <c r="C1425" t="s">
        <v>521</v>
      </c>
      <c r="D1425" t="s">
        <v>519</v>
      </c>
      <c r="E1425" t="s">
        <v>382</v>
      </c>
      <c r="I1425">
        <v>0</v>
      </c>
      <c r="J1425" t="s">
        <v>58</v>
      </c>
    </row>
    <row r="1426" spans="1:10" hidden="1" x14ac:dyDescent="0.55000000000000004">
      <c r="A1426" s="3" t="s">
        <v>1196</v>
      </c>
      <c r="B1426" t="s">
        <v>520</v>
      </c>
      <c r="C1426" t="s">
        <v>521</v>
      </c>
      <c r="D1426" t="s">
        <v>519</v>
      </c>
      <c r="E1426" t="s">
        <v>382</v>
      </c>
      <c r="H1426" t="s">
        <v>3228</v>
      </c>
      <c r="I1426">
        <v>0</v>
      </c>
      <c r="J1426" t="s">
        <v>58</v>
      </c>
    </row>
    <row r="1427" spans="1:10" hidden="1" x14ac:dyDescent="0.55000000000000004">
      <c r="A1427" s="3" t="s">
        <v>370</v>
      </c>
      <c r="B1427" t="s">
        <v>556</v>
      </c>
      <c r="C1427" t="s">
        <v>557</v>
      </c>
      <c r="D1427" t="s">
        <v>558</v>
      </c>
      <c r="E1427" t="s">
        <v>559</v>
      </c>
      <c r="I1427">
        <v>0</v>
      </c>
      <c r="J1427" t="s">
        <v>58</v>
      </c>
    </row>
    <row r="1428" spans="1:10" hidden="1" x14ac:dyDescent="0.55000000000000004">
      <c r="A1428" s="3" t="s">
        <v>370</v>
      </c>
      <c r="B1428" t="s">
        <v>560</v>
      </c>
      <c r="C1428" t="s">
        <v>557</v>
      </c>
      <c r="D1428" t="s">
        <v>558</v>
      </c>
      <c r="E1428" t="s">
        <v>374</v>
      </c>
      <c r="I1428">
        <v>0</v>
      </c>
      <c r="J1428" t="s">
        <v>58</v>
      </c>
    </row>
    <row r="1429" spans="1:10" hidden="1" x14ac:dyDescent="0.55000000000000004">
      <c r="A1429" s="3" t="s">
        <v>370</v>
      </c>
      <c r="B1429" t="s">
        <v>561</v>
      </c>
      <c r="C1429" t="s">
        <v>557</v>
      </c>
      <c r="D1429" t="s">
        <v>558</v>
      </c>
      <c r="E1429" t="s">
        <v>460</v>
      </c>
      <c r="I1429">
        <v>0</v>
      </c>
      <c r="J1429" t="s">
        <v>58</v>
      </c>
    </row>
    <row r="1430" spans="1:10" hidden="1" x14ac:dyDescent="0.55000000000000004">
      <c r="A1430" s="3" t="s">
        <v>1196</v>
      </c>
      <c r="B1430" t="s">
        <v>556</v>
      </c>
      <c r="C1430" t="s">
        <v>557</v>
      </c>
      <c r="D1430" t="s">
        <v>558</v>
      </c>
      <c r="E1430" t="s">
        <v>559</v>
      </c>
      <c r="H1430" t="s">
        <v>3229</v>
      </c>
      <c r="I1430">
        <v>0</v>
      </c>
      <c r="J1430" t="s">
        <v>58</v>
      </c>
    </row>
    <row r="1431" spans="1:10" hidden="1" x14ac:dyDescent="0.55000000000000004">
      <c r="A1431" s="3" t="s">
        <v>370</v>
      </c>
      <c r="B1431" t="s">
        <v>529</v>
      </c>
      <c r="C1431" t="s">
        <v>530</v>
      </c>
      <c r="D1431" t="s">
        <v>531</v>
      </c>
      <c r="E1431" t="s">
        <v>511</v>
      </c>
      <c r="I1431">
        <v>0</v>
      </c>
      <c r="J1431" t="s">
        <v>58</v>
      </c>
    </row>
    <row r="1432" spans="1:10" hidden="1" x14ac:dyDescent="0.55000000000000004">
      <c r="A1432" s="3" t="s">
        <v>281</v>
      </c>
      <c r="B1432" t="s">
        <v>158</v>
      </c>
      <c r="C1432" t="s">
        <v>336</v>
      </c>
      <c r="D1432" t="s">
        <v>337</v>
      </c>
      <c r="E1432" t="s">
        <v>338</v>
      </c>
      <c r="I1432">
        <v>0</v>
      </c>
      <c r="J1432" t="s">
        <v>15</v>
      </c>
    </row>
    <row r="1433" spans="1:10" hidden="1" x14ac:dyDescent="0.55000000000000004">
      <c r="A1433" s="3" t="s">
        <v>281</v>
      </c>
      <c r="B1433" t="s">
        <v>169</v>
      </c>
      <c r="C1433" t="s">
        <v>336</v>
      </c>
      <c r="D1433" t="s">
        <v>337</v>
      </c>
      <c r="E1433" t="s">
        <v>340</v>
      </c>
      <c r="I1433">
        <v>0</v>
      </c>
      <c r="J1433" t="s">
        <v>15</v>
      </c>
    </row>
    <row r="1434" spans="1:10" hidden="1" x14ac:dyDescent="0.55000000000000004">
      <c r="A1434" s="3" t="s">
        <v>1196</v>
      </c>
      <c r="B1434" t="s">
        <v>2315</v>
      </c>
      <c r="C1434" t="s">
        <v>336</v>
      </c>
      <c r="D1434" t="s">
        <v>337</v>
      </c>
      <c r="E1434" t="s">
        <v>2316</v>
      </c>
      <c r="H1434" t="s">
        <v>1177</v>
      </c>
      <c r="I1434">
        <v>0</v>
      </c>
      <c r="J1434" t="s">
        <v>15</v>
      </c>
    </row>
    <row r="1435" spans="1:10" hidden="1" x14ac:dyDescent="0.55000000000000004">
      <c r="A1435" s="3" t="s">
        <v>10</v>
      </c>
      <c r="B1435" t="s">
        <v>158</v>
      </c>
      <c r="C1435" t="s">
        <v>159</v>
      </c>
      <c r="D1435" t="s">
        <v>160</v>
      </c>
      <c r="E1435" t="s">
        <v>149</v>
      </c>
      <c r="I1435">
        <v>0</v>
      </c>
      <c r="J1435" t="s">
        <v>58</v>
      </c>
    </row>
    <row r="1436" spans="1:10" hidden="1" x14ac:dyDescent="0.55000000000000004">
      <c r="A1436" s="3" t="s">
        <v>970</v>
      </c>
      <c r="B1436" t="s">
        <v>1176</v>
      </c>
      <c r="C1436" t="s">
        <v>159</v>
      </c>
      <c r="D1436" t="s">
        <v>160</v>
      </c>
      <c r="E1436" t="s">
        <v>1172</v>
      </c>
      <c r="H1436" t="s">
        <v>1177</v>
      </c>
      <c r="I1436">
        <v>0</v>
      </c>
      <c r="J1436" t="s">
        <v>58</v>
      </c>
    </row>
    <row r="1437" spans="1:10" hidden="1" x14ac:dyDescent="0.55000000000000004">
      <c r="A1437" s="3" t="s">
        <v>1196</v>
      </c>
      <c r="B1437" t="s">
        <v>2310</v>
      </c>
      <c r="C1437" t="s">
        <v>159</v>
      </c>
      <c r="D1437" t="s">
        <v>160</v>
      </c>
      <c r="E1437" t="s">
        <v>2307</v>
      </c>
      <c r="H1437" t="s">
        <v>1176</v>
      </c>
      <c r="I1437">
        <v>0</v>
      </c>
      <c r="J1437" t="s">
        <v>58</v>
      </c>
    </row>
    <row r="1438" spans="1:10" hidden="1" x14ac:dyDescent="0.55000000000000004">
      <c r="A1438" s="3" t="s">
        <v>1196</v>
      </c>
      <c r="B1438" t="s">
        <v>2164</v>
      </c>
      <c r="C1438" t="s">
        <v>2165</v>
      </c>
      <c r="D1438" t="s">
        <v>2166</v>
      </c>
      <c r="E1438" t="s">
        <v>2167</v>
      </c>
      <c r="H1438" t="s">
        <v>2168</v>
      </c>
      <c r="I1438">
        <v>0</v>
      </c>
      <c r="J1438" t="s">
        <v>58</v>
      </c>
    </row>
    <row r="1439" spans="1:10" hidden="1" x14ac:dyDescent="0.55000000000000004">
      <c r="A1439" s="3" t="s">
        <v>970</v>
      </c>
      <c r="B1439" t="s">
        <v>3018</v>
      </c>
      <c r="C1439" t="s">
        <v>1081</v>
      </c>
      <c r="D1439" t="s">
        <v>1061</v>
      </c>
      <c r="E1439" t="s">
        <v>1062</v>
      </c>
      <c r="H1439" t="s">
        <v>3019</v>
      </c>
      <c r="I1439">
        <v>0</v>
      </c>
      <c r="J1439" t="s">
        <v>58</v>
      </c>
    </row>
    <row r="1440" spans="1:10" hidden="1" x14ac:dyDescent="0.55000000000000004">
      <c r="A1440" s="3" t="s">
        <v>970</v>
      </c>
      <c r="B1440" t="s">
        <v>1059</v>
      </c>
      <c r="C1440" t="s">
        <v>1060</v>
      </c>
      <c r="D1440" t="s">
        <v>1061</v>
      </c>
      <c r="E1440" t="s">
        <v>1062</v>
      </c>
      <c r="H1440" t="s">
        <v>1063</v>
      </c>
      <c r="I1440">
        <v>0</v>
      </c>
      <c r="J1440" t="s">
        <v>58</v>
      </c>
    </row>
    <row r="1441" spans="1:10" hidden="1" x14ac:dyDescent="0.55000000000000004">
      <c r="A1441" s="3" t="s">
        <v>754</v>
      </c>
      <c r="B1441" t="s">
        <v>866</v>
      </c>
      <c r="C1441" t="s">
        <v>867</v>
      </c>
      <c r="D1441" t="s">
        <v>143</v>
      </c>
      <c r="E1441" t="s">
        <v>144</v>
      </c>
      <c r="H1441" t="s">
        <v>868</v>
      </c>
      <c r="I1441">
        <v>0</v>
      </c>
      <c r="J1441" t="s">
        <v>58</v>
      </c>
    </row>
    <row r="1442" spans="1:10" hidden="1" x14ac:dyDescent="0.55000000000000004">
      <c r="A1442" s="3" t="s">
        <v>754</v>
      </c>
      <c r="B1442" t="s">
        <v>866</v>
      </c>
      <c r="C1442" t="s">
        <v>869</v>
      </c>
      <c r="D1442" t="s">
        <v>143</v>
      </c>
      <c r="E1442" t="s">
        <v>144</v>
      </c>
      <c r="H1442" t="s">
        <v>870</v>
      </c>
      <c r="I1442">
        <v>0</v>
      </c>
      <c r="J1442" t="s">
        <v>58</v>
      </c>
    </row>
    <row r="1443" spans="1:10" hidden="1" x14ac:dyDescent="0.55000000000000004">
      <c r="A1443" s="3" t="s">
        <v>1196</v>
      </c>
      <c r="B1443" t="s">
        <v>3119</v>
      </c>
      <c r="C1443" t="s">
        <v>2080</v>
      </c>
      <c r="D1443" t="s">
        <v>1199</v>
      </c>
      <c r="E1443" t="s">
        <v>1200</v>
      </c>
      <c r="H1443" t="s">
        <v>3120</v>
      </c>
      <c r="I1443">
        <v>0</v>
      </c>
      <c r="J1443" t="s">
        <v>58</v>
      </c>
    </row>
    <row r="1444" spans="1:10" hidden="1" x14ac:dyDescent="0.55000000000000004">
      <c r="A1444" s="3" t="s">
        <v>10</v>
      </c>
      <c r="B1444" t="s">
        <v>146</v>
      </c>
      <c r="C1444" t="s">
        <v>147</v>
      </c>
      <c r="D1444" t="s">
        <v>148</v>
      </c>
      <c r="E1444" t="s">
        <v>149</v>
      </c>
      <c r="I1444">
        <v>0</v>
      </c>
      <c r="J1444" t="s">
        <v>58</v>
      </c>
    </row>
    <row r="1445" spans="1:10" hidden="1" x14ac:dyDescent="0.55000000000000004">
      <c r="A1445" s="3" t="s">
        <v>970</v>
      </c>
      <c r="B1445" t="s">
        <v>1171</v>
      </c>
      <c r="C1445" t="s">
        <v>147</v>
      </c>
      <c r="D1445" t="s">
        <v>148</v>
      </c>
      <c r="E1445" t="s">
        <v>1172</v>
      </c>
      <c r="H1445" t="s">
        <v>1173</v>
      </c>
      <c r="I1445">
        <v>0</v>
      </c>
      <c r="J1445" t="s">
        <v>58</v>
      </c>
    </row>
    <row r="1446" spans="1:10" hidden="1" x14ac:dyDescent="0.55000000000000004">
      <c r="A1446" s="3" t="s">
        <v>1196</v>
      </c>
      <c r="B1446" t="s">
        <v>2306</v>
      </c>
      <c r="C1446" t="s">
        <v>147</v>
      </c>
      <c r="D1446" t="s">
        <v>148</v>
      </c>
      <c r="E1446" t="s">
        <v>2307</v>
      </c>
      <c r="H1446" t="s">
        <v>2308</v>
      </c>
      <c r="I1446">
        <v>0</v>
      </c>
      <c r="J1446" t="s">
        <v>58</v>
      </c>
    </row>
    <row r="1447" spans="1:10" hidden="1" x14ac:dyDescent="0.55000000000000004">
      <c r="A1447" s="3" t="s">
        <v>10</v>
      </c>
      <c r="B1447" t="s">
        <v>169</v>
      </c>
      <c r="C1447" t="s">
        <v>170</v>
      </c>
      <c r="D1447" t="s">
        <v>171</v>
      </c>
      <c r="E1447" t="s">
        <v>149</v>
      </c>
      <c r="I1447">
        <v>0</v>
      </c>
      <c r="J1447" t="s">
        <v>58</v>
      </c>
    </row>
    <row r="1448" spans="1:10" hidden="1" x14ac:dyDescent="0.55000000000000004">
      <c r="A1448" s="3" t="s">
        <v>970</v>
      </c>
      <c r="B1448" t="s">
        <v>1181</v>
      </c>
      <c r="C1448" t="s">
        <v>170</v>
      </c>
      <c r="D1448" t="s">
        <v>171</v>
      </c>
      <c r="E1448" t="s">
        <v>1172</v>
      </c>
      <c r="H1448" t="s">
        <v>1182</v>
      </c>
      <c r="I1448">
        <v>0</v>
      </c>
      <c r="J1448" t="s">
        <v>58</v>
      </c>
    </row>
    <row r="1449" spans="1:10" hidden="1" x14ac:dyDescent="0.55000000000000004">
      <c r="A1449" s="3" t="s">
        <v>1196</v>
      </c>
      <c r="B1449" t="s">
        <v>2312</v>
      </c>
      <c r="C1449" t="s">
        <v>170</v>
      </c>
      <c r="D1449" t="s">
        <v>171</v>
      </c>
      <c r="E1449" t="s">
        <v>2307</v>
      </c>
      <c r="H1449" t="s">
        <v>1181</v>
      </c>
      <c r="I1449">
        <v>0</v>
      </c>
      <c r="J1449" t="s">
        <v>58</v>
      </c>
    </row>
    <row r="1450" spans="1:10" hidden="1" x14ac:dyDescent="0.55000000000000004">
      <c r="A1450" s="3" t="s">
        <v>281</v>
      </c>
      <c r="B1450" t="s">
        <v>322</v>
      </c>
      <c r="C1450" t="s">
        <v>323</v>
      </c>
      <c r="D1450" t="s">
        <v>324</v>
      </c>
      <c r="E1450" t="s">
        <v>326</v>
      </c>
      <c r="I1450">
        <v>0</v>
      </c>
      <c r="J1450" t="s">
        <v>58</v>
      </c>
    </row>
    <row r="1451" spans="1:10" hidden="1" x14ac:dyDescent="0.55000000000000004">
      <c r="A1451" s="3" t="s">
        <v>970</v>
      </c>
      <c r="B1451" t="s">
        <v>322</v>
      </c>
      <c r="C1451" t="s">
        <v>323</v>
      </c>
      <c r="D1451" t="s">
        <v>324</v>
      </c>
      <c r="E1451" t="s">
        <v>326</v>
      </c>
      <c r="H1451" t="s">
        <v>3067</v>
      </c>
      <c r="I1451">
        <v>0</v>
      </c>
      <c r="J1451" t="s">
        <v>58</v>
      </c>
    </row>
    <row r="1452" spans="1:10" hidden="1" x14ac:dyDescent="0.55000000000000004">
      <c r="A1452" s="3" t="s">
        <v>281</v>
      </c>
      <c r="B1452" t="s">
        <v>322</v>
      </c>
      <c r="C1452" t="s">
        <v>323</v>
      </c>
      <c r="D1452" t="s">
        <v>324</v>
      </c>
      <c r="E1452" t="s">
        <v>325</v>
      </c>
      <c r="I1452">
        <v>0</v>
      </c>
      <c r="J1452" t="s">
        <v>58</v>
      </c>
    </row>
    <row r="1453" spans="1:10" hidden="1" x14ac:dyDescent="0.55000000000000004">
      <c r="A1453" s="3" t="s">
        <v>281</v>
      </c>
      <c r="B1453" t="s">
        <v>2724</v>
      </c>
      <c r="C1453" t="s">
        <v>328</v>
      </c>
      <c r="D1453" t="s">
        <v>324</v>
      </c>
      <c r="E1453" t="s">
        <v>325</v>
      </c>
      <c r="I1453">
        <v>0</v>
      </c>
      <c r="J1453" t="s">
        <v>58</v>
      </c>
    </row>
    <row r="1454" spans="1:10" hidden="1" x14ac:dyDescent="0.55000000000000004">
      <c r="A1454" s="3" t="s">
        <v>370</v>
      </c>
      <c r="B1454" t="s">
        <v>751</v>
      </c>
      <c r="C1454" t="s">
        <v>752</v>
      </c>
      <c r="D1454" t="s">
        <v>753</v>
      </c>
      <c r="E1454" t="s">
        <v>500</v>
      </c>
      <c r="I1454">
        <v>0</v>
      </c>
      <c r="J1454" t="s">
        <v>58</v>
      </c>
    </row>
    <row r="1455" spans="1:10" hidden="1" x14ac:dyDescent="0.55000000000000004">
      <c r="A1455" s="3" t="s">
        <v>370</v>
      </c>
      <c r="B1455" t="s">
        <v>748</v>
      </c>
      <c r="C1455" t="s">
        <v>749</v>
      </c>
      <c r="D1455" t="s">
        <v>750</v>
      </c>
      <c r="E1455" t="s">
        <v>500</v>
      </c>
      <c r="I1455">
        <v>0</v>
      </c>
      <c r="J1455" t="s">
        <v>58</v>
      </c>
    </row>
    <row r="1456" spans="1:10" hidden="1" x14ac:dyDescent="0.55000000000000004">
      <c r="A1456" s="3" t="s">
        <v>370</v>
      </c>
      <c r="B1456" t="s">
        <v>497</v>
      </c>
      <c r="C1456" t="s">
        <v>498</v>
      </c>
      <c r="D1456" t="s">
        <v>499</v>
      </c>
      <c r="E1456" t="s">
        <v>500</v>
      </c>
      <c r="I1456">
        <v>0</v>
      </c>
      <c r="J1456" t="s">
        <v>58</v>
      </c>
    </row>
    <row r="1457" spans="1:10" hidden="1" x14ac:dyDescent="0.55000000000000004">
      <c r="A1457" s="3" t="s">
        <v>370</v>
      </c>
      <c r="B1457" t="s">
        <v>497</v>
      </c>
      <c r="C1457" t="s">
        <v>501</v>
      </c>
      <c r="D1457" t="s">
        <v>502</v>
      </c>
      <c r="E1457" t="s">
        <v>500</v>
      </c>
      <c r="I1457">
        <v>0</v>
      </c>
      <c r="J1457" t="s">
        <v>58</v>
      </c>
    </row>
    <row r="1458" spans="1:10" hidden="1" x14ac:dyDescent="0.55000000000000004">
      <c r="A1458" s="3" t="s">
        <v>370</v>
      </c>
      <c r="B1458" t="s">
        <v>497</v>
      </c>
      <c r="C1458" t="s">
        <v>503</v>
      </c>
      <c r="D1458" t="s">
        <v>504</v>
      </c>
      <c r="E1458" t="s">
        <v>500</v>
      </c>
      <c r="I1458">
        <v>0</v>
      </c>
      <c r="J1458" t="s">
        <v>58</v>
      </c>
    </row>
    <row r="1459" spans="1:10" hidden="1" x14ac:dyDescent="0.55000000000000004">
      <c r="A1459" s="3" t="s">
        <v>370</v>
      </c>
      <c r="B1459" t="s">
        <v>745</v>
      </c>
      <c r="C1459" t="s">
        <v>746</v>
      </c>
      <c r="D1459" t="s">
        <v>747</v>
      </c>
      <c r="E1459" t="s">
        <v>500</v>
      </c>
      <c r="I1459">
        <v>0</v>
      </c>
      <c r="J1459" t="s">
        <v>58</v>
      </c>
    </row>
    <row r="1460" spans="1:10" hidden="1" x14ac:dyDescent="0.55000000000000004">
      <c r="A1460" s="3" t="s">
        <v>370</v>
      </c>
      <c r="B1460" t="s">
        <v>742</v>
      </c>
      <c r="C1460" t="s">
        <v>743</v>
      </c>
      <c r="D1460" t="s">
        <v>744</v>
      </c>
      <c r="E1460" t="s">
        <v>500</v>
      </c>
      <c r="I1460">
        <v>0</v>
      </c>
      <c r="J1460" t="s">
        <v>58</v>
      </c>
    </row>
    <row r="1461" spans="1:10" hidden="1" x14ac:dyDescent="0.55000000000000004">
      <c r="A1461" s="3" t="s">
        <v>370</v>
      </c>
      <c r="B1461" t="s">
        <v>739</v>
      </c>
      <c r="C1461" t="s">
        <v>740</v>
      </c>
      <c r="D1461" t="s">
        <v>741</v>
      </c>
      <c r="E1461" t="s">
        <v>500</v>
      </c>
      <c r="I1461">
        <v>0</v>
      </c>
      <c r="J1461" t="s">
        <v>58</v>
      </c>
    </row>
    <row r="1462" spans="1:10" hidden="1" x14ac:dyDescent="0.55000000000000004">
      <c r="A1462" s="3" t="s">
        <v>370</v>
      </c>
      <c r="B1462" t="s">
        <v>736</v>
      </c>
      <c r="C1462" t="s">
        <v>737</v>
      </c>
      <c r="D1462" t="s">
        <v>738</v>
      </c>
      <c r="E1462" t="s">
        <v>500</v>
      </c>
      <c r="I1462">
        <v>0</v>
      </c>
      <c r="J1462" t="s">
        <v>58</v>
      </c>
    </row>
    <row r="1463" spans="1:10" hidden="1" x14ac:dyDescent="0.55000000000000004">
      <c r="A1463" s="3" t="s">
        <v>370</v>
      </c>
      <c r="B1463" t="s">
        <v>733</v>
      </c>
      <c r="C1463" t="s">
        <v>734</v>
      </c>
      <c r="D1463" t="s">
        <v>735</v>
      </c>
      <c r="E1463" t="s">
        <v>500</v>
      </c>
      <c r="I1463">
        <v>0</v>
      </c>
      <c r="J1463" t="s">
        <v>58</v>
      </c>
    </row>
    <row r="1464" spans="1:10" hidden="1" x14ac:dyDescent="0.55000000000000004">
      <c r="A1464" s="3" t="s">
        <v>370</v>
      </c>
      <c r="B1464" t="s">
        <v>730</v>
      </c>
      <c r="C1464" t="s">
        <v>731</v>
      </c>
      <c r="D1464" t="s">
        <v>732</v>
      </c>
      <c r="E1464" t="s">
        <v>500</v>
      </c>
      <c r="I1464">
        <v>0</v>
      </c>
      <c r="J1464" t="s">
        <v>58</v>
      </c>
    </row>
    <row r="1465" spans="1:10" hidden="1" x14ac:dyDescent="0.55000000000000004">
      <c r="A1465" s="3" t="s">
        <v>370</v>
      </c>
      <c r="B1465" t="s">
        <v>538</v>
      </c>
      <c r="C1465" t="s">
        <v>539</v>
      </c>
      <c r="D1465" t="s">
        <v>540</v>
      </c>
      <c r="E1465" t="s">
        <v>500</v>
      </c>
      <c r="I1465">
        <v>0</v>
      </c>
      <c r="J1465" t="s">
        <v>58</v>
      </c>
    </row>
    <row r="1466" spans="1:10" hidden="1" x14ac:dyDescent="0.55000000000000004">
      <c r="A1466" s="3" t="s">
        <v>370</v>
      </c>
      <c r="B1466" t="s">
        <v>538</v>
      </c>
      <c r="C1466" t="s">
        <v>541</v>
      </c>
      <c r="D1466" t="s">
        <v>542</v>
      </c>
      <c r="E1466" t="s">
        <v>500</v>
      </c>
      <c r="I1466">
        <v>0</v>
      </c>
      <c r="J1466" t="s">
        <v>58</v>
      </c>
    </row>
    <row r="1467" spans="1:10" hidden="1" x14ac:dyDescent="0.55000000000000004">
      <c r="A1467" s="3" t="s">
        <v>1196</v>
      </c>
      <c r="B1467" t="s">
        <v>2173</v>
      </c>
      <c r="C1467" t="s">
        <v>2174</v>
      </c>
      <c r="D1467" t="s">
        <v>2175</v>
      </c>
      <c r="E1467" t="s">
        <v>500</v>
      </c>
      <c r="H1467" t="s">
        <v>2172</v>
      </c>
      <c r="I1467">
        <v>0</v>
      </c>
      <c r="J1467" t="s">
        <v>58</v>
      </c>
    </row>
    <row r="1468" spans="1:10" hidden="1" x14ac:dyDescent="0.55000000000000004">
      <c r="A1468" s="3" t="s">
        <v>370</v>
      </c>
      <c r="B1468" t="s">
        <v>727</v>
      </c>
      <c r="C1468" t="s">
        <v>728</v>
      </c>
      <c r="D1468" t="s">
        <v>729</v>
      </c>
      <c r="E1468" t="s">
        <v>500</v>
      </c>
      <c r="I1468">
        <v>0</v>
      </c>
      <c r="J1468" t="s">
        <v>58</v>
      </c>
    </row>
    <row r="1469" spans="1:10" hidden="1" x14ac:dyDescent="0.55000000000000004">
      <c r="A1469" s="3" t="s">
        <v>370</v>
      </c>
      <c r="B1469" t="s">
        <v>624</v>
      </c>
      <c r="C1469" t="s">
        <v>625</v>
      </c>
      <c r="D1469" t="s">
        <v>626</v>
      </c>
      <c r="E1469" t="s">
        <v>500</v>
      </c>
      <c r="I1469">
        <v>0</v>
      </c>
      <c r="J1469" t="s">
        <v>58</v>
      </c>
    </row>
    <row r="1470" spans="1:10" hidden="1" x14ac:dyDescent="0.55000000000000004">
      <c r="A1470" s="3" t="s">
        <v>370</v>
      </c>
      <c r="B1470" t="s">
        <v>624</v>
      </c>
      <c r="C1470" t="s">
        <v>627</v>
      </c>
      <c r="D1470" t="s">
        <v>628</v>
      </c>
      <c r="E1470" t="s">
        <v>500</v>
      </c>
      <c r="I1470">
        <v>0</v>
      </c>
      <c r="J1470" t="s">
        <v>58</v>
      </c>
    </row>
    <row r="1471" spans="1:10" hidden="1" x14ac:dyDescent="0.55000000000000004">
      <c r="A1471" s="3" t="s">
        <v>370</v>
      </c>
      <c r="B1471" t="s">
        <v>624</v>
      </c>
      <c r="C1471" t="s">
        <v>629</v>
      </c>
      <c r="D1471" t="s">
        <v>630</v>
      </c>
      <c r="E1471" t="s">
        <v>500</v>
      </c>
      <c r="I1471">
        <v>0</v>
      </c>
      <c r="J1471" t="s">
        <v>58</v>
      </c>
    </row>
    <row r="1472" spans="1:10" hidden="1" x14ac:dyDescent="0.55000000000000004">
      <c r="A1472" s="3" t="s">
        <v>370</v>
      </c>
      <c r="B1472" t="s">
        <v>624</v>
      </c>
      <c r="C1472" t="s">
        <v>631</v>
      </c>
      <c r="D1472" t="s">
        <v>632</v>
      </c>
      <c r="E1472" t="s">
        <v>500</v>
      </c>
      <c r="I1472">
        <v>0</v>
      </c>
      <c r="J1472" t="s">
        <v>58</v>
      </c>
    </row>
    <row r="1473" spans="1:10" hidden="1" x14ac:dyDescent="0.55000000000000004">
      <c r="A1473" s="3" t="s">
        <v>370</v>
      </c>
      <c r="B1473" t="s">
        <v>607</v>
      </c>
      <c r="C1473" t="s">
        <v>608</v>
      </c>
      <c r="D1473" t="s">
        <v>609</v>
      </c>
      <c r="E1473" t="s">
        <v>500</v>
      </c>
      <c r="I1473">
        <v>0</v>
      </c>
      <c r="J1473" t="s">
        <v>58</v>
      </c>
    </row>
    <row r="1474" spans="1:10" hidden="1" x14ac:dyDescent="0.55000000000000004">
      <c r="A1474" s="3" t="s">
        <v>370</v>
      </c>
      <c r="B1474" t="s">
        <v>607</v>
      </c>
      <c r="C1474" t="s">
        <v>610</v>
      </c>
      <c r="D1474" t="s">
        <v>611</v>
      </c>
      <c r="E1474" t="s">
        <v>500</v>
      </c>
      <c r="I1474">
        <v>0</v>
      </c>
      <c r="J1474" t="s">
        <v>58</v>
      </c>
    </row>
    <row r="1475" spans="1:10" hidden="1" x14ac:dyDescent="0.55000000000000004">
      <c r="A1475" s="3" t="s">
        <v>370</v>
      </c>
      <c r="B1475" t="s">
        <v>724</v>
      </c>
      <c r="C1475" t="s">
        <v>725</v>
      </c>
      <c r="D1475" t="s">
        <v>726</v>
      </c>
      <c r="E1475" t="s">
        <v>500</v>
      </c>
      <c r="I1475">
        <v>0</v>
      </c>
      <c r="J1475" t="s">
        <v>58</v>
      </c>
    </row>
    <row r="1476" spans="1:10" hidden="1" x14ac:dyDescent="0.55000000000000004">
      <c r="A1476" s="3" t="s">
        <v>370</v>
      </c>
      <c r="B1476" t="s">
        <v>607</v>
      </c>
      <c r="C1476" t="s">
        <v>612</v>
      </c>
      <c r="D1476" t="s">
        <v>613</v>
      </c>
      <c r="E1476" t="s">
        <v>500</v>
      </c>
      <c r="I1476">
        <v>0</v>
      </c>
      <c r="J1476" t="s">
        <v>58</v>
      </c>
    </row>
    <row r="1477" spans="1:10" hidden="1" x14ac:dyDescent="0.55000000000000004">
      <c r="A1477" s="3" t="s">
        <v>370</v>
      </c>
      <c r="B1477" t="s">
        <v>607</v>
      </c>
      <c r="C1477" t="s">
        <v>614</v>
      </c>
      <c r="D1477" t="s">
        <v>615</v>
      </c>
      <c r="E1477" t="s">
        <v>500</v>
      </c>
      <c r="I1477">
        <v>0</v>
      </c>
      <c r="J1477" t="s">
        <v>58</v>
      </c>
    </row>
    <row r="1478" spans="1:10" hidden="1" x14ac:dyDescent="0.55000000000000004">
      <c r="A1478" s="3" t="s">
        <v>370</v>
      </c>
      <c r="B1478" t="s">
        <v>607</v>
      </c>
      <c r="C1478" t="s">
        <v>616</v>
      </c>
      <c r="D1478" t="s">
        <v>617</v>
      </c>
      <c r="E1478" t="s">
        <v>500</v>
      </c>
      <c r="I1478">
        <v>0</v>
      </c>
      <c r="J1478" t="s">
        <v>58</v>
      </c>
    </row>
    <row r="1479" spans="1:10" hidden="1" x14ac:dyDescent="0.55000000000000004">
      <c r="A1479" s="3" t="s">
        <v>370</v>
      </c>
      <c r="B1479" t="s">
        <v>721</v>
      </c>
      <c r="C1479" t="s">
        <v>722</v>
      </c>
      <c r="D1479" t="s">
        <v>723</v>
      </c>
      <c r="E1479" t="s">
        <v>500</v>
      </c>
      <c r="I1479">
        <v>0</v>
      </c>
      <c r="J1479" t="s">
        <v>58</v>
      </c>
    </row>
    <row r="1480" spans="1:10" hidden="1" x14ac:dyDescent="0.55000000000000004">
      <c r="A1480" s="3" t="s">
        <v>370</v>
      </c>
      <c r="B1480" t="s">
        <v>621</v>
      </c>
      <c r="C1480" t="s">
        <v>622</v>
      </c>
      <c r="D1480" t="s">
        <v>623</v>
      </c>
      <c r="E1480" t="s">
        <v>500</v>
      </c>
      <c r="I1480">
        <v>0</v>
      </c>
      <c r="J1480" t="s">
        <v>58</v>
      </c>
    </row>
    <row r="1481" spans="1:10" hidden="1" x14ac:dyDescent="0.55000000000000004">
      <c r="A1481" s="3" t="s">
        <v>370</v>
      </c>
      <c r="B1481" t="s">
        <v>618</v>
      </c>
      <c r="C1481" t="s">
        <v>619</v>
      </c>
      <c r="D1481" t="s">
        <v>620</v>
      </c>
      <c r="E1481" t="s">
        <v>500</v>
      </c>
      <c r="I1481">
        <v>0</v>
      </c>
      <c r="J1481" t="s">
        <v>58</v>
      </c>
    </row>
    <row r="1482" spans="1:10" hidden="1" x14ac:dyDescent="0.55000000000000004">
      <c r="A1482" s="3" t="s">
        <v>370</v>
      </c>
      <c r="B1482" t="s">
        <v>592</v>
      </c>
      <c r="C1482" t="s">
        <v>593</v>
      </c>
      <c r="D1482" t="s">
        <v>594</v>
      </c>
      <c r="E1482" t="s">
        <v>500</v>
      </c>
      <c r="I1482">
        <v>0</v>
      </c>
      <c r="J1482" t="s">
        <v>58</v>
      </c>
    </row>
    <row r="1483" spans="1:10" hidden="1" x14ac:dyDescent="0.55000000000000004">
      <c r="A1483" s="3" t="s">
        <v>370</v>
      </c>
      <c r="B1483" t="s">
        <v>718</v>
      </c>
      <c r="C1483" t="s">
        <v>719</v>
      </c>
      <c r="D1483" t="s">
        <v>720</v>
      </c>
      <c r="E1483" t="s">
        <v>500</v>
      </c>
      <c r="I1483">
        <v>0</v>
      </c>
      <c r="J1483" t="s">
        <v>58</v>
      </c>
    </row>
    <row r="1484" spans="1:10" hidden="1" x14ac:dyDescent="0.55000000000000004">
      <c r="A1484" s="3" t="s">
        <v>370</v>
      </c>
      <c r="B1484" t="s">
        <v>592</v>
      </c>
      <c r="C1484" t="s">
        <v>595</v>
      </c>
      <c r="D1484" t="s">
        <v>596</v>
      </c>
      <c r="E1484" t="s">
        <v>500</v>
      </c>
      <c r="I1484">
        <v>0</v>
      </c>
      <c r="J1484" t="s">
        <v>58</v>
      </c>
    </row>
    <row r="1485" spans="1:10" hidden="1" x14ac:dyDescent="0.55000000000000004">
      <c r="A1485" s="3" t="s">
        <v>370</v>
      </c>
      <c r="B1485" t="s">
        <v>592</v>
      </c>
      <c r="C1485" t="s">
        <v>597</v>
      </c>
      <c r="D1485" t="s">
        <v>598</v>
      </c>
      <c r="E1485" t="s">
        <v>500</v>
      </c>
      <c r="I1485">
        <v>0</v>
      </c>
      <c r="J1485" t="s">
        <v>58</v>
      </c>
    </row>
    <row r="1486" spans="1:10" hidden="1" x14ac:dyDescent="0.55000000000000004">
      <c r="A1486" s="3" t="s">
        <v>370</v>
      </c>
      <c r="B1486" t="s">
        <v>715</v>
      </c>
      <c r="C1486" t="s">
        <v>716</v>
      </c>
      <c r="D1486" t="s">
        <v>717</v>
      </c>
      <c r="E1486" t="s">
        <v>500</v>
      </c>
      <c r="I1486">
        <v>0</v>
      </c>
      <c r="J1486" t="s">
        <v>58</v>
      </c>
    </row>
    <row r="1487" spans="1:10" hidden="1" x14ac:dyDescent="0.55000000000000004">
      <c r="A1487" s="3" t="s">
        <v>370</v>
      </c>
      <c r="B1487" t="s">
        <v>592</v>
      </c>
      <c r="C1487" t="s">
        <v>599</v>
      </c>
      <c r="D1487" t="s">
        <v>600</v>
      </c>
      <c r="E1487" t="s">
        <v>500</v>
      </c>
      <c r="I1487">
        <v>0</v>
      </c>
      <c r="J1487" t="s">
        <v>58</v>
      </c>
    </row>
    <row r="1488" spans="1:10" hidden="1" x14ac:dyDescent="0.55000000000000004">
      <c r="A1488" s="3" t="s">
        <v>370</v>
      </c>
      <c r="B1488" t="s">
        <v>592</v>
      </c>
      <c r="C1488" t="s">
        <v>601</v>
      </c>
      <c r="D1488" t="s">
        <v>602</v>
      </c>
      <c r="E1488" t="s">
        <v>500</v>
      </c>
      <c r="I1488">
        <v>0</v>
      </c>
      <c r="J1488" t="s">
        <v>58</v>
      </c>
    </row>
    <row r="1489" spans="1:10" hidden="1" x14ac:dyDescent="0.55000000000000004">
      <c r="A1489" s="3" t="s">
        <v>370</v>
      </c>
      <c r="B1489" t="s">
        <v>712</v>
      </c>
      <c r="C1489" t="s">
        <v>713</v>
      </c>
      <c r="D1489" t="s">
        <v>714</v>
      </c>
      <c r="E1489" t="s">
        <v>500</v>
      </c>
      <c r="I1489">
        <v>0</v>
      </c>
      <c r="J1489" t="s">
        <v>58</v>
      </c>
    </row>
    <row r="1490" spans="1:10" hidden="1" x14ac:dyDescent="0.55000000000000004">
      <c r="A1490" s="3" t="s">
        <v>370</v>
      </c>
      <c r="B1490" t="s">
        <v>709</v>
      </c>
      <c r="C1490" t="s">
        <v>710</v>
      </c>
      <c r="D1490" t="s">
        <v>711</v>
      </c>
      <c r="E1490" t="s">
        <v>500</v>
      </c>
      <c r="I1490">
        <v>0</v>
      </c>
      <c r="J1490" t="s">
        <v>58</v>
      </c>
    </row>
    <row r="1491" spans="1:10" hidden="1" x14ac:dyDescent="0.55000000000000004">
      <c r="A1491" s="3" t="s">
        <v>370</v>
      </c>
      <c r="B1491" t="s">
        <v>706</v>
      </c>
      <c r="C1491" t="s">
        <v>707</v>
      </c>
      <c r="D1491" t="s">
        <v>708</v>
      </c>
      <c r="E1491" t="s">
        <v>500</v>
      </c>
      <c r="I1491">
        <v>0</v>
      </c>
      <c r="J1491" t="s">
        <v>58</v>
      </c>
    </row>
    <row r="1492" spans="1:10" hidden="1" x14ac:dyDescent="0.55000000000000004">
      <c r="A1492" s="3" t="s">
        <v>370</v>
      </c>
      <c r="B1492" t="s">
        <v>592</v>
      </c>
      <c r="C1492" t="s">
        <v>603</v>
      </c>
      <c r="D1492" t="s">
        <v>604</v>
      </c>
      <c r="E1492" t="s">
        <v>500</v>
      </c>
      <c r="I1492">
        <v>0</v>
      </c>
      <c r="J1492" t="s">
        <v>58</v>
      </c>
    </row>
    <row r="1493" spans="1:10" hidden="1" x14ac:dyDescent="0.55000000000000004">
      <c r="A1493" s="3" t="s">
        <v>370</v>
      </c>
      <c r="B1493" t="s">
        <v>592</v>
      </c>
      <c r="C1493" t="s">
        <v>605</v>
      </c>
      <c r="D1493" t="s">
        <v>606</v>
      </c>
      <c r="E1493" t="s">
        <v>500</v>
      </c>
      <c r="I1493">
        <v>0</v>
      </c>
      <c r="J1493" t="s">
        <v>58</v>
      </c>
    </row>
    <row r="1494" spans="1:10" hidden="1" x14ac:dyDescent="0.55000000000000004">
      <c r="A1494" s="3" t="s">
        <v>754</v>
      </c>
      <c r="B1494" t="s">
        <v>906</v>
      </c>
      <c r="C1494" t="s">
        <v>907</v>
      </c>
      <c r="D1494" t="s">
        <v>908</v>
      </c>
      <c r="E1494" t="s">
        <v>895</v>
      </c>
      <c r="H1494" t="s">
        <v>909</v>
      </c>
      <c r="I1494">
        <v>0</v>
      </c>
      <c r="J1494" t="s">
        <v>58</v>
      </c>
    </row>
    <row r="1495" spans="1:10" hidden="1" x14ac:dyDescent="0.55000000000000004">
      <c r="A1495" s="3" t="s">
        <v>754</v>
      </c>
      <c r="B1495" t="s">
        <v>940</v>
      </c>
      <c r="C1495" t="s">
        <v>907</v>
      </c>
      <c r="D1495" t="s">
        <v>908</v>
      </c>
      <c r="E1495" t="s">
        <v>941</v>
      </c>
      <c r="H1495" t="s">
        <v>942</v>
      </c>
      <c r="I1495">
        <v>0</v>
      </c>
      <c r="J1495" t="s">
        <v>58</v>
      </c>
    </row>
    <row r="1496" spans="1:10" hidden="1" x14ac:dyDescent="0.55000000000000004">
      <c r="A1496" s="3" t="s">
        <v>754</v>
      </c>
      <c r="B1496" t="s">
        <v>832</v>
      </c>
      <c r="C1496" t="s">
        <v>66</v>
      </c>
      <c r="D1496" t="s">
        <v>67</v>
      </c>
      <c r="E1496" t="s">
        <v>769</v>
      </c>
      <c r="H1496" t="s">
        <v>833</v>
      </c>
      <c r="I1496">
        <v>0</v>
      </c>
      <c r="J1496" t="s">
        <v>58</v>
      </c>
    </row>
    <row r="1497" spans="1:10" hidden="1" x14ac:dyDescent="0.55000000000000004">
      <c r="A1497" s="3" t="s">
        <v>754</v>
      </c>
      <c r="B1497" t="s">
        <v>830</v>
      </c>
      <c r="C1497" t="s">
        <v>60</v>
      </c>
      <c r="D1497" t="s">
        <v>61</v>
      </c>
      <c r="E1497" t="s">
        <v>769</v>
      </c>
      <c r="H1497" t="s">
        <v>831</v>
      </c>
      <c r="I1497">
        <v>0</v>
      </c>
      <c r="J1497" t="s">
        <v>58</v>
      </c>
    </row>
    <row r="1498" spans="1:10" hidden="1" x14ac:dyDescent="0.55000000000000004">
      <c r="A1498" s="3" t="s">
        <v>10</v>
      </c>
      <c r="B1498" t="s">
        <v>59</v>
      </c>
      <c r="C1498" t="s">
        <v>60</v>
      </c>
      <c r="D1498" t="s">
        <v>61</v>
      </c>
      <c r="E1498" t="s">
        <v>50</v>
      </c>
      <c r="I1498">
        <v>0</v>
      </c>
      <c r="J1498" t="s">
        <v>58</v>
      </c>
    </row>
    <row r="1499" spans="1:10" hidden="1" x14ac:dyDescent="0.55000000000000004">
      <c r="A1499" s="3" t="s">
        <v>754</v>
      </c>
      <c r="B1499" t="s">
        <v>2892</v>
      </c>
      <c r="C1499" t="s">
        <v>60</v>
      </c>
      <c r="D1499" t="s">
        <v>61</v>
      </c>
      <c r="E1499" t="s">
        <v>769</v>
      </c>
      <c r="H1499" t="s">
        <v>2893</v>
      </c>
      <c r="I1499">
        <v>0</v>
      </c>
      <c r="J1499" t="s">
        <v>58</v>
      </c>
    </row>
    <row r="1500" spans="1:10" hidden="1" x14ac:dyDescent="0.55000000000000004">
      <c r="A1500" s="3" t="s">
        <v>754</v>
      </c>
      <c r="B1500" t="s">
        <v>943</v>
      </c>
      <c r="C1500" t="s">
        <v>944</v>
      </c>
      <c r="D1500" t="s">
        <v>945</v>
      </c>
      <c r="E1500" t="s">
        <v>946</v>
      </c>
      <c r="H1500" t="s">
        <v>942</v>
      </c>
      <c r="I1500">
        <v>0</v>
      </c>
      <c r="J1500" t="s">
        <v>58</v>
      </c>
    </row>
    <row r="1501" spans="1:10" hidden="1" x14ac:dyDescent="0.55000000000000004">
      <c r="A1501" s="3" t="s">
        <v>970</v>
      </c>
      <c r="B1501" t="s">
        <v>1163</v>
      </c>
      <c r="C1501" t="s">
        <v>944</v>
      </c>
      <c r="D1501" t="s">
        <v>945</v>
      </c>
      <c r="E1501" t="s">
        <v>1164</v>
      </c>
      <c r="H1501" t="s">
        <v>942</v>
      </c>
      <c r="I1501">
        <v>0</v>
      </c>
      <c r="J1501" t="s">
        <v>58</v>
      </c>
    </row>
    <row r="1502" spans="1:10" hidden="1" x14ac:dyDescent="0.55000000000000004">
      <c r="A1502" s="3" t="s">
        <v>970</v>
      </c>
      <c r="B1502" t="s">
        <v>1165</v>
      </c>
      <c r="C1502" t="s">
        <v>944</v>
      </c>
      <c r="D1502" t="s">
        <v>945</v>
      </c>
      <c r="E1502" t="s">
        <v>1166</v>
      </c>
      <c r="H1502" t="s">
        <v>942</v>
      </c>
      <c r="I1502">
        <v>0</v>
      </c>
      <c r="J1502" t="s">
        <v>58</v>
      </c>
    </row>
    <row r="1503" spans="1:10" hidden="1" x14ac:dyDescent="0.55000000000000004">
      <c r="A1503" s="3" t="s">
        <v>970</v>
      </c>
      <c r="B1503" t="s">
        <v>1167</v>
      </c>
      <c r="C1503" t="s">
        <v>944</v>
      </c>
      <c r="D1503" t="s">
        <v>945</v>
      </c>
      <c r="E1503" t="s">
        <v>1168</v>
      </c>
      <c r="H1503" t="s">
        <v>942</v>
      </c>
      <c r="I1503">
        <v>0</v>
      </c>
      <c r="J1503" t="s">
        <v>58</v>
      </c>
    </row>
    <row r="1504" spans="1:10" hidden="1" x14ac:dyDescent="0.55000000000000004">
      <c r="A1504" s="3" t="s">
        <v>970</v>
      </c>
      <c r="B1504" t="s">
        <v>1169</v>
      </c>
      <c r="C1504" t="s">
        <v>944</v>
      </c>
      <c r="D1504" t="s">
        <v>945</v>
      </c>
      <c r="E1504" t="s">
        <v>1170</v>
      </c>
      <c r="H1504" t="s">
        <v>942</v>
      </c>
      <c r="I1504">
        <v>0</v>
      </c>
      <c r="J1504" t="s">
        <v>58</v>
      </c>
    </row>
    <row r="1505" spans="1:10" hidden="1" x14ac:dyDescent="0.55000000000000004">
      <c r="A1505" s="3" t="s">
        <v>1196</v>
      </c>
      <c r="B1505" t="s">
        <v>2192</v>
      </c>
      <c r="C1505" t="s">
        <v>944</v>
      </c>
      <c r="D1505" t="s">
        <v>945</v>
      </c>
      <c r="E1505" t="s">
        <v>2193</v>
      </c>
      <c r="H1505" t="s">
        <v>942</v>
      </c>
      <c r="I1505">
        <v>0</v>
      </c>
      <c r="J1505" t="s">
        <v>58</v>
      </c>
    </row>
    <row r="1506" spans="1:10" hidden="1" x14ac:dyDescent="0.55000000000000004">
      <c r="A1506" s="3" t="s">
        <v>1196</v>
      </c>
      <c r="B1506" t="s">
        <v>2194</v>
      </c>
      <c r="C1506" t="s">
        <v>944</v>
      </c>
      <c r="D1506" t="s">
        <v>945</v>
      </c>
      <c r="E1506" t="s">
        <v>2195</v>
      </c>
      <c r="H1506" t="s">
        <v>942</v>
      </c>
      <c r="I1506">
        <v>0</v>
      </c>
      <c r="J1506" t="s">
        <v>58</v>
      </c>
    </row>
    <row r="1507" spans="1:10" hidden="1" x14ac:dyDescent="0.55000000000000004">
      <c r="A1507" s="3" t="s">
        <v>1196</v>
      </c>
      <c r="B1507" t="s">
        <v>2196</v>
      </c>
      <c r="C1507" t="s">
        <v>944</v>
      </c>
      <c r="D1507" t="s">
        <v>945</v>
      </c>
      <c r="E1507" t="s">
        <v>2197</v>
      </c>
      <c r="H1507" t="s">
        <v>942</v>
      </c>
      <c r="I1507">
        <v>0</v>
      </c>
      <c r="J1507" t="s">
        <v>58</v>
      </c>
    </row>
    <row r="1508" spans="1:10" hidden="1" x14ac:dyDescent="0.55000000000000004">
      <c r="A1508" s="3" t="s">
        <v>970</v>
      </c>
      <c r="B1508" t="s">
        <v>1114</v>
      </c>
      <c r="C1508" t="s">
        <v>1115</v>
      </c>
      <c r="D1508" t="s">
        <v>1116</v>
      </c>
      <c r="E1508" t="s">
        <v>1037</v>
      </c>
      <c r="H1508" t="s">
        <v>1117</v>
      </c>
      <c r="I1508">
        <v>0</v>
      </c>
      <c r="J1508" t="s">
        <v>58</v>
      </c>
    </row>
    <row r="1509" spans="1:10" hidden="1" x14ac:dyDescent="0.55000000000000004">
      <c r="A1509" s="3" t="s">
        <v>970</v>
      </c>
      <c r="B1509" t="s">
        <v>1133</v>
      </c>
      <c r="C1509" t="s">
        <v>1115</v>
      </c>
      <c r="D1509" t="s">
        <v>1116</v>
      </c>
      <c r="E1509" t="s">
        <v>1067</v>
      </c>
      <c r="H1509" t="s">
        <v>1117</v>
      </c>
      <c r="I1509">
        <v>0</v>
      </c>
      <c r="J1509" t="s">
        <v>58</v>
      </c>
    </row>
    <row r="1510" spans="1:10" hidden="1" x14ac:dyDescent="0.55000000000000004">
      <c r="A1510" s="3" t="s">
        <v>970</v>
      </c>
      <c r="B1510" t="s">
        <v>1110</v>
      </c>
      <c r="C1510" t="s">
        <v>1111</v>
      </c>
      <c r="D1510" t="s">
        <v>1112</v>
      </c>
      <c r="E1510" t="s">
        <v>1037</v>
      </c>
      <c r="H1510" t="s">
        <v>1113</v>
      </c>
      <c r="I1510">
        <v>0</v>
      </c>
      <c r="J1510" t="s">
        <v>58</v>
      </c>
    </row>
    <row r="1511" spans="1:10" hidden="1" x14ac:dyDescent="0.55000000000000004">
      <c r="A1511" s="3" t="s">
        <v>970</v>
      </c>
      <c r="B1511" t="s">
        <v>1136</v>
      </c>
      <c r="C1511" t="s">
        <v>1111</v>
      </c>
      <c r="D1511" t="s">
        <v>1112</v>
      </c>
      <c r="E1511" t="s">
        <v>1067</v>
      </c>
      <c r="H1511" t="s">
        <v>1113</v>
      </c>
      <c r="I1511">
        <v>0</v>
      </c>
      <c r="J1511" t="s">
        <v>58</v>
      </c>
    </row>
    <row r="1512" spans="1:10" hidden="1" x14ac:dyDescent="0.55000000000000004">
      <c r="A1512" s="3" t="s">
        <v>970</v>
      </c>
      <c r="B1512" t="s">
        <v>1106</v>
      </c>
      <c r="C1512" t="s">
        <v>1107</v>
      </c>
      <c r="D1512" t="s">
        <v>1108</v>
      </c>
      <c r="E1512" t="s">
        <v>1037</v>
      </c>
      <c r="H1512" t="s">
        <v>1109</v>
      </c>
      <c r="I1512">
        <v>0</v>
      </c>
      <c r="J1512" t="s">
        <v>58</v>
      </c>
    </row>
    <row r="1513" spans="1:10" hidden="1" x14ac:dyDescent="0.55000000000000004">
      <c r="A1513" s="3" t="s">
        <v>970</v>
      </c>
      <c r="B1513" t="s">
        <v>1133</v>
      </c>
      <c r="C1513" t="s">
        <v>1107</v>
      </c>
      <c r="D1513" t="s">
        <v>1108</v>
      </c>
      <c r="E1513" t="s">
        <v>1067</v>
      </c>
      <c r="H1513" t="s">
        <v>1109</v>
      </c>
      <c r="I1513">
        <v>0</v>
      </c>
      <c r="J1513" t="s">
        <v>58</v>
      </c>
    </row>
    <row r="1514" spans="1:10" hidden="1" x14ac:dyDescent="0.55000000000000004">
      <c r="A1514" s="3" t="s">
        <v>10</v>
      </c>
      <c r="B1514" t="s">
        <v>71</v>
      </c>
      <c r="C1514" t="s">
        <v>72</v>
      </c>
      <c r="D1514" t="s">
        <v>73</v>
      </c>
      <c r="E1514" t="s">
        <v>46</v>
      </c>
      <c r="I1514">
        <v>0</v>
      </c>
      <c r="J1514" t="s">
        <v>58</v>
      </c>
    </row>
    <row r="1515" spans="1:10" hidden="1" x14ac:dyDescent="0.55000000000000004">
      <c r="A1515" s="3" t="s">
        <v>970</v>
      </c>
      <c r="B1515" t="s">
        <v>1102</v>
      </c>
      <c r="C1515" t="s">
        <v>1103</v>
      </c>
      <c r="D1515" t="s">
        <v>1104</v>
      </c>
      <c r="E1515" t="s">
        <v>1037</v>
      </c>
      <c r="H1515" t="s">
        <v>1105</v>
      </c>
      <c r="I1515">
        <v>0</v>
      </c>
      <c r="J1515" t="s">
        <v>58</v>
      </c>
    </row>
    <row r="1516" spans="1:10" hidden="1" x14ac:dyDescent="0.55000000000000004">
      <c r="A1516" s="3" t="s">
        <v>970</v>
      </c>
      <c r="B1516" t="s">
        <v>1128</v>
      </c>
      <c r="C1516" t="s">
        <v>1103</v>
      </c>
      <c r="D1516" t="s">
        <v>1104</v>
      </c>
      <c r="E1516" t="s">
        <v>1067</v>
      </c>
      <c r="H1516" t="s">
        <v>1129</v>
      </c>
      <c r="I1516">
        <v>0</v>
      </c>
      <c r="J1516" t="s">
        <v>58</v>
      </c>
    </row>
    <row r="1517" spans="1:10" hidden="1" x14ac:dyDescent="0.55000000000000004">
      <c r="A1517" s="3" t="s">
        <v>970</v>
      </c>
      <c r="B1517" t="s">
        <v>1098</v>
      </c>
      <c r="C1517" t="s">
        <v>1099</v>
      </c>
      <c r="D1517" t="s">
        <v>1100</v>
      </c>
      <c r="E1517" t="s">
        <v>1037</v>
      </c>
      <c r="H1517" t="s">
        <v>1101</v>
      </c>
      <c r="I1517">
        <v>0</v>
      </c>
      <c r="J1517" t="s">
        <v>58</v>
      </c>
    </row>
    <row r="1518" spans="1:10" hidden="1" x14ac:dyDescent="0.55000000000000004">
      <c r="A1518" s="3" t="s">
        <v>970</v>
      </c>
      <c r="B1518" t="s">
        <v>1128</v>
      </c>
      <c r="C1518" t="s">
        <v>1099</v>
      </c>
      <c r="D1518" t="s">
        <v>1100</v>
      </c>
      <c r="E1518" t="s">
        <v>1067</v>
      </c>
      <c r="H1518" t="s">
        <v>1101</v>
      </c>
      <c r="I1518">
        <v>0</v>
      </c>
      <c r="J1518" t="s">
        <v>58</v>
      </c>
    </row>
    <row r="1519" spans="1:10" hidden="1" x14ac:dyDescent="0.55000000000000004">
      <c r="A1519" s="3" t="s">
        <v>970</v>
      </c>
      <c r="B1519" t="s">
        <v>1094</v>
      </c>
      <c r="C1519" t="s">
        <v>1095</v>
      </c>
      <c r="D1519" t="s">
        <v>1096</v>
      </c>
      <c r="E1519" t="s">
        <v>1037</v>
      </c>
      <c r="H1519" t="s">
        <v>1097</v>
      </c>
      <c r="I1519">
        <v>0</v>
      </c>
      <c r="J1519" t="s">
        <v>58</v>
      </c>
    </row>
    <row r="1520" spans="1:10" hidden="1" x14ac:dyDescent="0.55000000000000004">
      <c r="A1520" s="3" t="s">
        <v>970</v>
      </c>
      <c r="B1520" t="s">
        <v>1130</v>
      </c>
      <c r="C1520" t="s">
        <v>1095</v>
      </c>
      <c r="D1520" t="s">
        <v>1096</v>
      </c>
      <c r="E1520" t="s">
        <v>1067</v>
      </c>
      <c r="H1520" t="s">
        <v>1097</v>
      </c>
      <c r="I1520">
        <v>0</v>
      </c>
      <c r="J1520" t="s">
        <v>58</v>
      </c>
    </row>
    <row r="1521" spans="1:10" hidden="1" x14ac:dyDescent="0.55000000000000004">
      <c r="A1521" s="3" t="s">
        <v>970</v>
      </c>
      <c r="B1521" t="s">
        <v>1083</v>
      </c>
      <c r="C1521" t="s">
        <v>1084</v>
      </c>
      <c r="D1521" t="s">
        <v>1085</v>
      </c>
      <c r="E1521" t="s">
        <v>1037</v>
      </c>
      <c r="H1521" t="s">
        <v>1086</v>
      </c>
      <c r="I1521">
        <v>0</v>
      </c>
      <c r="J1521" t="s">
        <v>58</v>
      </c>
    </row>
    <row r="1522" spans="1:10" hidden="1" x14ac:dyDescent="0.55000000000000004">
      <c r="A1522" s="3" t="s">
        <v>970</v>
      </c>
      <c r="B1522" t="s">
        <v>1089</v>
      </c>
      <c r="C1522" t="s">
        <v>1084</v>
      </c>
      <c r="D1522" t="s">
        <v>1085</v>
      </c>
      <c r="E1522" t="s">
        <v>1067</v>
      </c>
      <c r="H1522" t="s">
        <v>1086</v>
      </c>
      <c r="I1522">
        <v>0</v>
      </c>
      <c r="J1522" t="s">
        <v>58</v>
      </c>
    </row>
    <row r="1523" spans="1:10" hidden="1" x14ac:dyDescent="0.55000000000000004">
      <c r="A1523" s="3" t="s">
        <v>754</v>
      </c>
      <c r="B1523" t="s">
        <v>2888</v>
      </c>
      <c r="C1523" t="s">
        <v>2837</v>
      </c>
      <c r="D1523" t="s">
        <v>2838</v>
      </c>
      <c r="E1523" t="s">
        <v>839</v>
      </c>
      <c r="H1523" t="s">
        <v>2889</v>
      </c>
      <c r="I1523">
        <v>0</v>
      </c>
      <c r="J1523" t="s">
        <v>58</v>
      </c>
    </row>
    <row r="1524" spans="1:10" hidden="1" x14ac:dyDescent="0.55000000000000004">
      <c r="A1524" s="3" t="s">
        <v>370</v>
      </c>
      <c r="B1524" t="s">
        <v>2836</v>
      </c>
      <c r="C1524" t="s">
        <v>2837</v>
      </c>
      <c r="D1524" t="s">
        <v>2838</v>
      </c>
      <c r="E1524" t="s">
        <v>703</v>
      </c>
      <c r="I1524">
        <v>0</v>
      </c>
      <c r="J1524" t="s">
        <v>58</v>
      </c>
    </row>
    <row r="1525" spans="1:10" hidden="1" x14ac:dyDescent="0.55000000000000004">
      <c r="A1525" s="3" t="s">
        <v>10</v>
      </c>
      <c r="B1525" t="s">
        <v>68</v>
      </c>
      <c r="C1525" t="s">
        <v>69</v>
      </c>
      <c r="D1525" t="s">
        <v>70</v>
      </c>
      <c r="E1525" t="s">
        <v>46</v>
      </c>
      <c r="I1525">
        <v>0</v>
      </c>
      <c r="J1525" t="s">
        <v>58</v>
      </c>
    </row>
    <row r="1526" spans="1:10" hidden="1" x14ac:dyDescent="0.55000000000000004">
      <c r="A1526" s="3" t="s">
        <v>370</v>
      </c>
      <c r="B1526" t="s">
        <v>697</v>
      </c>
      <c r="C1526" t="s">
        <v>698</v>
      </c>
      <c r="D1526" t="s">
        <v>699</v>
      </c>
      <c r="E1526" t="s">
        <v>471</v>
      </c>
      <c r="I1526">
        <v>0</v>
      </c>
      <c r="J1526" t="s">
        <v>58</v>
      </c>
    </row>
    <row r="1527" spans="1:10" hidden="1" x14ac:dyDescent="0.55000000000000004">
      <c r="A1527" s="3" t="s">
        <v>754</v>
      </c>
      <c r="B1527" t="s">
        <v>920</v>
      </c>
      <c r="C1527" t="s">
        <v>698</v>
      </c>
      <c r="D1527" t="s">
        <v>699</v>
      </c>
      <c r="E1527" t="s">
        <v>781</v>
      </c>
      <c r="H1527" t="s">
        <v>921</v>
      </c>
      <c r="I1527">
        <v>0</v>
      </c>
      <c r="J1527" t="s">
        <v>58</v>
      </c>
    </row>
    <row r="1528" spans="1:10" hidden="1" x14ac:dyDescent="0.55000000000000004">
      <c r="A1528" s="3" t="s">
        <v>970</v>
      </c>
      <c r="B1528" t="s">
        <v>1045</v>
      </c>
      <c r="C1528" t="s">
        <v>698</v>
      </c>
      <c r="D1528" t="s">
        <v>699</v>
      </c>
      <c r="E1528" t="s">
        <v>299</v>
      </c>
      <c r="H1528" t="s">
        <v>1046</v>
      </c>
      <c r="I1528">
        <v>0</v>
      </c>
      <c r="J1528" t="s">
        <v>58</v>
      </c>
    </row>
    <row r="1529" spans="1:10" hidden="1" x14ac:dyDescent="0.55000000000000004">
      <c r="A1529" s="3" t="s">
        <v>970</v>
      </c>
      <c r="B1529" t="s">
        <v>1041</v>
      </c>
      <c r="C1529" t="s">
        <v>1042</v>
      </c>
      <c r="D1529" t="s">
        <v>1043</v>
      </c>
      <c r="E1529" t="s">
        <v>289</v>
      </c>
      <c r="H1529" t="s">
        <v>1044</v>
      </c>
      <c r="I1529">
        <v>0</v>
      </c>
      <c r="J1529" t="s">
        <v>58</v>
      </c>
    </row>
    <row r="1530" spans="1:10" hidden="1" x14ac:dyDescent="0.55000000000000004">
      <c r="A1530" s="3" t="s">
        <v>970</v>
      </c>
      <c r="B1530" t="s">
        <v>1047</v>
      </c>
      <c r="C1530" t="s">
        <v>1048</v>
      </c>
      <c r="D1530" t="s">
        <v>1049</v>
      </c>
      <c r="E1530" t="s">
        <v>289</v>
      </c>
      <c r="H1530" t="s">
        <v>1050</v>
      </c>
      <c r="I1530">
        <v>0</v>
      </c>
      <c r="J1530" t="s">
        <v>58</v>
      </c>
    </row>
    <row r="1531" spans="1:10" hidden="1" x14ac:dyDescent="0.55000000000000004">
      <c r="A1531" s="3" t="s">
        <v>1196</v>
      </c>
      <c r="B1531" t="s">
        <v>1257</v>
      </c>
      <c r="C1531" t="s">
        <v>1258</v>
      </c>
      <c r="D1531" t="s">
        <v>1259</v>
      </c>
      <c r="E1531" t="s">
        <v>386</v>
      </c>
      <c r="H1531" t="s">
        <v>1260</v>
      </c>
      <c r="I1531">
        <v>0</v>
      </c>
      <c r="J1531" t="s">
        <v>58</v>
      </c>
    </row>
    <row r="1532" spans="1:10" hidden="1" x14ac:dyDescent="0.55000000000000004">
      <c r="A1532" s="3" t="s">
        <v>1196</v>
      </c>
      <c r="B1532" t="s">
        <v>1257</v>
      </c>
      <c r="C1532" t="s">
        <v>1261</v>
      </c>
      <c r="D1532" t="s">
        <v>1262</v>
      </c>
      <c r="E1532" t="s">
        <v>386</v>
      </c>
      <c r="H1532" t="s">
        <v>1260</v>
      </c>
      <c r="I1532">
        <v>0</v>
      </c>
      <c r="J1532" t="s">
        <v>58</v>
      </c>
    </row>
    <row r="1533" spans="1:10" hidden="1" x14ac:dyDescent="0.55000000000000004">
      <c r="A1533" s="3" t="s">
        <v>1196</v>
      </c>
      <c r="B1533" t="s">
        <v>2208</v>
      </c>
      <c r="C1533" t="s">
        <v>2217</v>
      </c>
      <c r="D1533" t="s">
        <v>2218</v>
      </c>
      <c r="E1533" t="s">
        <v>386</v>
      </c>
      <c r="H1533" t="s">
        <v>2201</v>
      </c>
      <c r="I1533">
        <v>0</v>
      </c>
      <c r="J1533" t="s">
        <v>58</v>
      </c>
    </row>
    <row r="1534" spans="1:10" hidden="1" x14ac:dyDescent="0.55000000000000004">
      <c r="A1534" s="3" t="s">
        <v>1196</v>
      </c>
      <c r="B1534" t="s">
        <v>2208</v>
      </c>
      <c r="C1534" t="s">
        <v>2219</v>
      </c>
      <c r="D1534" t="s">
        <v>2220</v>
      </c>
      <c r="E1534" t="s">
        <v>386</v>
      </c>
      <c r="H1534" t="s">
        <v>2201</v>
      </c>
      <c r="I1534">
        <v>0</v>
      </c>
      <c r="J1534" t="s">
        <v>58</v>
      </c>
    </row>
    <row r="1535" spans="1:10" hidden="1" x14ac:dyDescent="0.55000000000000004">
      <c r="A1535" s="3" t="s">
        <v>1196</v>
      </c>
      <c r="B1535" t="s">
        <v>1496</v>
      </c>
      <c r="C1535" t="s">
        <v>1497</v>
      </c>
      <c r="D1535" t="s">
        <v>1498</v>
      </c>
      <c r="E1535" t="s">
        <v>386</v>
      </c>
      <c r="H1535" t="s">
        <v>1260</v>
      </c>
      <c r="I1535">
        <v>0</v>
      </c>
      <c r="J1535" t="s">
        <v>58</v>
      </c>
    </row>
    <row r="1536" spans="1:10" hidden="1" x14ac:dyDescent="0.55000000000000004">
      <c r="A1536" s="3" t="s">
        <v>1196</v>
      </c>
      <c r="B1536" t="s">
        <v>2198</v>
      </c>
      <c r="C1536" t="s">
        <v>2199</v>
      </c>
      <c r="D1536" t="s">
        <v>2200</v>
      </c>
      <c r="E1536" t="s">
        <v>386</v>
      </c>
      <c r="H1536" t="s">
        <v>2201</v>
      </c>
      <c r="I1536">
        <v>0</v>
      </c>
      <c r="J1536" t="s">
        <v>58</v>
      </c>
    </row>
    <row r="1537" spans="1:10" hidden="1" x14ac:dyDescent="0.55000000000000004">
      <c r="A1537" s="3" t="s">
        <v>1196</v>
      </c>
      <c r="B1537" t="s">
        <v>2198</v>
      </c>
      <c r="C1537" t="s">
        <v>2202</v>
      </c>
      <c r="D1537" t="s">
        <v>2203</v>
      </c>
      <c r="E1537" t="s">
        <v>386</v>
      </c>
      <c r="H1537" t="s">
        <v>2201</v>
      </c>
      <c r="I1537">
        <v>0</v>
      </c>
      <c r="J1537" t="s">
        <v>58</v>
      </c>
    </row>
    <row r="1538" spans="1:10" hidden="1" x14ac:dyDescent="0.55000000000000004">
      <c r="A1538" s="3" t="s">
        <v>1196</v>
      </c>
      <c r="B1538" t="s">
        <v>2169</v>
      </c>
      <c r="C1538" t="s">
        <v>2170</v>
      </c>
      <c r="D1538" t="s">
        <v>2171</v>
      </c>
      <c r="E1538" t="s">
        <v>386</v>
      </c>
      <c r="H1538" t="s">
        <v>2172</v>
      </c>
      <c r="I1538">
        <v>0</v>
      </c>
      <c r="J1538" t="s">
        <v>58</v>
      </c>
    </row>
    <row r="1539" spans="1:10" hidden="1" x14ac:dyDescent="0.55000000000000004">
      <c r="A1539" s="3" t="s">
        <v>1196</v>
      </c>
      <c r="B1539" t="s">
        <v>2198</v>
      </c>
      <c r="C1539" t="s">
        <v>2204</v>
      </c>
      <c r="D1539" t="s">
        <v>2205</v>
      </c>
      <c r="E1539" t="s">
        <v>386</v>
      </c>
      <c r="H1539" t="s">
        <v>2201</v>
      </c>
      <c r="I1539">
        <v>0</v>
      </c>
      <c r="J1539" t="s">
        <v>58</v>
      </c>
    </row>
    <row r="1540" spans="1:10" hidden="1" x14ac:dyDescent="0.55000000000000004">
      <c r="A1540" s="3" t="s">
        <v>1196</v>
      </c>
      <c r="B1540" t="s">
        <v>2198</v>
      </c>
      <c r="C1540" t="s">
        <v>2206</v>
      </c>
      <c r="D1540" t="s">
        <v>2207</v>
      </c>
      <c r="E1540" t="s">
        <v>386</v>
      </c>
      <c r="H1540" t="s">
        <v>2201</v>
      </c>
      <c r="I1540">
        <v>0</v>
      </c>
      <c r="J1540" t="s">
        <v>58</v>
      </c>
    </row>
    <row r="1541" spans="1:10" hidden="1" x14ac:dyDescent="0.55000000000000004">
      <c r="A1541" s="3" t="s">
        <v>1196</v>
      </c>
      <c r="B1541" t="s">
        <v>1492</v>
      </c>
      <c r="C1541" t="s">
        <v>1493</v>
      </c>
      <c r="D1541" t="s">
        <v>1494</v>
      </c>
      <c r="E1541" t="s">
        <v>386</v>
      </c>
      <c r="H1541" t="s">
        <v>1495</v>
      </c>
      <c r="I1541">
        <v>0</v>
      </c>
      <c r="J1541" t="s">
        <v>58</v>
      </c>
    </row>
    <row r="1542" spans="1:10" hidden="1" x14ac:dyDescent="0.55000000000000004">
      <c r="A1542" s="3" t="s">
        <v>1196</v>
      </c>
      <c r="B1542" t="s">
        <v>1257</v>
      </c>
      <c r="C1542" t="s">
        <v>1263</v>
      </c>
      <c r="D1542" t="s">
        <v>1264</v>
      </c>
      <c r="E1542" t="s">
        <v>386</v>
      </c>
      <c r="H1542" t="s">
        <v>1242</v>
      </c>
      <c r="I1542">
        <v>0</v>
      </c>
      <c r="J1542" t="s">
        <v>58</v>
      </c>
    </row>
    <row r="1543" spans="1:10" hidden="1" x14ac:dyDescent="0.55000000000000004">
      <c r="A1543" s="3" t="s">
        <v>1196</v>
      </c>
      <c r="B1543" t="s">
        <v>1257</v>
      </c>
      <c r="C1543" t="s">
        <v>1265</v>
      </c>
      <c r="D1543" t="s">
        <v>1266</v>
      </c>
      <c r="E1543" t="s">
        <v>386</v>
      </c>
      <c r="H1543" t="s">
        <v>1242</v>
      </c>
      <c r="I1543">
        <v>0</v>
      </c>
      <c r="J1543" t="s">
        <v>58</v>
      </c>
    </row>
    <row r="1544" spans="1:10" hidden="1" x14ac:dyDescent="0.55000000000000004">
      <c r="A1544" s="3" t="s">
        <v>1196</v>
      </c>
      <c r="B1544" t="s">
        <v>1257</v>
      </c>
      <c r="C1544" t="s">
        <v>1267</v>
      </c>
      <c r="D1544" t="s">
        <v>1268</v>
      </c>
      <c r="E1544" t="s">
        <v>386</v>
      </c>
      <c r="H1544" t="s">
        <v>1242</v>
      </c>
      <c r="I1544">
        <v>0</v>
      </c>
      <c r="J1544" t="s">
        <v>58</v>
      </c>
    </row>
    <row r="1545" spans="1:10" hidden="1" x14ac:dyDescent="0.55000000000000004">
      <c r="A1545" s="3" t="s">
        <v>1196</v>
      </c>
      <c r="B1545" t="s">
        <v>1257</v>
      </c>
      <c r="C1545" t="s">
        <v>1269</v>
      </c>
      <c r="D1545" t="s">
        <v>1270</v>
      </c>
      <c r="E1545" t="s">
        <v>386</v>
      </c>
      <c r="H1545" t="s">
        <v>1242</v>
      </c>
      <c r="I1545">
        <v>0</v>
      </c>
      <c r="J1545" t="s">
        <v>58</v>
      </c>
    </row>
    <row r="1546" spans="1:10" hidden="1" x14ac:dyDescent="0.55000000000000004">
      <c r="A1546" s="3" t="s">
        <v>370</v>
      </c>
      <c r="B1546" t="s">
        <v>694</v>
      </c>
      <c r="C1546" t="s">
        <v>695</v>
      </c>
      <c r="D1546" t="s">
        <v>696</v>
      </c>
      <c r="E1546" t="s">
        <v>386</v>
      </c>
      <c r="I1546">
        <v>0</v>
      </c>
      <c r="J1546" t="s">
        <v>58</v>
      </c>
    </row>
    <row r="1547" spans="1:10" hidden="1" x14ac:dyDescent="0.55000000000000004">
      <c r="A1547" s="3" t="s">
        <v>370</v>
      </c>
      <c r="B1547" t="s">
        <v>505</v>
      </c>
      <c r="C1547" t="s">
        <v>506</v>
      </c>
      <c r="D1547" t="s">
        <v>507</v>
      </c>
      <c r="E1547" t="s">
        <v>386</v>
      </c>
      <c r="I1547">
        <v>0</v>
      </c>
      <c r="J1547" t="s">
        <v>58</v>
      </c>
    </row>
    <row r="1548" spans="1:10" hidden="1" x14ac:dyDescent="0.55000000000000004">
      <c r="A1548" s="3" t="s">
        <v>1196</v>
      </c>
      <c r="B1548" t="s">
        <v>1257</v>
      </c>
      <c r="C1548" t="s">
        <v>1271</v>
      </c>
      <c r="D1548" t="s">
        <v>1272</v>
      </c>
      <c r="E1548" t="s">
        <v>386</v>
      </c>
      <c r="H1548" t="s">
        <v>1242</v>
      </c>
      <c r="I1548">
        <v>0</v>
      </c>
      <c r="J1548" t="s">
        <v>58</v>
      </c>
    </row>
    <row r="1549" spans="1:10" hidden="1" x14ac:dyDescent="0.55000000000000004">
      <c r="A1549" s="3" t="s">
        <v>1196</v>
      </c>
      <c r="B1549" t="s">
        <v>1257</v>
      </c>
      <c r="C1549" t="s">
        <v>1273</v>
      </c>
      <c r="D1549" t="s">
        <v>1274</v>
      </c>
      <c r="E1549" t="s">
        <v>386</v>
      </c>
      <c r="H1549" t="s">
        <v>1242</v>
      </c>
      <c r="I1549">
        <v>0</v>
      </c>
      <c r="J1549" t="s">
        <v>58</v>
      </c>
    </row>
    <row r="1550" spans="1:10" hidden="1" x14ac:dyDescent="0.55000000000000004">
      <c r="A1550" s="3" t="s">
        <v>1196</v>
      </c>
      <c r="B1550" t="s">
        <v>1257</v>
      </c>
      <c r="C1550" t="s">
        <v>1275</v>
      </c>
      <c r="D1550" t="s">
        <v>1276</v>
      </c>
      <c r="E1550" t="s">
        <v>386</v>
      </c>
      <c r="H1550" t="s">
        <v>1242</v>
      </c>
      <c r="I1550">
        <v>0</v>
      </c>
      <c r="J1550" t="s">
        <v>58</v>
      </c>
    </row>
    <row r="1551" spans="1:10" hidden="1" x14ac:dyDescent="0.55000000000000004">
      <c r="A1551" s="3" t="s">
        <v>1196</v>
      </c>
      <c r="B1551" t="s">
        <v>1257</v>
      </c>
      <c r="C1551" t="s">
        <v>1277</v>
      </c>
      <c r="D1551" t="s">
        <v>1278</v>
      </c>
      <c r="E1551" t="s">
        <v>386</v>
      </c>
      <c r="H1551" t="s">
        <v>1242</v>
      </c>
      <c r="I1551">
        <v>0</v>
      </c>
      <c r="J1551" t="s">
        <v>58</v>
      </c>
    </row>
    <row r="1552" spans="1:10" hidden="1" x14ac:dyDescent="0.55000000000000004">
      <c r="A1552" s="3" t="s">
        <v>1196</v>
      </c>
      <c r="B1552" t="s">
        <v>1257</v>
      </c>
      <c r="C1552" t="s">
        <v>1279</v>
      </c>
      <c r="D1552" t="s">
        <v>1280</v>
      </c>
      <c r="E1552" t="s">
        <v>386</v>
      </c>
      <c r="H1552" t="s">
        <v>1242</v>
      </c>
      <c r="I1552">
        <v>0</v>
      </c>
      <c r="J1552" t="s">
        <v>58</v>
      </c>
    </row>
    <row r="1553" spans="1:10" hidden="1" x14ac:dyDescent="0.55000000000000004">
      <c r="A1553" s="3" t="s">
        <v>1196</v>
      </c>
      <c r="B1553" t="s">
        <v>2176</v>
      </c>
      <c r="C1553" t="s">
        <v>2177</v>
      </c>
      <c r="D1553" t="s">
        <v>2178</v>
      </c>
      <c r="E1553" t="s">
        <v>386</v>
      </c>
      <c r="H1553" t="s">
        <v>2179</v>
      </c>
      <c r="I1553">
        <v>0</v>
      </c>
      <c r="J1553" t="s">
        <v>58</v>
      </c>
    </row>
    <row r="1554" spans="1:10" hidden="1" x14ac:dyDescent="0.55000000000000004">
      <c r="A1554" s="3" t="s">
        <v>1196</v>
      </c>
      <c r="B1554" t="s">
        <v>2176</v>
      </c>
      <c r="C1554" t="s">
        <v>2180</v>
      </c>
      <c r="D1554" t="s">
        <v>2181</v>
      </c>
      <c r="E1554" t="s">
        <v>386</v>
      </c>
      <c r="H1554" t="s">
        <v>2179</v>
      </c>
      <c r="I1554">
        <v>0</v>
      </c>
      <c r="J1554" t="s">
        <v>58</v>
      </c>
    </row>
    <row r="1555" spans="1:10" hidden="1" x14ac:dyDescent="0.55000000000000004">
      <c r="A1555" s="3" t="s">
        <v>1196</v>
      </c>
      <c r="B1555" t="s">
        <v>1257</v>
      </c>
      <c r="C1555" t="s">
        <v>1281</v>
      </c>
      <c r="D1555" t="s">
        <v>1282</v>
      </c>
      <c r="E1555" t="s">
        <v>386</v>
      </c>
      <c r="H1555" t="s">
        <v>1242</v>
      </c>
      <c r="I1555">
        <v>0</v>
      </c>
      <c r="J1555" t="s">
        <v>58</v>
      </c>
    </row>
    <row r="1556" spans="1:10" hidden="1" x14ac:dyDescent="0.55000000000000004">
      <c r="A1556" s="3" t="s">
        <v>1196</v>
      </c>
      <c r="B1556" t="s">
        <v>1257</v>
      </c>
      <c r="C1556" t="s">
        <v>1283</v>
      </c>
      <c r="D1556" t="s">
        <v>1284</v>
      </c>
      <c r="E1556" t="s">
        <v>386</v>
      </c>
      <c r="H1556" t="s">
        <v>1242</v>
      </c>
      <c r="I1556">
        <v>0</v>
      </c>
      <c r="J1556" t="s">
        <v>58</v>
      </c>
    </row>
    <row r="1557" spans="1:10" hidden="1" x14ac:dyDescent="0.55000000000000004">
      <c r="A1557" s="3" t="s">
        <v>1196</v>
      </c>
      <c r="B1557" t="s">
        <v>1257</v>
      </c>
      <c r="C1557" t="s">
        <v>1285</v>
      </c>
      <c r="D1557" t="s">
        <v>1286</v>
      </c>
      <c r="E1557" t="s">
        <v>386</v>
      </c>
      <c r="H1557" t="s">
        <v>1242</v>
      </c>
      <c r="I1557">
        <v>0</v>
      </c>
      <c r="J1557" t="s">
        <v>58</v>
      </c>
    </row>
    <row r="1558" spans="1:10" hidden="1" x14ac:dyDescent="0.55000000000000004">
      <c r="A1558" s="3" t="s">
        <v>1196</v>
      </c>
      <c r="B1558" t="s">
        <v>1257</v>
      </c>
      <c r="C1558" t="s">
        <v>1287</v>
      </c>
      <c r="D1558" t="s">
        <v>1288</v>
      </c>
      <c r="E1558" t="s">
        <v>386</v>
      </c>
      <c r="H1558" t="s">
        <v>1242</v>
      </c>
      <c r="I1558">
        <v>0</v>
      </c>
      <c r="J1558" t="s">
        <v>58</v>
      </c>
    </row>
    <row r="1559" spans="1:10" hidden="1" x14ac:dyDescent="0.55000000000000004">
      <c r="A1559" s="3" t="s">
        <v>1196</v>
      </c>
      <c r="B1559" t="s">
        <v>1257</v>
      </c>
      <c r="C1559" t="s">
        <v>1289</v>
      </c>
      <c r="D1559" t="s">
        <v>1290</v>
      </c>
      <c r="E1559" t="s">
        <v>386</v>
      </c>
      <c r="H1559" t="s">
        <v>1242</v>
      </c>
      <c r="I1559">
        <v>0</v>
      </c>
      <c r="J1559" t="s">
        <v>58</v>
      </c>
    </row>
    <row r="1560" spans="1:10" hidden="1" x14ac:dyDescent="0.55000000000000004">
      <c r="A1560" s="3" t="s">
        <v>1196</v>
      </c>
      <c r="B1560" t="s">
        <v>1257</v>
      </c>
      <c r="C1560" t="s">
        <v>1291</v>
      </c>
      <c r="D1560" t="s">
        <v>1292</v>
      </c>
      <c r="E1560" t="s">
        <v>386</v>
      </c>
      <c r="H1560" t="s">
        <v>1242</v>
      </c>
      <c r="I1560">
        <v>0</v>
      </c>
      <c r="J1560" t="s">
        <v>58</v>
      </c>
    </row>
    <row r="1561" spans="1:10" hidden="1" x14ac:dyDescent="0.55000000000000004">
      <c r="A1561" s="3" t="s">
        <v>1196</v>
      </c>
      <c r="B1561" t="s">
        <v>1257</v>
      </c>
      <c r="C1561" t="s">
        <v>1293</v>
      </c>
      <c r="D1561" t="s">
        <v>1294</v>
      </c>
      <c r="E1561" t="s">
        <v>386</v>
      </c>
      <c r="H1561" t="s">
        <v>1242</v>
      </c>
      <c r="I1561">
        <v>0</v>
      </c>
      <c r="J1561" t="s">
        <v>58</v>
      </c>
    </row>
    <row r="1562" spans="1:10" hidden="1" x14ac:dyDescent="0.55000000000000004">
      <c r="A1562" s="3" t="s">
        <v>1196</v>
      </c>
      <c r="B1562" t="s">
        <v>1257</v>
      </c>
      <c r="C1562" t="s">
        <v>1295</v>
      </c>
      <c r="D1562" t="s">
        <v>1296</v>
      </c>
      <c r="E1562" t="s">
        <v>386</v>
      </c>
      <c r="H1562" t="s">
        <v>1242</v>
      </c>
      <c r="I1562">
        <v>0</v>
      </c>
      <c r="J1562" t="s">
        <v>58</v>
      </c>
    </row>
    <row r="1563" spans="1:10" hidden="1" x14ac:dyDescent="0.55000000000000004">
      <c r="A1563" s="3" t="s">
        <v>1196</v>
      </c>
      <c r="B1563" t="s">
        <v>1257</v>
      </c>
      <c r="C1563" t="s">
        <v>1297</v>
      </c>
      <c r="D1563" t="s">
        <v>1298</v>
      </c>
      <c r="E1563" t="s">
        <v>386</v>
      </c>
      <c r="H1563" t="s">
        <v>1242</v>
      </c>
      <c r="I1563">
        <v>0</v>
      </c>
      <c r="J1563" t="s">
        <v>58</v>
      </c>
    </row>
    <row r="1564" spans="1:10" hidden="1" x14ac:dyDescent="0.55000000000000004">
      <c r="A1564" s="3" t="s">
        <v>1196</v>
      </c>
      <c r="B1564" t="s">
        <v>1257</v>
      </c>
      <c r="C1564" t="s">
        <v>1299</v>
      </c>
      <c r="D1564" t="s">
        <v>1300</v>
      </c>
      <c r="E1564" t="s">
        <v>386</v>
      </c>
      <c r="H1564" t="s">
        <v>1242</v>
      </c>
      <c r="I1564">
        <v>0</v>
      </c>
      <c r="J1564" t="s">
        <v>58</v>
      </c>
    </row>
    <row r="1565" spans="1:10" hidden="1" x14ac:dyDescent="0.55000000000000004">
      <c r="A1565" s="3" t="s">
        <v>1196</v>
      </c>
      <c r="B1565" t="s">
        <v>1257</v>
      </c>
      <c r="C1565" t="s">
        <v>1301</v>
      </c>
      <c r="D1565" t="s">
        <v>1302</v>
      </c>
      <c r="E1565" t="s">
        <v>386</v>
      </c>
      <c r="H1565" t="s">
        <v>1254</v>
      </c>
      <c r="I1565">
        <v>0</v>
      </c>
      <c r="J1565" t="s">
        <v>58</v>
      </c>
    </row>
    <row r="1566" spans="1:10" hidden="1" x14ac:dyDescent="0.55000000000000004">
      <c r="A1566" s="3" t="s">
        <v>1196</v>
      </c>
      <c r="B1566" t="s">
        <v>1257</v>
      </c>
      <c r="C1566" t="s">
        <v>1303</v>
      </c>
      <c r="D1566" t="s">
        <v>1304</v>
      </c>
      <c r="E1566" t="s">
        <v>386</v>
      </c>
      <c r="H1566" t="s">
        <v>1242</v>
      </c>
      <c r="I1566">
        <v>0</v>
      </c>
      <c r="J1566" t="s">
        <v>58</v>
      </c>
    </row>
    <row r="1567" spans="1:10" hidden="1" x14ac:dyDescent="0.55000000000000004">
      <c r="A1567" s="3" t="s">
        <v>1196</v>
      </c>
      <c r="B1567" t="s">
        <v>1325</v>
      </c>
      <c r="C1567" t="s">
        <v>1326</v>
      </c>
      <c r="D1567" t="s">
        <v>1327</v>
      </c>
      <c r="E1567" t="s">
        <v>386</v>
      </c>
      <c r="H1567" t="s">
        <v>1328</v>
      </c>
      <c r="I1567">
        <v>0</v>
      </c>
      <c r="J1567" t="s">
        <v>58</v>
      </c>
    </row>
    <row r="1568" spans="1:10" hidden="1" x14ac:dyDescent="0.55000000000000004">
      <c r="A1568" s="3" t="s">
        <v>1196</v>
      </c>
      <c r="B1568" t="s">
        <v>1325</v>
      </c>
      <c r="C1568" t="s">
        <v>1329</v>
      </c>
      <c r="D1568" t="s">
        <v>1330</v>
      </c>
      <c r="E1568" t="s">
        <v>386</v>
      </c>
      <c r="H1568" t="s">
        <v>1328</v>
      </c>
      <c r="I1568">
        <v>0</v>
      </c>
      <c r="J1568" t="s">
        <v>58</v>
      </c>
    </row>
    <row r="1569" spans="1:10" hidden="1" x14ac:dyDescent="0.55000000000000004">
      <c r="A1569" s="3" t="s">
        <v>1196</v>
      </c>
      <c r="B1569" t="s">
        <v>1325</v>
      </c>
      <c r="C1569" t="s">
        <v>1331</v>
      </c>
      <c r="D1569" t="s">
        <v>1332</v>
      </c>
      <c r="E1569" t="s">
        <v>386</v>
      </c>
      <c r="H1569" t="s">
        <v>1322</v>
      </c>
      <c r="I1569">
        <v>0</v>
      </c>
      <c r="J1569" t="s">
        <v>58</v>
      </c>
    </row>
    <row r="1570" spans="1:10" hidden="1" x14ac:dyDescent="0.55000000000000004">
      <c r="A1570" s="3" t="s">
        <v>1196</v>
      </c>
      <c r="B1570" t="s">
        <v>1325</v>
      </c>
      <c r="C1570" t="s">
        <v>1333</v>
      </c>
      <c r="D1570" t="s">
        <v>1334</v>
      </c>
      <c r="E1570" t="s">
        <v>386</v>
      </c>
      <c r="H1570" t="s">
        <v>1322</v>
      </c>
      <c r="I1570">
        <v>0</v>
      </c>
      <c r="J1570" t="s">
        <v>58</v>
      </c>
    </row>
    <row r="1571" spans="1:10" hidden="1" x14ac:dyDescent="0.55000000000000004">
      <c r="A1571" s="3" t="s">
        <v>1196</v>
      </c>
      <c r="B1571" t="s">
        <v>1257</v>
      </c>
      <c r="C1571" t="s">
        <v>1305</v>
      </c>
      <c r="D1571" t="s">
        <v>1306</v>
      </c>
      <c r="E1571" t="s">
        <v>386</v>
      </c>
      <c r="H1571" t="s">
        <v>1254</v>
      </c>
      <c r="I1571">
        <v>0</v>
      </c>
      <c r="J1571" t="s">
        <v>58</v>
      </c>
    </row>
    <row r="1572" spans="1:10" hidden="1" x14ac:dyDescent="0.55000000000000004">
      <c r="A1572" s="3" t="s">
        <v>1196</v>
      </c>
      <c r="B1572" t="s">
        <v>1325</v>
      </c>
      <c r="C1572" t="s">
        <v>1335</v>
      </c>
      <c r="D1572" t="s">
        <v>1336</v>
      </c>
      <c r="E1572" t="s">
        <v>386</v>
      </c>
      <c r="H1572" t="s">
        <v>1328</v>
      </c>
      <c r="I1572">
        <v>0</v>
      </c>
      <c r="J1572" t="s">
        <v>58</v>
      </c>
    </row>
    <row r="1573" spans="1:10" hidden="1" x14ac:dyDescent="0.55000000000000004">
      <c r="A1573" s="3" t="s">
        <v>1196</v>
      </c>
      <c r="B1573" t="s">
        <v>1325</v>
      </c>
      <c r="C1573" t="s">
        <v>1337</v>
      </c>
      <c r="D1573" t="s">
        <v>1338</v>
      </c>
      <c r="E1573" t="s">
        <v>386</v>
      </c>
      <c r="H1573" t="s">
        <v>1322</v>
      </c>
      <c r="I1573">
        <v>0</v>
      </c>
      <c r="J1573" t="s">
        <v>58</v>
      </c>
    </row>
    <row r="1574" spans="1:10" hidden="1" x14ac:dyDescent="0.55000000000000004">
      <c r="A1574" s="3" t="s">
        <v>1196</v>
      </c>
      <c r="B1574" t="s">
        <v>1325</v>
      </c>
      <c r="C1574" t="s">
        <v>1339</v>
      </c>
      <c r="D1574" t="s">
        <v>1340</v>
      </c>
      <c r="E1574" t="s">
        <v>386</v>
      </c>
      <c r="H1574" t="s">
        <v>1322</v>
      </c>
      <c r="I1574">
        <v>0</v>
      </c>
      <c r="J1574" t="s">
        <v>58</v>
      </c>
    </row>
    <row r="1575" spans="1:10" hidden="1" x14ac:dyDescent="0.55000000000000004">
      <c r="A1575" s="3" t="s">
        <v>1196</v>
      </c>
      <c r="B1575" t="s">
        <v>1257</v>
      </c>
      <c r="C1575" t="s">
        <v>1307</v>
      </c>
      <c r="D1575" t="s">
        <v>1308</v>
      </c>
      <c r="E1575" t="s">
        <v>386</v>
      </c>
      <c r="H1575" t="s">
        <v>1242</v>
      </c>
      <c r="I1575">
        <v>0</v>
      </c>
      <c r="J1575" t="s">
        <v>58</v>
      </c>
    </row>
    <row r="1576" spans="1:10" hidden="1" x14ac:dyDescent="0.55000000000000004">
      <c r="A1576" s="3" t="s">
        <v>1196</v>
      </c>
      <c r="B1576" t="s">
        <v>1257</v>
      </c>
      <c r="C1576" t="s">
        <v>1309</v>
      </c>
      <c r="D1576" t="s">
        <v>1310</v>
      </c>
      <c r="E1576" t="s">
        <v>386</v>
      </c>
      <c r="H1576" t="s">
        <v>1242</v>
      </c>
      <c r="I1576">
        <v>0</v>
      </c>
      <c r="J1576" t="s">
        <v>58</v>
      </c>
    </row>
    <row r="1577" spans="1:10" hidden="1" x14ac:dyDescent="0.55000000000000004">
      <c r="A1577" s="3" t="s">
        <v>1196</v>
      </c>
      <c r="B1577" t="s">
        <v>2176</v>
      </c>
      <c r="C1577" t="s">
        <v>2182</v>
      </c>
      <c r="D1577" t="s">
        <v>2183</v>
      </c>
      <c r="E1577" t="s">
        <v>386</v>
      </c>
      <c r="H1577" t="s">
        <v>2179</v>
      </c>
      <c r="I1577">
        <v>0</v>
      </c>
      <c r="J1577" t="s">
        <v>58</v>
      </c>
    </row>
    <row r="1578" spans="1:10" hidden="1" x14ac:dyDescent="0.55000000000000004">
      <c r="A1578" s="3" t="s">
        <v>1196</v>
      </c>
      <c r="B1578" t="s">
        <v>2176</v>
      </c>
      <c r="C1578" t="s">
        <v>2184</v>
      </c>
      <c r="D1578" t="s">
        <v>2185</v>
      </c>
      <c r="E1578" t="s">
        <v>386</v>
      </c>
      <c r="H1578" t="s">
        <v>2179</v>
      </c>
      <c r="I1578">
        <v>0</v>
      </c>
      <c r="J1578" t="s">
        <v>58</v>
      </c>
    </row>
    <row r="1579" spans="1:10" hidden="1" x14ac:dyDescent="0.55000000000000004">
      <c r="A1579" s="3" t="s">
        <v>1196</v>
      </c>
      <c r="B1579" t="s">
        <v>1257</v>
      </c>
      <c r="C1579" t="s">
        <v>1311</v>
      </c>
      <c r="D1579" t="s">
        <v>1312</v>
      </c>
      <c r="E1579" t="s">
        <v>386</v>
      </c>
      <c r="H1579" t="s">
        <v>1242</v>
      </c>
      <c r="I1579">
        <v>0</v>
      </c>
      <c r="J1579" t="s">
        <v>58</v>
      </c>
    </row>
    <row r="1580" spans="1:10" hidden="1" x14ac:dyDescent="0.55000000000000004">
      <c r="A1580" s="3" t="s">
        <v>1196</v>
      </c>
      <c r="B1580" t="s">
        <v>1257</v>
      </c>
      <c r="C1580" t="s">
        <v>1313</v>
      </c>
      <c r="D1580" t="s">
        <v>1314</v>
      </c>
      <c r="E1580" t="s">
        <v>386</v>
      </c>
      <c r="H1580" t="s">
        <v>1242</v>
      </c>
      <c r="I1580">
        <v>0</v>
      </c>
      <c r="J1580" t="s">
        <v>58</v>
      </c>
    </row>
    <row r="1581" spans="1:10" hidden="1" x14ac:dyDescent="0.55000000000000004">
      <c r="A1581" s="3" t="s">
        <v>1196</v>
      </c>
      <c r="B1581" t="s">
        <v>2176</v>
      </c>
      <c r="C1581" t="s">
        <v>2186</v>
      </c>
      <c r="D1581" t="s">
        <v>2187</v>
      </c>
      <c r="E1581" t="s">
        <v>386</v>
      </c>
      <c r="H1581" t="s">
        <v>2179</v>
      </c>
      <c r="I1581">
        <v>0</v>
      </c>
      <c r="J1581" t="s">
        <v>58</v>
      </c>
    </row>
    <row r="1582" spans="1:10" hidden="1" x14ac:dyDescent="0.55000000000000004">
      <c r="A1582" s="3" t="s">
        <v>1196</v>
      </c>
      <c r="B1582" t="s">
        <v>2176</v>
      </c>
      <c r="C1582" t="s">
        <v>2188</v>
      </c>
      <c r="D1582" t="s">
        <v>2189</v>
      </c>
      <c r="E1582" t="s">
        <v>386</v>
      </c>
      <c r="H1582" t="s">
        <v>2179</v>
      </c>
      <c r="I1582">
        <v>0</v>
      </c>
      <c r="J1582" t="s">
        <v>58</v>
      </c>
    </row>
    <row r="1583" spans="1:10" hidden="1" x14ac:dyDescent="0.55000000000000004">
      <c r="A1583" s="3" t="s">
        <v>1196</v>
      </c>
      <c r="B1583" t="s">
        <v>2176</v>
      </c>
      <c r="C1583" t="s">
        <v>2190</v>
      </c>
      <c r="D1583" t="s">
        <v>2191</v>
      </c>
      <c r="E1583" t="s">
        <v>386</v>
      </c>
      <c r="H1583" t="s">
        <v>2179</v>
      </c>
      <c r="I1583">
        <v>0</v>
      </c>
      <c r="J1583" t="s">
        <v>58</v>
      </c>
    </row>
    <row r="1584" spans="1:10" hidden="1" x14ac:dyDescent="0.55000000000000004">
      <c r="A1584" s="3" t="s">
        <v>1196</v>
      </c>
      <c r="B1584" t="s">
        <v>1257</v>
      </c>
      <c r="C1584" t="s">
        <v>1315</v>
      </c>
      <c r="D1584" t="s">
        <v>1316</v>
      </c>
      <c r="E1584" t="s">
        <v>386</v>
      </c>
      <c r="H1584" t="s">
        <v>1242</v>
      </c>
      <c r="I1584">
        <v>0</v>
      </c>
      <c r="J1584" t="s">
        <v>58</v>
      </c>
    </row>
    <row r="1585" spans="1:10" hidden="1" x14ac:dyDescent="0.55000000000000004">
      <c r="A1585" s="3" t="s">
        <v>1196</v>
      </c>
      <c r="B1585" t="s">
        <v>1257</v>
      </c>
      <c r="C1585" t="s">
        <v>1317</v>
      </c>
      <c r="D1585" t="s">
        <v>1318</v>
      </c>
      <c r="E1585" t="s">
        <v>386</v>
      </c>
      <c r="H1585" t="s">
        <v>1242</v>
      </c>
      <c r="I1585">
        <v>0</v>
      </c>
      <c r="J1585" t="s">
        <v>58</v>
      </c>
    </row>
    <row r="1586" spans="1:10" hidden="1" x14ac:dyDescent="0.55000000000000004">
      <c r="A1586" s="3" t="s">
        <v>1196</v>
      </c>
      <c r="B1586" t="s">
        <v>1239</v>
      </c>
      <c r="C1586" t="s">
        <v>1240</v>
      </c>
      <c r="D1586" t="s">
        <v>1241</v>
      </c>
      <c r="E1586" t="s">
        <v>386</v>
      </c>
      <c r="H1586" t="s">
        <v>1242</v>
      </c>
      <c r="I1586">
        <v>0</v>
      </c>
      <c r="J1586" t="s">
        <v>58</v>
      </c>
    </row>
    <row r="1587" spans="1:10" hidden="1" x14ac:dyDescent="0.55000000000000004">
      <c r="A1587" s="3" t="s">
        <v>1196</v>
      </c>
      <c r="B1587" t="s">
        <v>1239</v>
      </c>
      <c r="C1587" t="s">
        <v>1243</v>
      </c>
      <c r="D1587" t="s">
        <v>1244</v>
      </c>
      <c r="E1587" t="s">
        <v>386</v>
      </c>
      <c r="H1587" t="s">
        <v>1242</v>
      </c>
      <c r="I1587">
        <v>0</v>
      </c>
      <c r="J1587" t="s">
        <v>58</v>
      </c>
    </row>
    <row r="1588" spans="1:10" hidden="1" x14ac:dyDescent="0.55000000000000004">
      <c r="A1588" s="3" t="s">
        <v>1196</v>
      </c>
      <c r="B1588" t="s">
        <v>1239</v>
      </c>
      <c r="C1588" t="s">
        <v>1245</v>
      </c>
      <c r="D1588" t="s">
        <v>1246</v>
      </c>
      <c r="E1588" t="s">
        <v>386</v>
      </c>
      <c r="H1588" t="s">
        <v>1242</v>
      </c>
      <c r="I1588">
        <v>0</v>
      </c>
      <c r="J1588" t="s">
        <v>58</v>
      </c>
    </row>
    <row r="1589" spans="1:10" hidden="1" x14ac:dyDescent="0.55000000000000004">
      <c r="A1589" s="3" t="s">
        <v>1196</v>
      </c>
      <c r="B1589" t="s">
        <v>1239</v>
      </c>
      <c r="C1589" t="s">
        <v>1247</v>
      </c>
      <c r="D1589" t="s">
        <v>1248</v>
      </c>
      <c r="E1589" t="s">
        <v>386</v>
      </c>
      <c r="H1589" t="s">
        <v>1242</v>
      </c>
      <c r="I1589">
        <v>0</v>
      </c>
      <c r="J1589" t="s">
        <v>58</v>
      </c>
    </row>
    <row r="1590" spans="1:10" hidden="1" x14ac:dyDescent="0.55000000000000004">
      <c r="A1590" s="3" t="s">
        <v>1196</v>
      </c>
      <c r="B1590" t="s">
        <v>1319</v>
      </c>
      <c r="C1590" t="s">
        <v>1320</v>
      </c>
      <c r="D1590" t="s">
        <v>1321</v>
      </c>
      <c r="E1590" t="s">
        <v>386</v>
      </c>
      <c r="H1590" t="s">
        <v>1322</v>
      </c>
      <c r="I1590">
        <v>0</v>
      </c>
      <c r="J1590" t="s">
        <v>58</v>
      </c>
    </row>
    <row r="1591" spans="1:10" hidden="1" x14ac:dyDescent="0.55000000000000004">
      <c r="A1591" s="3" t="s">
        <v>1196</v>
      </c>
      <c r="B1591" t="s">
        <v>1319</v>
      </c>
      <c r="C1591" t="s">
        <v>1323</v>
      </c>
      <c r="D1591" t="s">
        <v>1324</v>
      </c>
      <c r="E1591" t="s">
        <v>386</v>
      </c>
      <c r="H1591" t="s">
        <v>1322</v>
      </c>
      <c r="I1591">
        <v>0</v>
      </c>
      <c r="J1591" t="s">
        <v>58</v>
      </c>
    </row>
    <row r="1592" spans="1:10" hidden="1" x14ac:dyDescent="0.55000000000000004">
      <c r="A1592" s="3" t="s">
        <v>1196</v>
      </c>
      <c r="B1592" t="s">
        <v>1239</v>
      </c>
      <c r="C1592" t="s">
        <v>1249</v>
      </c>
      <c r="D1592" t="s">
        <v>1250</v>
      </c>
      <c r="E1592" t="s">
        <v>386</v>
      </c>
      <c r="H1592" t="s">
        <v>1251</v>
      </c>
      <c r="I1592">
        <v>0</v>
      </c>
      <c r="J1592" t="s">
        <v>58</v>
      </c>
    </row>
    <row r="1593" spans="1:10" hidden="1" x14ac:dyDescent="0.55000000000000004">
      <c r="A1593" s="3" t="s">
        <v>1196</v>
      </c>
      <c r="B1593" t="s">
        <v>1239</v>
      </c>
      <c r="C1593" t="s">
        <v>1252</v>
      </c>
      <c r="D1593" t="s">
        <v>1253</v>
      </c>
      <c r="E1593" t="s">
        <v>386</v>
      </c>
      <c r="H1593" t="s">
        <v>1254</v>
      </c>
      <c r="I1593">
        <v>0</v>
      </c>
      <c r="J1593" t="s">
        <v>58</v>
      </c>
    </row>
    <row r="1594" spans="1:10" hidden="1" x14ac:dyDescent="0.55000000000000004">
      <c r="A1594" s="3" t="s">
        <v>1196</v>
      </c>
      <c r="B1594" t="s">
        <v>2293</v>
      </c>
      <c r="C1594" t="s">
        <v>2294</v>
      </c>
      <c r="D1594" t="s">
        <v>2295</v>
      </c>
      <c r="E1594" t="s">
        <v>386</v>
      </c>
      <c r="H1594" t="s">
        <v>2250</v>
      </c>
      <c r="I1594">
        <v>0</v>
      </c>
      <c r="J1594" t="s">
        <v>58</v>
      </c>
    </row>
    <row r="1595" spans="1:10" hidden="1" x14ac:dyDescent="0.55000000000000004">
      <c r="A1595" s="3" t="s">
        <v>1196</v>
      </c>
      <c r="B1595" t="s">
        <v>2293</v>
      </c>
      <c r="C1595" t="s">
        <v>2296</v>
      </c>
      <c r="D1595" t="s">
        <v>2297</v>
      </c>
      <c r="E1595" t="s">
        <v>386</v>
      </c>
      <c r="H1595" t="s">
        <v>2250</v>
      </c>
      <c r="I1595">
        <v>0</v>
      </c>
      <c r="J1595" t="s">
        <v>58</v>
      </c>
    </row>
    <row r="1596" spans="1:10" hidden="1" x14ac:dyDescent="0.55000000000000004">
      <c r="A1596" s="3" t="s">
        <v>1196</v>
      </c>
      <c r="B1596" t="s">
        <v>2293</v>
      </c>
      <c r="C1596" t="s">
        <v>2298</v>
      </c>
      <c r="D1596" t="s">
        <v>2299</v>
      </c>
      <c r="E1596" t="s">
        <v>386</v>
      </c>
      <c r="H1596" t="s">
        <v>2250</v>
      </c>
      <c r="I1596">
        <v>0</v>
      </c>
      <c r="J1596" t="s">
        <v>58</v>
      </c>
    </row>
    <row r="1597" spans="1:10" hidden="1" x14ac:dyDescent="0.55000000000000004">
      <c r="A1597" s="3" t="s">
        <v>1196</v>
      </c>
      <c r="B1597" t="s">
        <v>2293</v>
      </c>
      <c r="C1597" t="s">
        <v>2300</v>
      </c>
      <c r="D1597" t="s">
        <v>2301</v>
      </c>
      <c r="E1597" t="s">
        <v>386</v>
      </c>
      <c r="H1597" t="s">
        <v>2250</v>
      </c>
      <c r="I1597">
        <v>0</v>
      </c>
      <c r="J1597" t="s">
        <v>58</v>
      </c>
    </row>
    <row r="1598" spans="1:10" hidden="1" x14ac:dyDescent="0.55000000000000004">
      <c r="A1598" s="3" t="s">
        <v>1196</v>
      </c>
      <c r="B1598" t="s">
        <v>2293</v>
      </c>
      <c r="C1598" t="s">
        <v>2302</v>
      </c>
      <c r="D1598" t="s">
        <v>2303</v>
      </c>
      <c r="E1598" t="s">
        <v>386</v>
      </c>
      <c r="H1598" t="s">
        <v>2250</v>
      </c>
      <c r="I1598">
        <v>0</v>
      </c>
      <c r="J1598" t="s">
        <v>58</v>
      </c>
    </row>
    <row r="1599" spans="1:10" hidden="1" x14ac:dyDescent="0.55000000000000004">
      <c r="A1599" s="3" t="s">
        <v>1196</v>
      </c>
      <c r="B1599" t="s">
        <v>2293</v>
      </c>
      <c r="C1599" t="s">
        <v>2304</v>
      </c>
      <c r="D1599" t="s">
        <v>2305</v>
      </c>
      <c r="E1599" t="s">
        <v>386</v>
      </c>
      <c r="H1599" t="s">
        <v>2250</v>
      </c>
      <c r="I1599">
        <v>0</v>
      </c>
      <c r="J1599" t="s">
        <v>58</v>
      </c>
    </row>
    <row r="1600" spans="1:10" hidden="1" x14ac:dyDescent="0.55000000000000004">
      <c r="A1600" s="3" t="s">
        <v>1196</v>
      </c>
      <c r="B1600" t="s">
        <v>2247</v>
      </c>
      <c r="C1600" t="s">
        <v>2248</v>
      </c>
      <c r="D1600" t="s">
        <v>2249</v>
      </c>
      <c r="E1600" t="s">
        <v>386</v>
      </c>
      <c r="H1600" t="s">
        <v>2250</v>
      </c>
      <c r="I1600">
        <v>0</v>
      </c>
      <c r="J1600" t="s">
        <v>58</v>
      </c>
    </row>
    <row r="1601" spans="1:10" hidden="1" x14ac:dyDescent="0.55000000000000004">
      <c r="A1601" s="3" t="s">
        <v>1196</v>
      </c>
      <c r="B1601" t="s">
        <v>2247</v>
      </c>
      <c r="C1601" t="s">
        <v>2251</v>
      </c>
      <c r="D1601" t="s">
        <v>2252</v>
      </c>
      <c r="E1601" t="s">
        <v>386</v>
      </c>
      <c r="H1601" t="s">
        <v>2250</v>
      </c>
      <c r="I1601">
        <v>0</v>
      </c>
      <c r="J1601" t="s">
        <v>58</v>
      </c>
    </row>
    <row r="1602" spans="1:10" hidden="1" x14ac:dyDescent="0.55000000000000004">
      <c r="A1602" s="3" t="s">
        <v>1196</v>
      </c>
      <c r="B1602" t="s">
        <v>2247</v>
      </c>
      <c r="C1602" t="s">
        <v>2253</v>
      </c>
      <c r="D1602" t="s">
        <v>2254</v>
      </c>
      <c r="E1602" t="s">
        <v>386</v>
      </c>
      <c r="H1602" t="s">
        <v>2224</v>
      </c>
      <c r="I1602">
        <v>0</v>
      </c>
      <c r="J1602" t="s">
        <v>58</v>
      </c>
    </row>
    <row r="1603" spans="1:10" hidden="1" x14ac:dyDescent="0.55000000000000004">
      <c r="A1603" s="3" t="s">
        <v>1196</v>
      </c>
      <c r="B1603" t="s">
        <v>2247</v>
      </c>
      <c r="C1603" t="s">
        <v>2255</v>
      </c>
      <c r="D1603" t="s">
        <v>2256</v>
      </c>
      <c r="E1603" t="s">
        <v>386</v>
      </c>
      <c r="H1603" t="s">
        <v>2224</v>
      </c>
      <c r="I1603">
        <v>0</v>
      </c>
      <c r="J1603" t="s">
        <v>58</v>
      </c>
    </row>
    <row r="1604" spans="1:10" hidden="1" x14ac:dyDescent="0.55000000000000004">
      <c r="A1604" s="3" t="s">
        <v>1196</v>
      </c>
      <c r="B1604" t="s">
        <v>2247</v>
      </c>
      <c r="C1604" t="s">
        <v>2257</v>
      </c>
      <c r="D1604" t="s">
        <v>2258</v>
      </c>
      <c r="E1604" t="s">
        <v>386</v>
      </c>
      <c r="H1604" t="s">
        <v>2224</v>
      </c>
      <c r="I1604">
        <v>0</v>
      </c>
      <c r="J1604" t="s">
        <v>58</v>
      </c>
    </row>
    <row r="1605" spans="1:10" hidden="1" x14ac:dyDescent="0.55000000000000004">
      <c r="A1605" s="3" t="s">
        <v>1196</v>
      </c>
      <c r="B1605" t="s">
        <v>2247</v>
      </c>
      <c r="C1605" t="s">
        <v>2259</v>
      </c>
      <c r="D1605" t="s">
        <v>2260</v>
      </c>
      <c r="E1605" t="s">
        <v>386</v>
      </c>
      <c r="H1605" t="s">
        <v>2224</v>
      </c>
      <c r="I1605">
        <v>0</v>
      </c>
      <c r="J1605" t="s">
        <v>58</v>
      </c>
    </row>
    <row r="1606" spans="1:10" hidden="1" x14ac:dyDescent="0.55000000000000004">
      <c r="A1606" s="3" t="s">
        <v>1196</v>
      </c>
      <c r="B1606" t="s">
        <v>2247</v>
      </c>
      <c r="C1606" t="s">
        <v>2261</v>
      </c>
      <c r="D1606" t="s">
        <v>2262</v>
      </c>
      <c r="E1606" t="s">
        <v>386</v>
      </c>
      <c r="H1606" t="s">
        <v>2224</v>
      </c>
      <c r="I1606">
        <v>0</v>
      </c>
      <c r="J1606" t="s">
        <v>58</v>
      </c>
    </row>
    <row r="1607" spans="1:10" hidden="1" x14ac:dyDescent="0.55000000000000004">
      <c r="A1607" s="3" t="s">
        <v>1196</v>
      </c>
      <c r="B1607" t="s">
        <v>2247</v>
      </c>
      <c r="C1607" t="s">
        <v>2263</v>
      </c>
      <c r="D1607" t="s">
        <v>2264</v>
      </c>
      <c r="E1607" t="s">
        <v>386</v>
      </c>
      <c r="H1607" t="s">
        <v>2224</v>
      </c>
      <c r="I1607">
        <v>0</v>
      </c>
      <c r="J1607" t="s">
        <v>58</v>
      </c>
    </row>
    <row r="1608" spans="1:10" hidden="1" x14ac:dyDescent="0.55000000000000004">
      <c r="A1608" s="3" t="s">
        <v>1196</v>
      </c>
      <c r="B1608" t="s">
        <v>2247</v>
      </c>
      <c r="C1608" t="s">
        <v>2265</v>
      </c>
      <c r="D1608" t="s">
        <v>2266</v>
      </c>
      <c r="E1608" t="s">
        <v>386</v>
      </c>
      <c r="H1608" t="s">
        <v>2224</v>
      </c>
      <c r="I1608">
        <v>0</v>
      </c>
      <c r="J1608" t="s">
        <v>58</v>
      </c>
    </row>
    <row r="1609" spans="1:10" hidden="1" x14ac:dyDescent="0.55000000000000004">
      <c r="A1609" s="3" t="s">
        <v>1196</v>
      </c>
      <c r="B1609" t="s">
        <v>2247</v>
      </c>
      <c r="C1609" t="s">
        <v>2267</v>
      </c>
      <c r="D1609" t="s">
        <v>2268</v>
      </c>
      <c r="E1609" t="s">
        <v>386</v>
      </c>
      <c r="H1609" t="s">
        <v>2224</v>
      </c>
      <c r="I1609">
        <v>0</v>
      </c>
      <c r="J1609" t="s">
        <v>58</v>
      </c>
    </row>
    <row r="1610" spans="1:10" hidden="1" x14ac:dyDescent="0.55000000000000004">
      <c r="A1610" s="3" t="s">
        <v>1196</v>
      </c>
      <c r="B1610" t="s">
        <v>2247</v>
      </c>
      <c r="C1610" t="s">
        <v>2269</v>
      </c>
      <c r="D1610" t="s">
        <v>2270</v>
      </c>
      <c r="E1610" t="s">
        <v>386</v>
      </c>
      <c r="H1610" t="s">
        <v>2224</v>
      </c>
      <c r="I1610">
        <v>0</v>
      </c>
      <c r="J1610" t="s">
        <v>58</v>
      </c>
    </row>
    <row r="1611" spans="1:10" hidden="1" x14ac:dyDescent="0.55000000000000004">
      <c r="A1611" s="3" t="s">
        <v>1196</v>
      </c>
      <c r="B1611" t="s">
        <v>2247</v>
      </c>
      <c r="C1611" t="s">
        <v>2271</v>
      </c>
      <c r="D1611" t="s">
        <v>2272</v>
      </c>
      <c r="E1611" t="s">
        <v>386</v>
      </c>
      <c r="H1611" t="s">
        <v>2224</v>
      </c>
      <c r="I1611">
        <v>0</v>
      </c>
      <c r="J1611" t="s">
        <v>58</v>
      </c>
    </row>
    <row r="1612" spans="1:10" hidden="1" x14ac:dyDescent="0.55000000000000004">
      <c r="A1612" s="3" t="s">
        <v>1196</v>
      </c>
      <c r="B1612" t="s">
        <v>2247</v>
      </c>
      <c r="C1612" t="s">
        <v>2273</v>
      </c>
      <c r="D1612" t="s">
        <v>2274</v>
      </c>
      <c r="E1612" t="s">
        <v>386</v>
      </c>
      <c r="H1612" t="s">
        <v>2224</v>
      </c>
      <c r="I1612">
        <v>0</v>
      </c>
      <c r="J1612" t="s">
        <v>58</v>
      </c>
    </row>
    <row r="1613" spans="1:10" hidden="1" x14ac:dyDescent="0.55000000000000004">
      <c r="A1613" s="3" t="s">
        <v>1196</v>
      </c>
      <c r="B1613" t="s">
        <v>2247</v>
      </c>
      <c r="C1613" t="s">
        <v>2275</v>
      </c>
      <c r="D1613" t="s">
        <v>2276</v>
      </c>
      <c r="E1613" t="s">
        <v>386</v>
      </c>
      <c r="H1613" t="s">
        <v>2224</v>
      </c>
      <c r="I1613">
        <v>0</v>
      </c>
      <c r="J1613" t="s">
        <v>58</v>
      </c>
    </row>
    <row r="1614" spans="1:10" hidden="1" x14ac:dyDescent="0.55000000000000004">
      <c r="A1614" s="3" t="s">
        <v>1196</v>
      </c>
      <c r="B1614" t="s">
        <v>2247</v>
      </c>
      <c r="C1614" t="s">
        <v>2277</v>
      </c>
      <c r="D1614" t="s">
        <v>2278</v>
      </c>
      <c r="E1614" t="s">
        <v>386</v>
      </c>
      <c r="H1614" t="s">
        <v>2224</v>
      </c>
      <c r="I1614">
        <v>0</v>
      </c>
      <c r="J1614" t="s">
        <v>58</v>
      </c>
    </row>
    <row r="1615" spans="1:10" hidden="1" x14ac:dyDescent="0.55000000000000004">
      <c r="A1615" s="3" t="s">
        <v>1196</v>
      </c>
      <c r="B1615" t="s">
        <v>2247</v>
      </c>
      <c r="C1615" t="s">
        <v>2279</v>
      </c>
      <c r="D1615" t="s">
        <v>2280</v>
      </c>
      <c r="E1615" t="s">
        <v>386</v>
      </c>
      <c r="H1615" t="s">
        <v>2224</v>
      </c>
      <c r="I1615">
        <v>0</v>
      </c>
      <c r="J1615" t="s">
        <v>58</v>
      </c>
    </row>
    <row r="1616" spans="1:10" hidden="1" x14ac:dyDescent="0.55000000000000004">
      <c r="A1616" s="3" t="s">
        <v>1196</v>
      </c>
      <c r="B1616" t="s">
        <v>2247</v>
      </c>
      <c r="C1616" t="s">
        <v>2281</v>
      </c>
      <c r="D1616" t="s">
        <v>2282</v>
      </c>
      <c r="E1616" t="s">
        <v>386</v>
      </c>
      <c r="H1616" t="s">
        <v>2224</v>
      </c>
      <c r="I1616">
        <v>0</v>
      </c>
      <c r="J1616" t="s">
        <v>58</v>
      </c>
    </row>
    <row r="1617" spans="1:10" hidden="1" x14ac:dyDescent="0.55000000000000004">
      <c r="A1617" s="3" t="s">
        <v>1196</v>
      </c>
      <c r="B1617" t="s">
        <v>2247</v>
      </c>
      <c r="C1617" t="s">
        <v>2283</v>
      </c>
      <c r="D1617" t="s">
        <v>2284</v>
      </c>
      <c r="E1617" t="s">
        <v>386</v>
      </c>
      <c r="H1617" t="s">
        <v>2224</v>
      </c>
      <c r="I1617">
        <v>0</v>
      </c>
      <c r="J1617" t="s">
        <v>58</v>
      </c>
    </row>
    <row r="1618" spans="1:10" hidden="1" x14ac:dyDescent="0.55000000000000004">
      <c r="A1618" s="3" t="s">
        <v>1196</v>
      </c>
      <c r="B1618" t="s">
        <v>2247</v>
      </c>
      <c r="C1618" t="s">
        <v>2285</v>
      </c>
      <c r="D1618" t="s">
        <v>2286</v>
      </c>
      <c r="E1618" t="s">
        <v>386</v>
      </c>
      <c r="H1618" t="s">
        <v>2224</v>
      </c>
      <c r="I1618">
        <v>0</v>
      </c>
      <c r="J1618" t="s">
        <v>58</v>
      </c>
    </row>
    <row r="1619" spans="1:10" hidden="1" x14ac:dyDescent="0.55000000000000004">
      <c r="A1619" s="3" t="s">
        <v>1196</v>
      </c>
      <c r="B1619" t="s">
        <v>2247</v>
      </c>
      <c r="C1619" t="s">
        <v>2287</v>
      </c>
      <c r="D1619" t="s">
        <v>2288</v>
      </c>
      <c r="E1619" t="s">
        <v>386</v>
      </c>
      <c r="H1619" t="s">
        <v>2224</v>
      </c>
      <c r="I1619">
        <v>0</v>
      </c>
      <c r="J1619" t="s">
        <v>58</v>
      </c>
    </row>
    <row r="1620" spans="1:10" hidden="1" x14ac:dyDescent="0.55000000000000004">
      <c r="A1620" s="3" t="s">
        <v>1196</v>
      </c>
      <c r="B1620" t="s">
        <v>2247</v>
      </c>
      <c r="C1620" t="s">
        <v>2289</v>
      </c>
      <c r="D1620" t="s">
        <v>2290</v>
      </c>
      <c r="E1620" t="s">
        <v>386</v>
      </c>
      <c r="H1620" t="s">
        <v>2224</v>
      </c>
      <c r="I1620">
        <v>0</v>
      </c>
      <c r="J1620" t="s">
        <v>58</v>
      </c>
    </row>
    <row r="1621" spans="1:10" hidden="1" x14ac:dyDescent="0.55000000000000004">
      <c r="A1621" s="3" t="s">
        <v>1196</v>
      </c>
      <c r="B1621" t="s">
        <v>2247</v>
      </c>
      <c r="C1621" t="s">
        <v>2291</v>
      </c>
      <c r="D1621" t="s">
        <v>2292</v>
      </c>
      <c r="E1621" t="s">
        <v>386</v>
      </c>
      <c r="H1621" t="s">
        <v>2224</v>
      </c>
      <c r="I1621">
        <v>0</v>
      </c>
      <c r="J1621" t="s">
        <v>58</v>
      </c>
    </row>
    <row r="1622" spans="1:10" hidden="1" x14ac:dyDescent="0.55000000000000004">
      <c r="A1622" s="3" t="s">
        <v>1196</v>
      </c>
      <c r="B1622" t="s">
        <v>2221</v>
      </c>
      <c r="C1622" t="s">
        <v>2222</v>
      </c>
      <c r="D1622" t="s">
        <v>2223</v>
      </c>
      <c r="E1622" t="s">
        <v>386</v>
      </c>
      <c r="H1622" t="s">
        <v>2224</v>
      </c>
      <c r="I1622">
        <v>0</v>
      </c>
      <c r="J1622" t="s">
        <v>58</v>
      </c>
    </row>
    <row r="1623" spans="1:10" hidden="1" x14ac:dyDescent="0.55000000000000004">
      <c r="A1623" s="3" t="s">
        <v>1196</v>
      </c>
      <c r="B1623" t="s">
        <v>2221</v>
      </c>
      <c r="C1623" t="s">
        <v>2225</v>
      </c>
      <c r="D1623" t="s">
        <v>2226</v>
      </c>
      <c r="E1623" t="s">
        <v>386</v>
      </c>
      <c r="H1623" t="s">
        <v>2224</v>
      </c>
      <c r="I1623">
        <v>0</v>
      </c>
      <c r="J1623" t="s">
        <v>58</v>
      </c>
    </row>
    <row r="1624" spans="1:10" hidden="1" x14ac:dyDescent="0.55000000000000004">
      <c r="A1624" s="3" t="s">
        <v>1196</v>
      </c>
      <c r="B1624" t="s">
        <v>2221</v>
      </c>
      <c r="C1624" t="s">
        <v>2227</v>
      </c>
      <c r="D1624" t="s">
        <v>2228</v>
      </c>
      <c r="E1624" t="s">
        <v>386</v>
      </c>
      <c r="H1624" t="s">
        <v>2224</v>
      </c>
      <c r="I1624">
        <v>0</v>
      </c>
      <c r="J1624" t="s">
        <v>58</v>
      </c>
    </row>
    <row r="1625" spans="1:10" hidden="1" x14ac:dyDescent="0.55000000000000004">
      <c r="A1625" s="3" t="s">
        <v>1196</v>
      </c>
      <c r="B1625" t="s">
        <v>2221</v>
      </c>
      <c r="C1625" t="s">
        <v>2229</v>
      </c>
      <c r="D1625" t="s">
        <v>2230</v>
      </c>
      <c r="E1625" t="s">
        <v>386</v>
      </c>
      <c r="H1625" t="s">
        <v>2224</v>
      </c>
      <c r="I1625">
        <v>0</v>
      </c>
      <c r="J1625" t="s">
        <v>58</v>
      </c>
    </row>
    <row r="1626" spans="1:10" hidden="1" x14ac:dyDescent="0.55000000000000004">
      <c r="A1626" s="3" t="s">
        <v>1196</v>
      </c>
      <c r="B1626" t="s">
        <v>2221</v>
      </c>
      <c r="C1626" t="s">
        <v>2231</v>
      </c>
      <c r="D1626" t="s">
        <v>2232</v>
      </c>
      <c r="E1626" t="s">
        <v>386</v>
      </c>
      <c r="H1626" t="s">
        <v>2224</v>
      </c>
      <c r="I1626">
        <v>0</v>
      </c>
      <c r="J1626" t="s">
        <v>58</v>
      </c>
    </row>
    <row r="1627" spans="1:10" hidden="1" x14ac:dyDescent="0.55000000000000004">
      <c r="A1627" s="3" t="s">
        <v>1196</v>
      </c>
      <c r="B1627" t="s">
        <v>1239</v>
      </c>
      <c r="C1627" t="s">
        <v>1255</v>
      </c>
      <c r="D1627" t="s">
        <v>1256</v>
      </c>
      <c r="E1627" t="s">
        <v>386</v>
      </c>
      <c r="H1627" t="s">
        <v>1251</v>
      </c>
      <c r="I1627">
        <v>0</v>
      </c>
      <c r="J1627" t="s">
        <v>58</v>
      </c>
    </row>
    <row r="1628" spans="1:10" hidden="1" x14ac:dyDescent="0.55000000000000004">
      <c r="A1628" s="3" t="s">
        <v>1196</v>
      </c>
      <c r="B1628" t="s">
        <v>2221</v>
      </c>
      <c r="C1628" t="s">
        <v>2233</v>
      </c>
      <c r="D1628" t="s">
        <v>2234</v>
      </c>
      <c r="E1628" t="s">
        <v>386</v>
      </c>
      <c r="H1628" t="s">
        <v>2224</v>
      </c>
      <c r="I1628">
        <v>0</v>
      </c>
      <c r="J1628" t="s">
        <v>58</v>
      </c>
    </row>
    <row r="1629" spans="1:10" hidden="1" x14ac:dyDescent="0.55000000000000004">
      <c r="A1629" s="3" t="s">
        <v>1196</v>
      </c>
      <c r="B1629" t="s">
        <v>2221</v>
      </c>
      <c r="C1629" t="s">
        <v>2235</v>
      </c>
      <c r="D1629" t="s">
        <v>2236</v>
      </c>
      <c r="E1629" t="s">
        <v>386</v>
      </c>
      <c r="H1629" t="s">
        <v>2224</v>
      </c>
      <c r="I1629">
        <v>0</v>
      </c>
      <c r="J1629" t="s">
        <v>58</v>
      </c>
    </row>
    <row r="1630" spans="1:10" hidden="1" x14ac:dyDescent="0.55000000000000004">
      <c r="A1630" s="3" t="s">
        <v>1196</v>
      </c>
      <c r="B1630" t="s">
        <v>2221</v>
      </c>
      <c r="C1630" t="s">
        <v>2237</v>
      </c>
      <c r="D1630" t="s">
        <v>2238</v>
      </c>
      <c r="E1630" t="s">
        <v>386</v>
      </c>
      <c r="H1630" t="s">
        <v>2224</v>
      </c>
      <c r="I1630">
        <v>0</v>
      </c>
      <c r="J1630" t="s">
        <v>58</v>
      </c>
    </row>
    <row r="1631" spans="1:10" hidden="1" x14ac:dyDescent="0.55000000000000004">
      <c r="A1631" s="3" t="s">
        <v>1196</v>
      </c>
      <c r="B1631" t="s">
        <v>2221</v>
      </c>
      <c r="C1631" t="s">
        <v>2239</v>
      </c>
      <c r="D1631" t="s">
        <v>2240</v>
      </c>
      <c r="E1631" t="s">
        <v>386</v>
      </c>
      <c r="H1631" t="s">
        <v>2201</v>
      </c>
      <c r="I1631">
        <v>0</v>
      </c>
      <c r="J1631" t="s">
        <v>58</v>
      </c>
    </row>
    <row r="1632" spans="1:10" hidden="1" x14ac:dyDescent="0.55000000000000004">
      <c r="A1632" s="3" t="s">
        <v>1196</v>
      </c>
      <c r="B1632" t="s">
        <v>2221</v>
      </c>
      <c r="C1632" t="s">
        <v>2241</v>
      </c>
      <c r="D1632" t="s">
        <v>2242</v>
      </c>
      <c r="E1632" t="s">
        <v>386</v>
      </c>
      <c r="H1632" t="s">
        <v>2201</v>
      </c>
      <c r="I1632">
        <v>0</v>
      </c>
      <c r="J1632" t="s">
        <v>58</v>
      </c>
    </row>
    <row r="1633" spans="1:10" hidden="1" x14ac:dyDescent="0.55000000000000004">
      <c r="A1633" s="3" t="s">
        <v>1196</v>
      </c>
      <c r="B1633" t="s">
        <v>2221</v>
      </c>
      <c r="C1633" t="s">
        <v>2243</v>
      </c>
      <c r="D1633" t="s">
        <v>2244</v>
      </c>
      <c r="E1633" t="s">
        <v>386</v>
      </c>
      <c r="H1633" t="s">
        <v>2201</v>
      </c>
      <c r="I1633">
        <v>0</v>
      </c>
      <c r="J1633" t="s">
        <v>58</v>
      </c>
    </row>
    <row r="1634" spans="1:10" hidden="1" x14ac:dyDescent="0.55000000000000004">
      <c r="A1634" s="3" t="s">
        <v>1196</v>
      </c>
      <c r="B1634" t="s">
        <v>2221</v>
      </c>
      <c r="C1634" t="s">
        <v>2245</v>
      </c>
      <c r="D1634" t="s">
        <v>2246</v>
      </c>
      <c r="E1634" t="s">
        <v>386</v>
      </c>
      <c r="H1634" t="s">
        <v>2201</v>
      </c>
      <c r="I1634">
        <v>0</v>
      </c>
      <c r="J1634" t="s">
        <v>58</v>
      </c>
    </row>
    <row r="1635" spans="1:10" hidden="1" x14ac:dyDescent="0.55000000000000004">
      <c r="A1635" s="3" t="s">
        <v>1196</v>
      </c>
      <c r="B1635" t="s">
        <v>2208</v>
      </c>
      <c r="C1635" t="s">
        <v>2209</v>
      </c>
      <c r="D1635" t="s">
        <v>2210</v>
      </c>
      <c r="E1635" t="s">
        <v>386</v>
      </c>
      <c r="H1635" t="s">
        <v>2201</v>
      </c>
      <c r="I1635">
        <v>0</v>
      </c>
      <c r="J1635" t="s">
        <v>58</v>
      </c>
    </row>
    <row r="1636" spans="1:10" hidden="1" x14ac:dyDescent="0.55000000000000004">
      <c r="A1636" s="3" t="s">
        <v>1196</v>
      </c>
      <c r="B1636" t="s">
        <v>2208</v>
      </c>
      <c r="C1636" t="s">
        <v>2211</v>
      </c>
      <c r="D1636" t="s">
        <v>2212</v>
      </c>
      <c r="E1636" t="s">
        <v>386</v>
      </c>
      <c r="H1636" t="s">
        <v>2201</v>
      </c>
      <c r="I1636">
        <v>0</v>
      </c>
      <c r="J1636" t="s">
        <v>58</v>
      </c>
    </row>
    <row r="1637" spans="1:10" hidden="1" x14ac:dyDescent="0.55000000000000004">
      <c r="A1637" s="3" t="s">
        <v>1196</v>
      </c>
      <c r="B1637" t="s">
        <v>2208</v>
      </c>
      <c r="C1637" t="s">
        <v>2213</v>
      </c>
      <c r="D1637" t="s">
        <v>2214</v>
      </c>
      <c r="E1637" t="s">
        <v>386</v>
      </c>
      <c r="H1637" t="s">
        <v>2201</v>
      </c>
      <c r="I1637">
        <v>0</v>
      </c>
      <c r="J1637" t="s">
        <v>58</v>
      </c>
    </row>
    <row r="1638" spans="1:10" hidden="1" x14ac:dyDescent="0.55000000000000004">
      <c r="A1638" s="3" t="s">
        <v>1196</v>
      </c>
      <c r="B1638" t="s">
        <v>2208</v>
      </c>
      <c r="C1638" t="s">
        <v>2215</v>
      </c>
      <c r="D1638" t="s">
        <v>2216</v>
      </c>
      <c r="E1638" t="s">
        <v>386</v>
      </c>
      <c r="H1638" t="s">
        <v>2201</v>
      </c>
      <c r="I1638">
        <v>0</v>
      </c>
      <c r="J1638" t="s">
        <v>58</v>
      </c>
    </row>
    <row r="1639" spans="1:10" hidden="1" x14ac:dyDescent="0.55000000000000004">
      <c r="A1639" s="3" t="s">
        <v>281</v>
      </c>
      <c r="B1639" t="s">
        <v>329</v>
      </c>
      <c r="C1639" t="s">
        <v>330</v>
      </c>
      <c r="D1639" t="s">
        <v>331</v>
      </c>
      <c r="E1639" t="s">
        <v>332</v>
      </c>
      <c r="I1639">
        <v>0</v>
      </c>
      <c r="J1639" t="s">
        <v>58</v>
      </c>
    </row>
    <row r="1640" spans="1:10" hidden="1" x14ac:dyDescent="0.55000000000000004">
      <c r="A1640" s="3" t="s">
        <v>10</v>
      </c>
      <c r="B1640" t="s">
        <v>2656</v>
      </c>
      <c r="C1640" t="s">
        <v>2657</v>
      </c>
      <c r="D1640" t="s">
        <v>2658</v>
      </c>
      <c r="E1640" t="s">
        <v>19</v>
      </c>
      <c r="I1640">
        <v>0</v>
      </c>
      <c r="J1640" t="s">
        <v>58</v>
      </c>
    </row>
    <row r="1641" spans="1:10" hidden="1" x14ac:dyDescent="0.55000000000000004">
      <c r="A1641" s="3" t="s">
        <v>754</v>
      </c>
      <c r="B1641" t="s">
        <v>2910</v>
      </c>
      <c r="C1641" t="s">
        <v>2657</v>
      </c>
      <c r="D1641" t="s">
        <v>2658</v>
      </c>
      <c r="E1641" t="s">
        <v>807</v>
      </c>
      <c r="H1641" t="s">
        <v>2911</v>
      </c>
      <c r="I1641">
        <v>0</v>
      </c>
      <c r="J1641" t="s">
        <v>58</v>
      </c>
    </row>
    <row r="1642" spans="1:10" hidden="1" x14ac:dyDescent="0.55000000000000004">
      <c r="A1642" s="3" t="s">
        <v>10</v>
      </c>
      <c r="B1642" t="s">
        <v>2656</v>
      </c>
      <c r="C1642" t="s">
        <v>2659</v>
      </c>
      <c r="D1642" t="s">
        <v>2660</v>
      </c>
      <c r="E1642" t="s">
        <v>19</v>
      </c>
      <c r="I1642">
        <v>0</v>
      </c>
      <c r="J1642" t="s">
        <v>58</v>
      </c>
    </row>
    <row r="1643" spans="1:10" hidden="1" x14ac:dyDescent="0.55000000000000004">
      <c r="A1643" s="3" t="s">
        <v>754</v>
      </c>
      <c r="B1643" t="s">
        <v>2910</v>
      </c>
      <c r="C1643" t="s">
        <v>2659</v>
      </c>
      <c r="D1643" t="s">
        <v>2660</v>
      </c>
      <c r="E1643" t="s">
        <v>807</v>
      </c>
      <c r="H1643" t="s">
        <v>2911</v>
      </c>
      <c r="I1643">
        <v>0</v>
      </c>
      <c r="J1643" t="s">
        <v>58</v>
      </c>
    </row>
    <row r="1644" spans="1:10" hidden="1" x14ac:dyDescent="0.55000000000000004">
      <c r="A1644" s="3" t="s">
        <v>10</v>
      </c>
      <c r="B1644" t="s">
        <v>2667</v>
      </c>
      <c r="C1644" t="s">
        <v>2668</v>
      </c>
      <c r="D1644" t="s">
        <v>2669</v>
      </c>
      <c r="E1644" t="s">
        <v>19</v>
      </c>
      <c r="I1644">
        <v>0</v>
      </c>
      <c r="J1644" t="s">
        <v>58</v>
      </c>
    </row>
    <row r="1645" spans="1:10" hidden="1" x14ac:dyDescent="0.55000000000000004">
      <c r="A1645" s="3" t="s">
        <v>754</v>
      </c>
      <c r="B1645" t="s">
        <v>2928</v>
      </c>
      <c r="C1645" t="s">
        <v>2668</v>
      </c>
      <c r="D1645" t="s">
        <v>2669</v>
      </c>
      <c r="E1645" t="s">
        <v>807</v>
      </c>
      <c r="H1645" t="s">
        <v>2929</v>
      </c>
      <c r="I1645">
        <v>0</v>
      </c>
      <c r="J1645" t="s">
        <v>58</v>
      </c>
    </row>
    <row r="1646" spans="1:10" hidden="1" x14ac:dyDescent="0.55000000000000004">
      <c r="A1646" s="3" t="s">
        <v>754</v>
      </c>
      <c r="B1646" t="s">
        <v>2890</v>
      </c>
      <c r="C1646" t="s">
        <v>56</v>
      </c>
      <c r="D1646" t="s">
        <v>57</v>
      </c>
      <c r="E1646" t="s">
        <v>769</v>
      </c>
      <c r="H1646" t="s">
        <v>2891</v>
      </c>
      <c r="I1646">
        <v>0</v>
      </c>
      <c r="J1646" t="s">
        <v>58</v>
      </c>
    </row>
    <row r="1647" spans="1:10" hidden="1" x14ac:dyDescent="0.55000000000000004">
      <c r="A1647" s="3" t="s">
        <v>10</v>
      </c>
      <c r="B1647" t="s">
        <v>55</v>
      </c>
      <c r="C1647" t="s">
        <v>56</v>
      </c>
      <c r="D1647" t="s">
        <v>57</v>
      </c>
      <c r="E1647" t="s">
        <v>50</v>
      </c>
      <c r="I1647">
        <v>0</v>
      </c>
      <c r="J1647" t="s">
        <v>58</v>
      </c>
    </row>
    <row r="1648" spans="1:10" hidden="1" x14ac:dyDescent="0.55000000000000004">
      <c r="A1648" s="3" t="s">
        <v>754</v>
      </c>
      <c r="B1648" t="s">
        <v>2932</v>
      </c>
      <c r="C1648" t="s">
        <v>63</v>
      </c>
      <c r="D1648" t="s">
        <v>64</v>
      </c>
      <c r="E1648" t="s">
        <v>769</v>
      </c>
      <c r="H1648" t="s">
        <v>2933</v>
      </c>
      <c r="I1648">
        <v>0</v>
      </c>
      <c r="J1648" t="s">
        <v>58</v>
      </c>
    </row>
    <row r="1649" spans="1:10" hidden="1" x14ac:dyDescent="0.55000000000000004">
      <c r="A1649" s="3" t="s">
        <v>10</v>
      </c>
      <c r="B1649" t="s">
        <v>62</v>
      </c>
      <c r="C1649" t="s">
        <v>63</v>
      </c>
      <c r="D1649" t="s">
        <v>64</v>
      </c>
      <c r="E1649" t="s">
        <v>50</v>
      </c>
      <c r="I1649">
        <v>0</v>
      </c>
      <c r="J1649" t="s">
        <v>58</v>
      </c>
    </row>
    <row r="1650" spans="1:10" hidden="1" x14ac:dyDescent="0.55000000000000004">
      <c r="A1650" s="3" t="s">
        <v>970</v>
      </c>
      <c r="B1650" t="s">
        <v>1032</v>
      </c>
      <c r="C1650" t="s">
        <v>63</v>
      </c>
      <c r="D1650" t="s">
        <v>64</v>
      </c>
      <c r="E1650" t="s">
        <v>987</v>
      </c>
      <c r="H1650" t="s">
        <v>1033</v>
      </c>
      <c r="I1650">
        <v>0</v>
      </c>
      <c r="J1650" t="s">
        <v>58</v>
      </c>
    </row>
    <row r="1651" spans="1:10" hidden="1" x14ac:dyDescent="0.55000000000000004">
      <c r="A1651" s="3" t="s">
        <v>10</v>
      </c>
      <c r="B1651" t="s">
        <v>115</v>
      </c>
      <c r="C1651" t="s">
        <v>116</v>
      </c>
      <c r="D1651" t="s">
        <v>117</v>
      </c>
      <c r="E1651" t="s">
        <v>46</v>
      </c>
      <c r="I1651">
        <v>0</v>
      </c>
      <c r="J1651" t="s">
        <v>58</v>
      </c>
    </row>
    <row r="1652" spans="1:10" hidden="1" x14ac:dyDescent="0.55000000000000004">
      <c r="A1652" s="3" t="s">
        <v>10</v>
      </c>
      <c r="B1652" t="s">
        <v>115</v>
      </c>
      <c r="C1652" t="s">
        <v>118</v>
      </c>
      <c r="D1652" t="s">
        <v>119</v>
      </c>
      <c r="E1652" t="s">
        <v>46</v>
      </c>
      <c r="I1652">
        <v>0</v>
      </c>
      <c r="J1652" t="s">
        <v>58</v>
      </c>
    </row>
    <row r="1653" spans="1:10" hidden="1" x14ac:dyDescent="0.55000000000000004">
      <c r="A1653" s="3" t="s">
        <v>10</v>
      </c>
      <c r="B1653" t="s">
        <v>115</v>
      </c>
      <c r="C1653" t="s">
        <v>120</v>
      </c>
      <c r="D1653" t="s">
        <v>121</v>
      </c>
      <c r="E1653" t="s">
        <v>46</v>
      </c>
      <c r="I1653">
        <v>0</v>
      </c>
      <c r="J1653" t="s">
        <v>58</v>
      </c>
    </row>
    <row r="1654" spans="1:10" hidden="1" x14ac:dyDescent="0.55000000000000004">
      <c r="A1654" s="3" t="s">
        <v>281</v>
      </c>
      <c r="B1654" t="s">
        <v>2776</v>
      </c>
      <c r="C1654" t="s">
        <v>122</v>
      </c>
      <c r="D1654" t="s">
        <v>123</v>
      </c>
      <c r="E1654" t="s">
        <v>2777</v>
      </c>
      <c r="I1654">
        <v>0</v>
      </c>
      <c r="J1654" t="s">
        <v>58</v>
      </c>
    </row>
    <row r="1655" spans="1:10" hidden="1" x14ac:dyDescent="0.55000000000000004">
      <c r="A1655" s="3" t="s">
        <v>754</v>
      </c>
      <c r="B1655" t="s">
        <v>2930</v>
      </c>
      <c r="C1655" t="s">
        <v>122</v>
      </c>
      <c r="D1655" t="s">
        <v>123</v>
      </c>
      <c r="E1655" t="s">
        <v>842</v>
      </c>
      <c r="H1655" t="s">
        <v>2931</v>
      </c>
      <c r="I1655">
        <v>0</v>
      </c>
      <c r="J1655" t="s">
        <v>58</v>
      </c>
    </row>
    <row r="1656" spans="1:10" hidden="1" x14ac:dyDescent="0.55000000000000004">
      <c r="A1656" s="3" t="s">
        <v>10</v>
      </c>
      <c r="B1656" t="s">
        <v>115</v>
      </c>
      <c r="C1656" t="s">
        <v>122</v>
      </c>
      <c r="D1656" t="s">
        <v>123</v>
      </c>
      <c r="E1656" t="s">
        <v>46</v>
      </c>
      <c r="I1656">
        <v>0</v>
      </c>
      <c r="J1656" t="s">
        <v>58</v>
      </c>
    </row>
    <row r="1657" spans="1:10" hidden="1" x14ac:dyDescent="0.55000000000000004">
      <c r="A1657" s="3" t="s">
        <v>970</v>
      </c>
      <c r="B1657" t="s">
        <v>1157</v>
      </c>
      <c r="C1657" t="s">
        <v>122</v>
      </c>
      <c r="D1657" t="s">
        <v>123</v>
      </c>
      <c r="E1657" t="s">
        <v>1037</v>
      </c>
      <c r="H1657" t="s">
        <v>1158</v>
      </c>
      <c r="I1657">
        <v>0</v>
      </c>
      <c r="J1657" t="s">
        <v>58</v>
      </c>
    </row>
    <row r="1658" spans="1:10" hidden="1" x14ac:dyDescent="0.55000000000000004">
      <c r="A1658" s="3" t="s">
        <v>970</v>
      </c>
      <c r="B1658" t="s">
        <v>1159</v>
      </c>
      <c r="C1658" t="s">
        <v>122</v>
      </c>
      <c r="D1658" t="s">
        <v>123</v>
      </c>
      <c r="E1658" t="s">
        <v>1067</v>
      </c>
      <c r="H1658" t="s">
        <v>1158</v>
      </c>
      <c r="I1658">
        <v>0</v>
      </c>
      <c r="J1658" t="s">
        <v>58</v>
      </c>
    </row>
    <row r="1659" spans="1:10" hidden="1" x14ac:dyDescent="0.55000000000000004">
      <c r="A1659" s="3" t="s">
        <v>370</v>
      </c>
      <c r="B1659" t="s">
        <v>2835</v>
      </c>
      <c r="C1659" t="s">
        <v>122</v>
      </c>
      <c r="D1659" t="s">
        <v>123</v>
      </c>
      <c r="E1659" t="s">
        <v>703</v>
      </c>
      <c r="I1659">
        <v>0</v>
      </c>
      <c r="J1659" t="s">
        <v>58</v>
      </c>
    </row>
    <row r="1660" spans="1:10" hidden="1" x14ac:dyDescent="0.55000000000000004">
      <c r="A1660" s="3" t="s">
        <v>754</v>
      </c>
      <c r="B1660" t="s">
        <v>2886</v>
      </c>
      <c r="C1660" t="s">
        <v>122</v>
      </c>
      <c r="D1660" t="s">
        <v>123</v>
      </c>
      <c r="E1660" t="s">
        <v>839</v>
      </c>
      <c r="H1660" t="s">
        <v>2887</v>
      </c>
      <c r="I1660">
        <v>0</v>
      </c>
      <c r="J1660" t="s">
        <v>58</v>
      </c>
    </row>
    <row r="1661" spans="1:10" hidden="1" x14ac:dyDescent="0.55000000000000004">
      <c r="A1661" s="3" t="s">
        <v>10</v>
      </c>
      <c r="B1661" t="s">
        <v>115</v>
      </c>
      <c r="C1661" t="s">
        <v>124</v>
      </c>
      <c r="D1661" t="s">
        <v>125</v>
      </c>
      <c r="E1661" t="s">
        <v>46</v>
      </c>
      <c r="I1661">
        <v>0</v>
      </c>
      <c r="J1661" t="s">
        <v>58</v>
      </c>
    </row>
    <row r="1662" spans="1:10" hidden="1" x14ac:dyDescent="0.55000000000000004">
      <c r="A1662" s="3" t="s">
        <v>10</v>
      </c>
      <c r="B1662" t="s">
        <v>115</v>
      </c>
      <c r="C1662" t="s">
        <v>126</v>
      </c>
      <c r="D1662" t="s">
        <v>127</v>
      </c>
      <c r="E1662" t="s">
        <v>46</v>
      </c>
      <c r="I1662">
        <v>0</v>
      </c>
      <c r="J1662" t="s">
        <v>58</v>
      </c>
    </row>
    <row r="1663" spans="1:10" hidden="1" x14ac:dyDescent="0.55000000000000004">
      <c r="A1663" s="3" t="s">
        <v>10</v>
      </c>
      <c r="B1663" t="s">
        <v>115</v>
      </c>
      <c r="C1663" t="s">
        <v>128</v>
      </c>
      <c r="D1663" t="s">
        <v>129</v>
      </c>
      <c r="E1663" t="s">
        <v>46</v>
      </c>
      <c r="I1663">
        <v>0</v>
      </c>
      <c r="J1663" t="s">
        <v>58</v>
      </c>
    </row>
    <row r="1664" spans="1:10" hidden="1" x14ac:dyDescent="0.55000000000000004">
      <c r="A1664" s="3" t="s">
        <v>10</v>
      </c>
      <c r="B1664" t="s">
        <v>115</v>
      </c>
      <c r="C1664" t="s">
        <v>130</v>
      </c>
      <c r="D1664" t="s">
        <v>131</v>
      </c>
      <c r="E1664" t="s">
        <v>46</v>
      </c>
      <c r="I1664">
        <v>0</v>
      </c>
      <c r="J1664" t="s">
        <v>58</v>
      </c>
    </row>
    <row r="1665" spans="1:10" hidden="1" x14ac:dyDescent="0.55000000000000004">
      <c r="A1665" s="3" t="s">
        <v>10</v>
      </c>
      <c r="B1665" t="s">
        <v>115</v>
      </c>
      <c r="C1665" t="s">
        <v>132</v>
      </c>
      <c r="D1665" t="s">
        <v>133</v>
      </c>
      <c r="E1665" t="s">
        <v>46</v>
      </c>
      <c r="I1665">
        <v>0</v>
      </c>
      <c r="J1665" t="s">
        <v>58</v>
      </c>
    </row>
    <row r="1666" spans="1:10" hidden="1" x14ac:dyDescent="0.55000000000000004">
      <c r="A1666" s="3" t="s">
        <v>970</v>
      </c>
      <c r="B1666" t="s">
        <v>1064</v>
      </c>
      <c r="C1666" t="s">
        <v>132</v>
      </c>
      <c r="D1666" t="s">
        <v>133</v>
      </c>
      <c r="E1666" t="s">
        <v>1037</v>
      </c>
      <c r="H1666" t="s">
        <v>1065</v>
      </c>
      <c r="I1666">
        <v>0</v>
      </c>
      <c r="J1666" t="s">
        <v>58</v>
      </c>
    </row>
    <row r="1667" spans="1:10" hidden="1" x14ac:dyDescent="0.55000000000000004">
      <c r="A1667" s="3" t="s">
        <v>970</v>
      </c>
      <c r="B1667" t="s">
        <v>1066</v>
      </c>
      <c r="C1667" t="s">
        <v>132</v>
      </c>
      <c r="D1667" t="s">
        <v>133</v>
      </c>
      <c r="E1667" t="s">
        <v>1067</v>
      </c>
      <c r="H1667" t="s">
        <v>1065</v>
      </c>
      <c r="I1667">
        <v>0</v>
      </c>
      <c r="J1667" t="s">
        <v>58</v>
      </c>
    </row>
    <row r="1668" spans="1:10" hidden="1" x14ac:dyDescent="0.55000000000000004">
      <c r="A1668" s="3" t="s">
        <v>10</v>
      </c>
      <c r="B1668" t="s">
        <v>115</v>
      </c>
      <c r="C1668" t="s">
        <v>134</v>
      </c>
      <c r="D1668" t="s">
        <v>135</v>
      </c>
      <c r="E1668" t="s">
        <v>46</v>
      </c>
      <c r="I1668">
        <v>0</v>
      </c>
      <c r="J1668" t="s">
        <v>58</v>
      </c>
    </row>
    <row r="1669" spans="1:10" hidden="1" x14ac:dyDescent="0.55000000000000004">
      <c r="A1669" s="3" t="s">
        <v>754</v>
      </c>
      <c r="B1669" t="s">
        <v>939</v>
      </c>
      <c r="C1669" t="s">
        <v>134</v>
      </c>
      <c r="D1669" t="s">
        <v>135</v>
      </c>
      <c r="E1669" t="s">
        <v>842</v>
      </c>
      <c r="H1669" t="s">
        <v>938</v>
      </c>
      <c r="I1669">
        <v>0</v>
      </c>
      <c r="J1669" t="s">
        <v>58</v>
      </c>
    </row>
    <row r="1670" spans="1:10" hidden="1" x14ac:dyDescent="0.55000000000000004">
      <c r="A1670" s="3" t="s">
        <v>10</v>
      </c>
      <c r="B1670" t="s">
        <v>115</v>
      </c>
      <c r="C1670" t="s">
        <v>136</v>
      </c>
      <c r="D1670" t="s">
        <v>137</v>
      </c>
      <c r="E1670" t="s">
        <v>46</v>
      </c>
      <c r="I1670">
        <v>0</v>
      </c>
      <c r="J1670" t="s">
        <v>58</v>
      </c>
    </row>
    <row r="1671" spans="1:10" hidden="1" x14ac:dyDescent="0.55000000000000004">
      <c r="A1671" s="3" t="s">
        <v>754</v>
      </c>
      <c r="B1671" t="s">
        <v>935</v>
      </c>
      <c r="C1671" t="s">
        <v>136</v>
      </c>
      <c r="D1671" t="s">
        <v>137</v>
      </c>
      <c r="E1671" t="s">
        <v>842</v>
      </c>
      <c r="H1671" t="s">
        <v>936</v>
      </c>
      <c r="I1671">
        <v>0</v>
      </c>
      <c r="J1671" t="s">
        <v>58</v>
      </c>
    </row>
    <row r="1672" spans="1:10" hidden="1" x14ac:dyDescent="0.55000000000000004">
      <c r="A1672" s="3" t="s">
        <v>1196</v>
      </c>
      <c r="B1672" t="s">
        <v>2104</v>
      </c>
      <c r="C1672" t="s">
        <v>136</v>
      </c>
      <c r="D1672" t="s">
        <v>137</v>
      </c>
      <c r="E1672" t="s">
        <v>703</v>
      </c>
      <c r="H1672" t="s">
        <v>2105</v>
      </c>
      <c r="I1672">
        <v>0</v>
      </c>
      <c r="J1672" t="s">
        <v>58</v>
      </c>
    </row>
    <row r="1673" spans="1:10" hidden="1" x14ac:dyDescent="0.55000000000000004">
      <c r="A1673" s="3" t="s">
        <v>10</v>
      </c>
      <c r="B1673" t="s">
        <v>112</v>
      </c>
      <c r="C1673" t="s">
        <v>113</v>
      </c>
      <c r="D1673" t="s">
        <v>114</v>
      </c>
      <c r="E1673" t="s">
        <v>46</v>
      </c>
      <c r="I1673">
        <v>0</v>
      </c>
      <c r="J1673" t="s">
        <v>58</v>
      </c>
    </row>
    <row r="1674" spans="1:10" hidden="1" x14ac:dyDescent="0.55000000000000004">
      <c r="A1674" s="3" t="s">
        <v>10</v>
      </c>
      <c r="B1674" t="s">
        <v>95</v>
      </c>
      <c r="C1674" t="s">
        <v>96</v>
      </c>
      <c r="D1674" t="s">
        <v>97</v>
      </c>
      <c r="E1674" t="s">
        <v>46</v>
      </c>
      <c r="I1674">
        <v>0</v>
      </c>
      <c r="J1674" t="s">
        <v>58</v>
      </c>
    </row>
    <row r="1675" spans="1:10" hidden="1" x14ac:dyDescent="0.55000000000000004">
      <c r="A1675" s="3" t="s">
        <v>754</v>
      </c>
      <c r="B1675" t="s">
        <v>937</v>
      </c>
      <c r="C1675" t="s">
        <v>96</v>
      </c>
      <c r="D1675" t="s">
        <v>97</v>
      </c>
      <c r="E1675" t="s">
        <v>842</v>
      </c>
      <c r="H1675" t="s">
        <v>938</v>
      </c>
      <c r="I1675">
        <v>0</v>
      </c>
      <c r="J1675" t="s">
        <v>58</v>
      </c>
    </row>
    <row r="1676" spans="1:10" hidden="1" x14ac:dyDescent="0.55000000000000004">
      <c r="A1676" s="3" t="s">
        <v>10</v>
      </c>
      <c r="B1676" t="s">
        <v>95</v>
      </c>
      <c r="C1676" t="s">
        <v>98</v>
      </c>
      <c r="D1676" t="s">
        <v>99</v>
      </c>
      <c r="E1676" t="s">
        <v>46</v>
      </c>
      <c r="I1676">
        <v>0</v>
      </c>
      <c r="J1676" t="s">
        <v>58</v>
      </c>
    </row>
    <row r="1677" spans="1:10" hidden="1" x14ac:dyDescent="0.55000000000000004">
      <c r="A1677" s="3" t="s">
        <v>754</v>
      </c>
      <c r="B1677" t="s">
        <v>937</v>
      </c>
      <c r="C1677" t="s">
        <v>98</v>
      </c>
      <c r="D1677" t="s">
        <v>99</v>
      </c>
      <c r="E1677" t="s">
        <v>842</v>
      </c>
      <c r="H1677" t="s">
        <v>938</v>
      </c>
      <c r="I1677">
        <v>0</v>
      </c>
      <c r="J1677" t="s">
        <v>58</v>
      </c>
    </row>
    <row r="1678" spans="1:10" hidden="1" x14ac:dyDescent="0.55000000000000004">
      <c r="A1678" s="3" t="s">
        <v>10</v>
      </c>
      <c r="B1678" t="s">
        <v>95</v>
      </c>
      <c r="C1678" t="s">
        <v>100</v>
      </c>
      <c r="D1678" t="s">
        <v>101</v>
      </c>
      <c r="E1678" t="s">
        <v>46</v>
      </c>
      <c r="I1678">
        <v>0</v>
      </c>
      <c r="J1678" t="s">
        <v>58</v>
      </c>
    </row>
    <row r="1679" spans="1:10" hidden="1" x14ac:dyDescent="0.55000000000000004">
      <c r="A1679" s="3" t="s">
        <v>970</v>
      </c>
      <c r="B1679" t="s">
        <v>1068</v>
      </c>
      <c r="C1679" t="s">
        <v>100</v>
      </c>
      <c r="D1679" t="s">
        <v>101</v>
      </c>
      <c r="E1679" t="s">
        <v>1037</v>
      </c>
      <c r="H1679" t="s">
        <v>1069</v>
      </c>
      <c r="I1679">
        <v>0</v>
      </c>
      <c r="J1679" t="s">
        <v>58</v>
      </c>
    </row>
    <row r="1680" spans="1:10" hidden="1" x14ac:dyDescent="0.55000000000000004">
      <c r="A1680" s="3" t="s">
        <v>970</v>
      </c>
      <c r="B1680" t="s">
        <v>1075</v>
      </c>
      <c r="C1680" t="s">
        <v>100</v>
      </c>
      <c r="D1680" t="s">
        <v>101</v>
      </c>
      <c r="E1680" t="s">
        <v>1067</v>
      </c>
      <c r="H1680" t="s">
        <v>1069</v>
      </c>
      <c r="I1680">
        <v>0</v>
      </c>
      <c r="J1680" t="s">
        <v>58</v>
      </c>
    </row>
    <row r="1681" spans="1:10" hidden="1" x14ac:dyDescent="0.55000000000000004">
      <c r="A1681" s="3" t="s">
        <v>10</v>
      </c>
      <c r="B1681" t="s">
        <v>95</v>
      </c>
      <c r="C1681" t="s">
        <v>102</v>
      </c>
      <c r="D1681" t="s">
        <v>103</v>
      </c>
      <c r="E1681" t="s">
        <v>46</v>
      </c>
      <c r="I1681">
        <v>0</v>
      </c>
      <c r="J1681" t="s">
        <v>58</v>
      </c>
    </row>
    <row r="1682" spans="1:10" hidden="1" x14ac:dyDescent="0.55000000000000004">
      <c r="A1682" s="3" t="s">
        <v>10</v>
      </c>
      <c r="B1682" t="s">
        <v>95</v>
      </c>
      <c r="C1682" t="s">
        <v>104</v>
      </c>
      <c r="D1682" t="s">
        <v>105</v>
      </c>
      <c r="E1682" t="s">
        <v>46</v>
      </c>
      <c r="I1682">
        <v>0</v>
      </c>
      <c r="J1682" t="s">
        <v>58</v>
      </c>
    </row>
    <row r="1683" spans="1:10" hidden="1" x14ac:dyDescent="0.55000000000000004">
      <c r="A1683" s="3" t="s">
        <v>970</v>
      </c>
      <c r="B1683" t="s">
        <v>1146</v>
      </c>
      <c r="C1683" t="s">
        <v>104</v>
      </c>
      <c r="D1683" t="s">
        <v>105</v>
      </c>
      <c r="E1683" t="s">
        <v>1037</v>
      </c>
      <c r="H1683" t="s">
        <v>1147</v>
      </c>
      <c r="I1683">
        <v>0</v>
      </c>
      <c r="J1683" t="s">
        <v>58</v>
      </c>
    </row>
    <row r="1684" spans="1:10" hidden="1" x14ac:dyDescent="0.55000000000000004">
      <c r="A1684" s="3" t="s">
        <v>970</v>
      </c>
      <c r="B1684" t="s">
        <v>1148</v>
      </c>
      <c r="C1684" t="s">
        <v>104</v>
      </c>
      <c r="D1684" t="s">
        <v>105</v>
      </c>
      <c r="E1684" t="s">
        <v>1067</v>
      </c>
      <c r="H1684" t="s">
        <v>1147</v>
      </c>
      <c r="I1684">
        <v>0</v>
      </c>
      <c r="J1684" t="s">
        <v>58</v>
      </c>
    </row>
    <row r="1685" spans="1:10" hidden="1" x14ac:dyDescent="0.55000000000000004">
      <c r="A1685" s="3" t="s">
        <v>10</v>
      </c>
      <c r="B1685" t="s">
        <v>95</v>
      </c>
      <c r="C1685" t="s">
        <v>106</v>
      </c>
      <c r="D1685" t="s">
        <v>107</v>
      </c>
      <c r="E1685" t="s">
        <v>46</v>
      </c>
      <c r="I1685">
        <v>0</v>
      </c>
      <c r="J1685" t="s">
        <v>58</v>
      </c>
    </row>
    <row r="1686" spans="1:10" hidden="1" x14ac:dyDescent="0.55000000000000004">
      <c r="A1686" s="3" t="s">
        <v>10</v>
      </c>
      <c r="B1686" t="s">
        <v>95</v>
      </c>
      <c r="C1686" t="s">
        <v>108</v>
      </c>
      <c r="D1686" t="s">
        <v>109</v>
      </c>
      <c r="E1686" t="s">
        <v>46</v>
      </c>
      <c r="I1686">
        <v>0</v>
      </c>
      <c r="J1686" t="s">
        <v>58</v>
      </c>
    </row>
    <row r="1687" spans="1:10" hidden="1" x14ac:dyDescent="0.55000000000000004">
      <c r="A1687" s="3" t="s">
        <v>970</v>
      </c>
      <c r="B1687" t="s">
        <v>1070</v>
      </c>
      <c r="C1687" t="s">
        <v>108</v>
      </c>
      <c r="D1687" t="s">
        <v>109</v>
      </c>
      <c r="E1687" t="s">
        <v>1037</v>
      </c>
      <c r="H1687" t="s">
        <v>1071</v>
      </c>
      <c r="I1687">
        <v>0</v>
      </c>
      <c r="J1687" t="s">
        <v>58</v>
      </c>
    </row>
    <row r="1688" spans="1:10" hidden="1" x14ac:dyDescent="0.55000000000000004">
      <c r="A1688" s="3" t="s">
        <v>970</v>
      </c>
      <c r="B1688" t="s">
        <v>1072</v>
      </c>
      <c r="C1688" t="s">
        <v>108</v>
      </c>
      <c r="D1688" t="s">
        <v>109</v>
      </c>
      <c r="E1688" t="s">
        <v>1067</v>
      </c>
      <c r="H1688" t="s">
        <v>1071</v>
      </c>
      <c r="I1688">
        <v>0</v>
      </c>
      <c r="J1688" t="s">
        <v>58</v>
      </c>
    </row>
    <row r="1689" spans="1:10" hidden="1" x14ac:dyDescent="0.55000000000000004">
      <c r="A1689" s="3" t="s">
        <v>1196</v>
      </c>
      <c r="B1689" t="s">
        <v>2082</v>
      </c>
      <c r="C1689" t="s">
        <v>108</v>
      </c>
      <c r="D1689" t="s">
        <v>109</v>
      </c>
      <c r="E1689" t="s">
        <v>703</v>
      </c>
      <c r="H1689" t="s">
        <v>2083</v>
      </c>
      <c r="I1689">
        <v>0</v>
      </c>
      <c r="J1689" t="s">
        <v>58</v>
      </c>
    </row>
    <row r="1690" spans="1:10" hidden="1" x14ac:dyDescent="0.55000000000000004">
      <c r="A1690" s="3" t="s">
        <v>970</v>
      </c>
      <c r="B1690" t="s">
        <v>1078</v>
      </c>
      <c r="C1690" t="s">
        <v>110</v>
      </c>
      <c r="D1690" t="s">
        <v>111</v>
      </c>
      <c r="E1690" t="s">
        <v>1067</v>
      </c>
      <c r="H1690" t="s">
        <v>1079</v>
      </c>
      <c r="I1690">
        <v>0</v>
      </c>
      <c r="J1690" t="s">
        <v>58</v>
      </c>
    </row>
    <row r="1691" spans="1:10" hidden="1" x14ac:dyDescent="0.55000000000000004">
      <c r="A1691" s="3" t="s">
        <v>10</v>
      </c>
      <c r="B1691" t="s">
        <v>95</v>
      </c>
      <c r="C1691" t="s">
        <v>110</v>
      </c>
      <c r="D1691" t="s">
        <v>111</v>
      </c>
      <c r="E1691" t="s">
        <v>46</v>
      </c>
      <c r="I1691">
        <v>0</v>
      </c>
      <c r="J1691" t="s">
        <v>58</v>
      </c>
    </row>
    <row r="1692" spans="1:10" hidden="1" x14ac:dyDescent="0.55000000000000004">
      <c r="A1692" s="3" t="s">
        <v>754</v>
      </c>
      <c r="B1692" t="s">
        <v>932</v>
      </c>
      <c r="C1692" t="s">
        <v>110</v>
      </c>
      <c r="D1692" t="s">
        <v>111</v>
      </c>
      <c r="E1692" t="s">
        <v>842</v>
      </c>
      <c r="H1692" t="s">
        <v>933</v>
      </c>
      <c r="I1692">
        <v>0</v>
      </c>
      <c r="J1692" t="s">
        <v>58</v>
      </c>
    </row>
    <row r="1693" spans="1:10" hidden="1" x14ac:dyDescent="0.55000000000000004">
      <c r="A1693" s="3" t="s">
        <v>970</v>
      </c>
      <c r="B1693" t="s">
        <v>1073</v>
      </c>
      <c r="C1693" t="s">
        <v>110</v>
      </c>
      <c r="D1693" t="s">
        <v>111</v>
      </c>
      <c r="E1693" t="s">
        <v>1037</v>
      </c>
      <c r="H1693" t="s">
        <v>1074</v>
      </c>
      <c r="I1693">
        <v>0</v>
      </c>
      <c r="J1693" t="s">
        <v>58</v>
      </c>
    </row>
    <row r="1694" spans="1:10" hidden="1" x14ac:dyDescent="0.55000000000000004">
      <c r="A1694" s="3" t="s">
        <v>970</v>
      </c>
      <c r="B1694" t="s">
        <v>1076</v>
      </c>
      <c r="C1694" t="s">
        <v>110</v>
      </c>
      <c r="D1694" t="s">
        <v>111</v>
      </c>
      <c r="E1694" t="s">
        <v>1077</v>
      </c>
      <c r="H1694" t="s">
        <v>1074</v>
      </c>
      <c r="I1694">
        <v>0</v>
      </c>
      <c r="J1694" t="s">
        <v>58</v>
      </c>
    </row>
    <row r="1695" spans="1:10" hidden="1" x14ac:dyDescent="0.55000000000000004">
      <c r="A1695" s="3" t="s">
        <v>1196</v>
      </c>
      <c r="B1695" t="s">
        <v>2358</v>
      </c>
      <c r="C1695" t="s">
        <v>110</v>
      </c>
      <c r="D1695" t="s">
        <v>111</v>
      </c>
      <c r="E1695" t="s">
        <v>703</v>
      </c>
      <c r="H1695" t="s">
        <v>2359</v>
      </c>
      <c r="I1695">
        <v>0</v>
      </c>
      <c r="J1695" t="s">
        <v>58</v>
      </c>
    </row>
    <row r="1696" spans="1:10" hidden="1" x14ac:dyDescent="0.55000000000000004">
      <c r="A1696" s="3" t="s">
        <v>10</v>
      </c>
      <c r="B1696" t="s">
        <v>92</v>
      </c>
      <c r="C1696" t="s">
        <v>93</v>
      </c>
      <c r="D1696" t="s">
        <v>94</v>
      </c>
      <c r="E1696" t="s">
        <v>46</v>
      </c>
      <c r="I1696">
        <v>0</v>
      </c>
      <c r="J1696" t="s">
        <v>58</v>
      </c>
    </row>
    <row r="1697" spans="1:10" hidden="1" x14ac:dyDescent="0.55000000000000004">
      <c r="A1697" s="3" t="s">
        <v>754</v>
      </c>
      <c r="B1697" t="s">
        <v>932</v>
      </c>
      <c r="C1697" t="s">
        <v>93</v>
      </c>
      <c r="D1697" t="s">
        <v>94</v>
      </c>
      <c r="E1697" t="s">
        <v>842</v>
      </c>
      <c r="H1697" t="s">
        <v>933</v>
      </c>
      <c r="I1697">
        <v>0</v>
      </c>
      <c r="J1697" t="s">
        <v>58</v>
      </c>
    </row>
    <row r="1698" spans="1:10" hidden="1" x14ac:dyDescent="0.55000000000000004">
      <c r="A1698" s="3" t="s">
        <v>10</v>
      </c>
      <c r="B1698" t="s">
        <v>77</v>
      </c>
      <c r="C1698" t="s">
        <v>78</v>
      </c>
      <c r="D1698" t="s">
        <v>79</v>
      </c>
      <c r="E1698" t="s">
        <v>46</v>
      </c>
      <c r="I1698">
        <v>0</v>
      </c>
      <c r="J1698" t="s">
        <v>58</v>
      </c>
    </row>
    <row r="1699" spans="1:10" hidden="1" x14ac:dyDescent="0.55000000000000004">
      <c r="A1699" s="3" t="s">
        <v>754</v>
      </c>
      <c r="B1699" t="s">
        <v>932</v>
      </c>
      <c r="C1699" t="s">
        <v>78</v>
      </c>
      <c r="D1699" t="s">
        <v>79</v>
      </c>
      <c r="E1699" t="s">
        <v>842</v>
      </c>
      <c r="H1699" t="s">
        <v>933</v>
      </c>
      <c r="I1699">
        <v>0</v>
      </c>
      <c r="J1699" t="s">
        <v>58</v>
      </c>
    </row>
    <row r="1700" spans="1:10" hidden="1" x14ac:dyDescent="0.55000000000000004">
      <c r="A1700" s="3" t="s">
        <v>10</v>
      </c>
      <c r="B1700" t="s">
        <v>77</v>
      </c>
      <c r="C1700" t="s">
        <v>80</v>
      </c>
      <c r="D1700" t="s">
        <v>81</v>
      </c>
      <c r="E1700" t="s">
        <v>46</v>
      </c>
      <c r="I1700">
        <v>0</v>
      </c>
      <c r="J1700" t="s">
        <v>58</v>
      </c>
    </row>
    <row r="1701" spans="1:10" hidden="1" x14ac:dyDescent="0.55000000000000004">
      <c r="A1701" s="3" t="s">
        <v>754</v>
      </c>
      <c r="B1701" t="s">
        <v>930</v>
      </c>
      <c r="C1701" t="s">
        <v>80</v>
      </c>
      <c r="D1701" t="s">
        <v>81</v>
      </c>
      <c r="E1701" t="s">
        <v>842</v>
      </c>
      <c r="H1701" t="s">
        <v>931</v>
      </c>
      <c r="I1701">
        <v>0</v>
      </c>
      <c r="J1701" t="s">
        <v>58</v>
      </c>
    </row>
    <row r="1702" spans="1:10" hidden="1" x14ac:dyDescent="0.55000000000000004">
      <c r="A1702" s="3" t="s">
        <v>970</v>
      </c>
      <c r="B1702" t="s">
        <v>1151</v>
      </c>
      <c r="C1702" t="s">
        <v>80</v>
      </c>
      <c r="D1702" t="s">
        <v>81</v>
      </c>
      <c r="E1702" t="s">
        <v>1037</v>
      </c>
      <c r="H1702" t="s">
        <v>1152</v>
      </c>
      <c r="I1702">
        <v>0</v>
      </c>
      <c r="J1702" t="s">
        <v>58</v>
      </c>
    </row>
    <row r="1703" spans="1:10" hidden="1" x14ac:dyDescent="0.55000000000000004">
      <c r="A1703" s="3" t="s">
        <v>970</v>
      </c>
      <c r="B1703" t="s">
        <v>1153</v>
      </c>
      <c r="C1703" t="s">
        <v>80</v>
      </c>
      <c r="D1703" t="s">
        <v>81</v>
      </c>
      <c r="E1703" t="s">
        <v>1067</v>
      </c>
      <c r="H1703" t="s">
        <v>1152</v>
      </c>
      <c r="I1703">
        <v>0</v>
      </c>
      <c r="J1703" t="s">
        <v>58</v>
      </c>
    </row>
    <row r="1704" spans="1:10" hidden="1" x14ac:dyDescent="0.55000000000000004">
      <c r="A1704" s="3" t="s">
        <v>370</v>
      </c>
      <c r="B1704" t="s">
        <v>700</v>
      </c>
      <c r="C1704" t="s">
        <v>701</v>
      </c>
      <c r="D1704" t="s">
        <v>702</v>
      </c>
      <c r="E1704" t="s">
        <v>703</v>
      </c>
      <c r="I1704">
        <v>0</v>
      </c>
      <c r="J1704" t="s">
        <v>58</v>
      </c>
    </row>
    <row r="1705" spans="1:10" hidden="1" x14ac:dyDescent="0.55000000000000004">
      <c r="A1705" s="3" t="s">
        <v>370</v>
      </c>
      <c r="B1705" t="s">
        <v>704</v>
      </c>
      <c r="C1705" t="s">
        <v>701</v>
      </c>
      <c r="D1705" t="s">
        <v>702</v>
      </c>
      <c r="E1705" t="s">
        <v>705</v>
      </c>
      <c r="I1705">
        <v>0</v>
      </c>
      <c r="J1705" t="s">
        <v>58</v>
      </c>
    </row>
    <row r="1706" spans="1:10" hidden="1" x14ac:dyDescent="0.55000000000000004">
      <c r="A1706" s="3" t="s">
        <v>10</v>
      </c>
      <c r="B1706" t="s">
        <v>77</v>
      </c>
      <c r="C1706" t="s">
        <v>82</v>
      </c>
      <c r="D1706" t="s">
        <v>83</v>
      </c>
      <c r="E1706" t="s">
        <v>46</v>
      </c>
      <c r="I1706">
        <v>0</v>
      </c>
      <c r="J1706" t="s">
        <v>58</v>
      </c>
    </row>
    <row r="1707" spans="1:10" hidden="1" x14ac:dyDescent="0.55000000000000004">
      <c r="A1707" s="3" t="s">
        <v>754</v>
      </c>
      <c r="B1707" t="s">
        <v>932</v>
      </c>
      <c r="C1707" t="s">
        <v>82</v>
      </c>
      <c r="D1707" t="s">
        <v>83</v>
      </c>
      <c r="E1707" t="s">
        <v>842</v>
      </c>
      <c r="H1707" t="s">
        <v>934</v>
      </c>
      <c r="I1707">
        <v>0</v>
      </c>
      <c r="J1707" t="s">
        <v>58</v>
      </c>
    </row>
    <row r="1708" spans="1:10" hidden="1" x14ac:dyDescent="0.55000000000000004">
      <c r="A1708" s="3" t="s">
        <v>970</v>
      </c>
      <c r="B1708" t="s">
        <v>1160</v>
      </c>
      <c r="C1708" t="s">
        <v>82</v>
      </c>
      <c r="D1708" t="s">
        <v>83</v>
      </c>
      <c r="E1708" t="s">
        <v>1037</v>
      </c>
      <c r="H1708" t="s">
        <v>1161</v>
      </c>
      <c r="I1708">
        <v>0</v>
      </c>
      <c r="J1708" t="s">
        <v>58</v>
      </c>
    </row>
    <row r="1709" spans="1:10" hidden="1" x14ac:dyDescent="0.55000000000000004">
      <c r="A1709" s="3" t="s">
        <v>970</v>
      </c>
      <c r="B1709" t="s">
        <v>1162</v>
      </c>
      <c r="C1709" t="s">
        <v>82</v>
      </c>
      <c r="D1709" t="s">
        <v>83</v>
      </c>
      <c r="E1709" t="s">
        <v>1067</v>
      </c>
      <c r="H1709" t="s">
        <v>1161</v>
      </c>
      <c r="I1709">
        <v>0</v>
      </c>
      <c r="J1709" t="s">
        <v>58</v>
      </c>
    </row>
    <row r="1710" spans="1:10" hidden="1" x14ac:dyDescent="0.55000000000000004">
      <c r="A1710" s="3" t="s">
        <v>10</v>
      </c>
      <c r="B1710" t="s">
        <v>77</v>
      </c>
      <c r="C1710" t="s">
        <v>84</v>
      </c>
      <c r="D1710" t="s">
        <v>85</v>
      </c>
      <c r="E1710" t="s">
        <v>46</v>
      </c>
      <c r="I1710">
        <v>0</v>
      </c>
      <c r="J1710" t="s">
        <v>58</v>
      </c>
    </row>
    <row r="1711" spans="1:10" hidden="1" x14ac:dyDescent="0.55000000000000004">
      <c r="A1711" s="3" t="s">
        <v>970</v>
      </c>
      <c r="B1711" t="s">
        <v>1154</v>
      </c>
      <c r="C1711" t="s">
        <v>84</v>
      </c>
      <c r="D1711" t="s">
        <v>85</v>
      </c>
      <c r="E1711" t="s">
        <v>1037</v>
      </c>
      <c r="H1711" t="s">
        <v>1155</v>
      </c>
      <c r="I1711">
        <v>0</v>
      </c>
      <c r="J1711" t="s">
        <v>58</v>
      </c>
    </row>
    <row r="1712" spans="1:10" hidden="1" x14ac:dyDescent="0.55000000000000004">
      <c r="A1712" s="3" t="s">
        <v>970</v>
      </c>
      <c r="B1712" t="s">
        <v>1156</v>
      </c>
      <c r="C1712" t="s">
        <v>84</v>
      </c>
      <c r="D1712" t="s">
        <v>85</v>
      </c>
      <c r="E1712" t="s">
        <v>1067</v>
      </c>
      <c r="H1712" t="s">
        <v>1155</v>
      </c>
      <c r="I1712">
        <v>0</v>
      </c>
      <c r="J1712" t="s">
        <v>58</v>
      </c>
    </row>
    <row r="1713" spans="1:10" hidden="1" x14ac:dyDescent="0.55000000000000004">
      <c r="A1713" s="3" t="s">
        <v>10</v>
      </c>
      <c r="B1713" t="s">
        <v>77</v>
      </c>
      <c r="C1713" t="s">
        <v>86</v>
      </c>
      <c r="D1713" t="s">
        <v>87</v>
      </c>
      <c r="E1713" t="s">
        <v>46</v>
      </c>
      <c r="I1713">
        <v>0</v>
      </c>
      <c r="J1713" t="s">
        <v>58</v>
      </c>
    </row>
    <row r="1714" spans="1:10" hidden="1" x14ac:dyDescent="0.55000000000000004">
      <c r="A1714" s="3" t="s">
        <v>10</v>
      </c>
      <c r="B1714" t="s">
        <v>77</v>
      </c>
      <c r="C1714" t="s">
        <v>88</v>
      </c>
      <c r="D1714" t="s">
        <v>89</v>
      </c>
      <c r="E1714" t="s">
        <v>46</v>
      </c>
      <c r="I1714">
        <v>0</v>
      </c>
      <c r="J1714" t="s">
        <v>58</v>
      </c>
    </row>
    <row r="1715" spans="1:10" hidden="1" x14ac:dyDescent="0.55000000000000004">
      <c r="A1715" s="3" t="s">
        <v>970</v>
      </c>
      <c r="B1715" t="s">
        <v>1149</v>
      </c>
      <c r="C1715" t="s">
        <v>88</v>
      </c>
      <c r="D1715" t="s">
        <v>89</v>
      </c>
      <c r="E1715" t="s">
        <v>1037</v>
      </c>
      <c r="H1715" t="s">
        <v>1150</v>
      </c>
      <c r="I1715">
        <v>0</v>
      </c>
      <c r="J1715" t="s">
        <v>58</v>
      </c>
    </row>
    <row r="1716" spans="1:10" hidden="1" x14ac:dyDescent="0.55000000000000004">
      <c r="A1716" s="3" t="s">
        <v>970</v>
      </c>
      <c r="B1716" t="s">
        <v>1153</v>
      </c>
      <c r="C1716" t="s">
        <v>88</v>
      </c>
      <c r="D1716" t="s">
        <v>89</v>
      </c>
      <c r="E1716" t="s">
        <v>1067</v>
      </c>
      <c r="H1716" t="s">
        <v>1150</v>
      </c>
      <c r="I1716">
        <v>0</v>
      </c>
      <c r="J1716" t="s">
        <v>58</v>
      </c>
    </row>
    <row r="1717" spans="1:10" hidden="1" x14ac:dyDescent="0.55000000000000004">
      <c r="A1717" s="3" t="s">
        <v>10</v>
      </c>
      <c r="B1717" t="s">
        <v>77</v>
      </c>
      <c r="C1717" t="s">
        <v>90</v>
      </c>
      <c r="D1717" t="s">
        <v>91</v>
      </c>
      <c r="E1717" t="s">
        <v>46</v>
      </c>
      <c r="I1717">
        <v>0</v>
      </c>
      <c r="J1717" t="s">
        <v>58</v>
      </c>
    </row>
    <row r="1718" spans="1:10" hidden="1" x14ac:dyDescent="0.55000000000000004">
      <c r="A1718" s="3" t="s">
        <v>10</v>
      </c>
      <c r="B1718" t="s">
        <v>74</v>
      </c>
      <c r="C1718" t="s">
        <v>75</v>
      </c>
      <c r="D1718" t="s">
        <v>76</v>
      </c>
      <c r="E1718" t="s">
        <v>46</v>
      </c>
      <c r="I1718">
        <v>0</v>
      </c>
      <c r="J1718" t="s">
        <v>58</v>
      </c>
    </row>
    <row r="1719" spans="1:10" hidden="1" x14ac:dyDescent="0.55000000000000004">
      <c r="A1719" s="3" t="s">
        <v>754</v>
      </c>
      <c r="B1719" t="s">
        <v>916</v>
      </c>
      <c r="C1719" t="s">
        <v>917</v>
      </c>
      <c r="D1719" t="s">
        <v>918</v>
      </c>
      <c r="E1719" t="s">
        <v>778</v>
      </c>
      <c r="H1719" t="s">
        <v>919</v>
      </c>
      <c r="I1719">
        <v>0</v>
      </c>
      <c r="J1719" t="s">
        <v>58</v>
      </c>
    </row>
    <row r="1720" spans="1:10" hidden="1" x14ac:dyDescent="0.55000000000000004">
      <c r="A1720" s="3" t="s">
        <v>754</v>
      </c>
      <c r="B1720" t="s">
        <v>884</v>
      </c>
      <c r="C1720" t="s">
        <v>885</v>
      </c>
      <c r="D1720" t="s">
        <v>886</v>
      </c>
      <c r="E1720" t="s">
        <v>786</v>
      </c>
      <c r="H1720" t="s">
        <v>887</v>
      </c>
      <c r="I1720">
        <v>0</v>
      </c>
      <c r="J1720" t="s">
        <v>58</v>
      </c>
    </row>
    <row r="1721" spans="1:10" hidden="1" x14ac:dyDescent="0.55000000000000004">
      <c r="A1721" s="3" t="s">
        <v>754</v>
      </c>
      <c r="B1721" t="s">
        <v>947</v>
      </c>
      <c r="C1721" t="s">
        <v>948</v>
      </c>
      <c r="D1721" t="s">
        <v>949</v>
      </c>
      <c r="E1721" t="s">
        <v>14</v>
      </c>
      <c r="H1721" t="s">
        <v>950</v>
      </c>
      <c r="I1721">
        <v>0</v>
      </c>
      <c r="J1721" t="s">
        <v>15</v>
      </c>
    </row>
    <row r="1722" spans="1:10" hidden="1" x14ac:dyDescent="0.55000000000000004">
      <c r="A1722" s="3" t="s">
        <v>1196</v>
      </c>
      <c r="B1722" t="s">
        <v>2313</v>
      </c>
      <c r="C1722" t="s">
        <v>948</v>
      </c>
      <c r="D1722" t="s">
        <v>949</v>
      </c>
      <c r="E1722" t="s">
        <v>1220</v>
      </c>
      <c r="H1722" t="s">
        <v>2314</v>
      </c>
      <c r="I1722">
        <v>0</v>
      </c>
      <c r="J1722" t="s">
        <v>15</v>
      </c>
    </row>
    <row r="1723" spans="1:10" hidden="1" x14ac:dyDescent="0.55000000000000004">
      <c r="A1723" s="3" t="s">
        <v>754</v>
      </c>
      <c r="B1723" t="s">
        <v>771</v>
      </c>
      <c r="C1723" t="s">
        <v>772</v>
      </c>
      <c r="D1723" t="s">
        <v>773</v>
      </c>
      <c r="E1723" t="s">
        <v>14</v>
      </c>
      <c r="H1723" t="s">
        <v>774</v>
      </c>
      <c r="I1723">
        <v>0</v>
      </c>
      <c r="J1723" t="s">
        <v>15</v>
      </c>
    </row>
    <row r="1724" spans="1:10" hidden="1" x14ac:dyDescent="0.55000000000000004">
      <c r="A1724" s="3" t="s">
        <v>754</v>
      </c>
      <c r="B1724" t="s">
        <v>2980</v>
      </c>
      <c r="C1724" t="s">
        <v>12</v>
      </c>
      <c r="D1724" t="s">
        <v>13</v>
      </c>
      <c r="E1724" t="s">
        <v>14</v>
      </c>
      <c r="H1724" t="s">
        <v>2981</v>
      </c>
      <c r="I1724">
        <v>0</v>
      </c>
      <c r="J1724" t="s">
        <v>15</v>
      </c>
    </row>
    <row r="1725" spans="1:10" hidden="1" x14ac:dyDescent="0.55000000000000004">
      <c r="A1725" s="3" t="s">
        <v>10</v>
      </c>
      <c r="B1725" t="s">
        <v>11</v>
      </c>
      <c r="C1725" t="s">
        <v>12</v>
      </c>
      <c r="D1725" t="s">
        <v>13</v>
      </c>
      <c r="E1725" t="s">
        <v>14</v>
      </c>
      <c r="I1725">
        <v>0</v>
      </c>
      <c r="J1725" t="s">
        <v>15</v>
      </c>
    </row>
    <row r="1726" spans="1:10" hidden="1" x14ac:dyDescent="0.55000000000000004">
      <c r="A1726" s="3" t="s">
        <v>2473</v>
      </c>
      <c r="B1726" t="s">
        <v>2554</v>
      </c>
      <c r="C1726" t="s">
        <v>2555</v>
      </c>
      <c r="D1726" t="s">
        <v>510</v>
      </c>
      <c r="E1726" t="s">
        <v>511</v>
      </c>
      <c r="F1726" t="s">
        <v>2556</v>
      </c>
      <c r="G1726" t="s">
        <v>2557</v>
      </c>
      <c r="I1726">
        <v>0</v>
      </c>
      <c r="J1726" t="s">
        <v>15</v>
      </c>
    </row>
    <row r="1727" spans="1:10" hidden="1" x14ac:dyDescent="0.55000000000000004">
      <c r="A1727" s="3" t="s">
        <v>2473</v>
      </c>
      <c r="B1727" t="s">
        <v>2554</v>
      </c>
      <c r="C1727" t="s">
        <v>2558</v>
      </c>
      <c r="D1727" t="s">
        <v>510</v>
      </c>
      <c r="E1727" t="s">
        <v>511</v>
      </c>
      <c r="F1727" t="s">
        <v>2559</v>
      </c>
      <c r="G1727" t="s">
        <v>2557</v>
      </c>
      <c r="I1727">
        <v>0</v>
      </c>
      <c r="J1727" t="s">
        <v>15</v>
      </c>
    </row>
    <row r="1728" spans="1:10" hidden="1" x14ac:dyDescent="0.55000000000000004">
      <c r="A1728" s="3" t="s">
        <v>370</v>
      </c>
      <c r="B1728" t="s">
        <v>508</v>
      </c>
      <c r="C1728" t="s">
        <v>509</v>
      </c>
      <c r="D1728" t="s">
        <v>510</v>
      </c>
      <c r="E1728" t="s">
        <v>511</v>
      </c>
      <c r="I1728">
        <v>0</v>
      </c>
      <c r="J1728" t="s">
        <v>15</v>
      </c>
    </row>
    <row r="1729" spans="1:10" hidden="1" x14ac:dyDescent="0.55000000000000004">
      <c r="A1729" s="3" t="s">
        <v>1196</v>
      </c>
      <c r="B1729" t="s">
        <v>508</v>
      </c>
      <c r="C1729" t="s">
        <v>509</v>
      </c>
      <c r="D1729" t="s">
        <v>510</v>
      </c>
      <c r="E1729" t="s">
        <v>511</v>
      </c>
      <c r="H1729" t="s">
        <v>3224</v>
      </c>
      <c r="I1729">
        <v>0</v>
      </c>
      <c r="J1729" t="s">
        <v>15</v>
      </c>
    </row>
    <row r="1730" spans="1:10" hidden="1" x14ac:dyDescent="0.55000000000000004">
      <c r="A1730" s="3" t="s">
        <v>370</v>
      </c>
      <c r="B1730" t="s">
        <v>508</v>
      </c>
      <c r="C1730" t="s">
        <v>512</v>
      </c>
      <c r="D1730" t="s">
        <v>510</v>
      </c>
      <c r="E1730" t="s">
        <v>511</v>
      </c>
      <c r="I1730">
        <v>0</v>
      </c>
      <c r="J1730" t="s">
        <v>15</v>
      </c>
    </row>
    <row r="1731" spans="1:10" hidden="1" x14ac:dyDescent="0.55000000000000004">
      <c r="A1731" s="3" t="s">
        <v>1196</v>
      </c>
      <c r="B1731" t="s">
        <v>508</v>
      </c>
      <c r="C1731" t="s">
        <v>512</v>
      </c>
      <c r="D1731" t="s">
        <v>510</v>
      </c>
      <c r="E1731" t="s">
        <v>511</v>
      </c>
      <c r="H1731" t="s">
        <v>3224</v>
      </c>
      <c r="I1731">
        <v>0</v>
      </c>
      <c r="J1731" t="s">
        <v>15</v>
      </c>
    </row>
    <row r="1732" spans="1:10" hidden="1" x14ac:dyDescent="0.55000000000000004">
      <c r="A1732" s="3" t="s">
        <v>370</v>
      </c>
      <c r="B1732" t="s">
        <v>515</v>
      </c>
      <c r="C1732" t="s">
        <v>516</v>
      </c>
      <c r="D1732" t="s">
        <v>510</v>
      </c>
      <c r="E1732" t="s">
        <v>511</v>
      </c>
      <c r="I1732">
        <v>0</v>
      </c>
      <c r="J1732" t="s">
        <v>15</v>
      </c>
    </row>
    <row r="1733" spans="1:10" hidden="1" x14ac:dyDescent="0.55000000000000004">
      <c r="A1733" s="3" t="s">
        <v>1196</v>
      </c>
      <c r="B1733" t="s">
        <v>515</v>
      </c>
      <c r="C1733" t="s">
        <v>516</v>
      </c>
      <c r="D1733" t="s">
        <v>510</v>
      </c>
      <c r="E1733" t="s">
        <v>511</v>
      </c>
      <c r="H1733" t="s">
        <v>3226</v>
      </c>
      <c r="I1733">
        <v>0</v>
      </c>
      <c r="J1733" t="s">
        <v>15</v>
      </c>
    </row>
    <row r="1734" spans="1:10" hidden="1" x14ac:dyDescent="0.55000000000000004">
      <c r="A1734" s="3" t="s">
        <v>370</v>
      </c>
      <c r="B1734" t="s">
        <v>508</v>
      </c>
      <c r="C1734" t="s">
        <v>513</v>
      </c>
      <c r="D1734" t="s">
        <v>510</v>
      </c>
      <c r="E1734" t="s">
        <v>511</v>
      </c>
      <c r="I1734">
        <v>0</v>
      </c>
      <c r="J1734" t="s">
        <v>15</v>
      </c>
    </row>
    <row r="1735" spans="1:10" hidden="1" x14ac:dyDescent="0.55000000000000004">
      <c r="A1735" s="3" t="s">
        <v>1196</v>
      </c>
      <c r="B1735" t="s">
        <v>508</v>
      </c>
      <c r="C1735" t="s">
        <v>513</v>
      </c>
      <c r="D1735" t="s">
        <v>510</v>
      </c>
      <c r="E1735" t="s">
        <v>511</v>
      </c>
      <c r="H1735" t="s">
        <v>3224</v>
      </c>
      <c r="I1735">
        <v>0</v>
      </c>
      <c r="J1735" t="s">
        <v>15</v>
      </c>
    </row>
    <row r="1736" spans="1:10" hidden="1" x14ac:dyDescent="0.55000000000000004">
      <c r="A1736" s="3" t="s">
        <v>370</v>
      </c>
      <c r="B1736" t="s">
        <v>508</v>
      </c>
      <c r="C1736" t="s">
        <v>514</v>
      </c>
      <c r="D1736" t="s">
        <v>510</v>
      </c>
      <c r="E1736" t="s">
        <v>511</v>
      </c>
      <c r="I1736">
        <v>0</v>
      </c>
      <c r="J1736" t="s">
        <v>15</v>
      </c>
    </row>
    <row r="1737" spans="1:10" hidden="1" x14ac:dyDescent="0.55000000000000004">
      <c r="A1737" s="3" t="s">
        <v>1196</v>
      </c>
      <c r="B1737" t="s">
        <v>508</v>
      </c>
      <c r="C1737" t="s">
        <v>514</v>
      </c>
      <c r="D1737" t="s">
        <v>510</v>
      </c>
      <c r="E1737" t="s">
        <v>511</v>
      </c>
      <c r="H1737" t="s">
        <v>3225</v>
      </c>
      <c r="I1737">
        <v>0</v>
      </c>
      <c r="J1737" t="s">
        <v>15</v>
      </c>
    </row>
    <row r="1738" spans="1:10" hidden="1" x14ac:dyDescent="0.55000000000000004">
      <c r="A1738" s="3" t="s">
        <v>370</v>
      </c>
      <c r="B1738" t="s">
        <v>2830</v>
      </c>
      <c r="C1738" t="s">
        <v>2833</v>
      </c>
      <c r="D1738" t="s">
        <v>510</v>
      </c>
      <c r="E1738" t="s">
        <v>511</v>
      </c>
      <c r="I1738">
        <v>0</v>
      </c>
      <c r="J1738" t="s">
        <v>15</v>
      </c>
    </row>
    <row r="1739" spans="1:10" hidden="1" x14ac:dyDescent="0.55000000000000004">
      <c r="A1739" s="3" t="s">
        <v>370</v>
      </c>
      <c r="B1739" t="s">
        <v>2828</v>
      </c>
      <c r="C1739" t="s">
        <v>2829</v>
      </c>
      <c r="D1739" t="s">
        <v>510</v>
      </c>
      <c r="E1739" t="s">
        <v>511</v>
      </c>
      <c r="I1739">
        <v>0</v>
      </c>
      <c r="J1739" t="s">
        <v>15</v>
      </c>
    </row>
    <row r="1740" spans="1:10" hidden="1" x14ac:dyDescent="0.55000000000000004">
      <c r="A1740" s="3" t="s">
        <v>370</v>
      </c>
      <c r="B1740" t="s">
        <v>2830</v>
      </c>
      <c r="C1740" t="s">
        <v>2832</v>
      </c>
      <c r="D1740" t="s">
        <v>510</v>
      </c>
      <c r="E1740" t="s">
        <v>511</v>
      </c>
      <c r="I1740">
        <v>0</v>
      </c>
      <c r="J1740" t="s">
        <v>15</v>
      </c>
    </row>
    <row r="1741" spans="1:10" hidden="1" x14ac:dyDescent="0.55000000000000004">
      <c r="A1741" s="3" t="s">
        <v>370</v>
      </c>
      <c r="B1741" t="s">
        <v>564</v>
      </c>
      <c r="C1741" t="s">
        <v>565</v>
      </c>
      <c r="D1741" t="s">
        <v>510</v>
      </c>
      <c r="E1741" t="s">
        <v>511</v>
      </c>
      <c r="I1741">
        <v>0</v>
      </c>
      <c r="J1741" t="s">
        <v>15</v>
      </c>
    </row>
    <row r="1742" spans="1:10" hidden="1" x14ac:dyDescent="0.55000000000000004">
      <c r="A1742" s="3" t="s">
        <v>370</v>
      </c>
      <c r="B1742" t="s">
        <v>2830</v>
      </c>
      <c r="C1742" t="s">
        <v>2831</v>
      </c>
      <c r="D1742" t="s">
        <v>510</v>
      </c>
      <c r="E1742" t="s">
        <v>511</v>
      </c>
      <c r="I1742">
        <v>0</v>
      </c>
      <c r="J1742" t="s">
        <v>15</v>
      </c>
    </row>
    <row r="1743" spans="1:10" hidden="1" x14ac:dyDescent="0.55000000000000004">
      <c r="A1743" s="3" t="s">
        <v>370</v>
      </c>
      <c r="B1743" t="s">
        <v>2826</v>
      </c>
      <c r="C1743" t="s">
        <v>2827</v>
      </c>
      <c r="D1743" t="s">
        <v>510</v>
      </c>
      <c r="E1743" t="s">
        <v>511</v>
      </c>
      <c r="I1743">
        <v>0</v>
      </c>
      <c r="J1743" t="s">
        <v>15</v>
      </c>
    </row>
    <row r="1744" spans="1:10" hidden="1" x14ac:dyDescent="0.55000000000000004">
      <c r="A1744" s="3" t="s">
        <v>370</v>
      </c>
      <c r="B1744" t="s">
        <v>2793</v>
      </c>
      <c r="C1744" t="s">
        <v>2794</v>
      </c>
      <c r="D1744" t="s">
        <v>510</v>
      </c>
      <c r="E1744" t="s">
        <v>511</v>
      </c>
      <c r="I1744">
        <v>0</v>
      </c>
      <c r="J1744" t="s">
        <v>15</v>
      </c>
    </row>
    <row r="1745" spans="1:10" hidden="1" x14ac:dyDescent="0.55000000000000004">
      <c r="A1745" s="3" t="s">
        <v>370</v>
      </c>
      <c r="B1745" t="s">
        <v>2788</v>
      </c>
      <c r="C1745" t="s">
        <v>2790</v>
      </c>
      <c r="D1745" t="s">
        <v>510</v>
      </c>
      <c r="E1745" t="s">
        <v>511</v>
      </c>
      <c r="I1745">
        <v>0</v>
      </c>
      <c r="J1745" t="s">
        <v>15</v>
      </c>
    </row>
    <row r="1746" spans="1:10" hidden="1" x14ac:dyDescent="0.55000000000000004">
      <c r="A1746" s="3" t="s">
        <v>370</v>
      </c>
      <c r="B1746" t="s">
        <v>2795</v>
      </c>
      <c r="C1746" t="s">
        <v>2797</v>
      </c>
      <c r="D1746" t="s">
        <v>510</v>
      </c>
      <c r="E1746" t="s">
        <v>511</v>
      </c>
      <c r="I1746">
        <v>0</v>
      </c>
      <c r="J1746" t="s">
        <v>15</v>
      </c>
    </row>
    <row r="1747" spans="1:10" hidden="1" x14ac:dyDescent="0.55000000000000004">
      <c r="A1747" s="3" t="s">
        <v>370</v>
      </c>
      <c r="B1747" t="s">
        <v>2788</v>
      </c>
      <c r="C1747" t="s">
        <v>2789</v>
      </c>
      <c r="D1747" t="s">
        <v>510</v>
      </c>
      <c r="E1747" t="s">
        <v>511</v>
      </c>
      <c r="I1747">
        <v>0</v>
      </c>
      <c r="J1747" t="s">
        <v>15</v>
      </c>
    </row>
    <row r="1748" spans="1:10" hidden="1" x14ac:dyDescent="0.55000000000000004">
      <c r="A1748" s="3" t="s">
        <v>370</v>
      </c>
      <c r="B1748" t="s">
        <v>2795</v>
      </c>
      <c r="C1748" t="s">
        <v>2796</v>
      </c>
      <c r="D1748" t="s">
        <v>510</v>
      </c>
      <c r="E1748" t="s">
        <v>511</v>
      </c>
      <c r="I1748">
        <v>0</v>
      </c>
      <c r="J1748" t="s">
        <v>15</v>
      </c>
    </row>
    <row r="1749" spans="1:10" hidden="1" x14ac:dyDescent="0.55000000000000004">
      <c r="A1749" s="3" t="s">
        <v>370</v>
      </c>
      <c r="B1749" t="s">
        <v>2791</v>
      </c>
      <c r="C1749" t="s">
        <v>2792</v>
      </c>
      <c r="D1749" t="s">
        <v>510</v>
      </c>
      <c r="E1749" t="s">
        <v>511</v>
      </c>
      <c r="I1749">
        <v>0</v>
      </c>
      <c r="J1749" t="s">
        <v>15</v>
      </c>
    </row>
    <row r="1750" spans="1:10" hidden="1" x14ac:dyDescent="0.55000000000000004">
      <c r="A1750" s="3" t="s">
        <v>754</v>
      </c>
      <c r="B1750" t="s">
        <v>765</v>
      </c>
      <c r="C1750" t="s">
        <v>766</v>
      </c>
      <c r="D1750" t="s">
        <v>206</v>
      </c>
      <c r="E1750" t="s">
        <v>207</v>
      </c>
      <c r="H1750" t="s">
        <v>767</v>
      </c>
      <c r="I1750">
        <v>0</v>
      </c>
      <c r="J1750" t="s">
        <v>15</v>
      </c>
    </row>
    <row r="1751" spans="1:10" hidden="1" x14ac:dyDescent="0.55000000000000004">
      <c r="A1751" s="3" t="s">
        <v>10</v>
      </c>
      <c r="B1751" t="s">
        <v>2676</v>
      </c>
      <c r="C1751" t="s">
        <v>766</v>
      </c>
      <c r="D1751" t="s">
        <v>206</v>
      </c>
      <c r="E1751" t="s">
        <v>207</v>
      </c>
      <c r="I1751">
        <v>0</v>
      </c>
      <c r="J1751" t="s">
        <v>15</v>
      </c>
    </row>
    <row r="1752" spans="1:10" hidden="1" x14ac:dyDescent="0.55000000000000004">
      <c r="A1752" s="3" t="s">
        <v>10</v>
      </c>
      <c r="B1752" t="s">
        <v>2674</v>
      </c>
      <c r="C1752" t="s">
        <v>2675</v>
      </c>
      <c r="D1752" t="s">
        <v>209</v>
      </c>
      <c r="E1752" t="s">
        <v>207</v>
      </c>
      <c r="I1752">
        <v>0</v>
      </c>
      <c r="J1752" t="s">
        <v>15</v>
      </c>
    </row>
    <row r="1753" spans="1:10" hidden="1" x14ac:dyDescent="0.55000000000000004">
      <c r="A1753" s="3" t="s">
        <v>10</v>
      </c>
      <c r="B1753" t="s">
        <v>2672</v>
      </c>
      <c r="C1753" t="s">
        <v>2673</v>
      </c>
      <c r="D1753" t="s">
        <v>212</v>
      </c>
      <c r="E1753" t="s">
        <v>207</v>
      </c>
      <c r="I1753">
        <v>0</v>
      </c>
      <c r="J1753" t="s">
        <v>15</v>
      </c>
    </row>
    <row r="1754" spans="1:10" hidden="1" x14ac:dyDescent="0.55000000000000004">
      <c r="A1754" s="3" t="s">
        <v>10</v>
      </c>
      <c r="B1754" t="s">
        <v>2670</v>
      </c>
      <c r="C1754" t="s">
        <v>2671</v>
      </c>
      <c r="D1754" t="s">
        <v>214</v>
      </c>
      <c r="E1754" t="s">
        <v>207</v>
      </c>
      <c r="I1754">
        <v>0</v>
      </c>
      <c r="J1754" t="s">
        <v>15</v>
      </c>
    </row>
    <row r="1755" spans="1:10" hidden="1" x14ac:dyDescent="0.55000000000000004">
      <c r="A1755" s="3" t="s">
        <v>370</v>
      </c>
      <c r="B1755" t="s">
        <v>678</v>
      </c>
      <c r="C1755" t="s">
        <v>679</v>
      </c>
      <c r="D1755" t="s">
        <v>680</v>
      </c>
      <c r="E1755" t="s">
        <v>681</v>
      </c>
      <c r="I1755">
        <v>0</v>
      </c>
      <c r="J1755" t="s">
        <v>15</v>
      </c>
    </row>
    <row r="1756" spans="1:10" hidden="1" x14ac:dyDescent="0.55000000000000004">
      <c r="A1756" s="3" t="s">
        <v>2473</v>
      </c>
      <c r="B1756" t="s">
        <v>678</v>
      </c>
      <c r="C1756" t="s">
        <v>679</v>
      </c>
      <c r="D1756" t="s">
        <v>680</v>
      </c>
      <c r="E1756" t="s">
        <v>681</v>
      </c>
      <c r="F1756" t="s">
        <v>3230</v>
      </c>
      <c r="G1756" t="s">
        <v>2435</v>
      </c>
      <c r="I1756">
        <v>0</v>
      </c>
      <c r="J1756" t="s">
        <v>15</v>
      </c>
    </row>
    <row r="1757" spans="1:10" hidden="1" x14ac:dyDescent="0.55000000000000004">
      <c r="A1757" s="3" t="s">
        <v>370</v>
      </c>
      <c r="B1757" t="s">
        <v>678</v>
      </c>
      <c r="C1757" t="s">
        <v>682</v>
      </c>
      <c r="D1757" t="s">
        <v>683</v>
      </c>
      <c r="E1757" t="s">
        <v>681</v>
      </c>
      <c r="I1757">
        <v>0</v>
      </c>
      <c r="J1757" t="s">
        <v>15</v>
      </c>
    </row>
    <row r="1758" spans="1:10" hidden="1" x14ac:dyDescent="0.55000000000000004">
      <c r="A1758" s="3" t="s">
        <v>2473</v>
      </c>
      <c r="B1758" t="s">
        <v>678</v>
      </c>
      <c r="C1758" t="s">
        <v>682</v>
      </c>
      <c r="D1758" t="s">
        <v>683</v>
      </c>
      <c r="E1758" t="s">
        <v>681</v>
      </c>
      <c r="F1758" t="s">
        <v>3231</v>
      </c>
      <c r="G1758" t="s">
        <v>2435</v>
      </c>
      <c r="I1758">
        <v>0</v>
      </c>
      <c r="J1758" t="s">
        <v>15</v>
      </c>
    </row>
    <row r="1759" spans="1:10" hidden="1" x14ac:dyDescent="0.55000000000000004">
      <c r="A1759" s="3" t="s">
        <v>281</v>
      </c>
      <c r="B1759" t="s">
        <v>349</v>
      </c>
      <c r="C1759" t="s">
        <v>311</v>
      </c>
      <c r="D1759" t="s">
        <v>312</v>
      </c>
      <c r="E1759" t="s">
        <v>350</v>
      </c>
      <c r="I1759">
        <v>0</v>
      </c>
      <c r="J1759" t="s">
        <v>15</v>
      </c>
    </row>
    <row r="1760" spans="1:10" hidden="1" x14ac:dyDescent="0.55000000000000004">
      <c r="A1760" s="3" t="s">
        <v>281</v>
      </c>
      <c r="B1760" t="s">
        <v>310</v>
      </c>
      <c r="C1760" t="s">
        <v>311</v>
      </c>
      <c r="D1760" t="s">
        <v>312</v>
      </c>
      <c r="E1760" t="s">
        <v>313</v>
      </c>
      <c r="I1760">
        <v>0</v>
      </c>
      <c r="J1760" t="s">
        <v>15</v>
      </c>
    </row>
    <row r="1761" spans="1:10" hidden="1" x14ac:dyDescent="0.55000000000000004">
      <c r="A1761" s="3" t="s">
        <v>370</v>
      </c>
      <c r="B1761" t="s">
        <v>451</v>
      </c>
      <c r="C1761" t="s">
        <v>455</v>
      </c>
      <c r="D1761" t="s">
        <v>456</v>
      </c>
      <c r="E1761" t="s">
        <v>454</v>
      </c>
      <c r="I1761">
        <v>0</v>
      </c>
      <c r="J1761" t="s">
        <v>15</v>
      </c>
    </row>
    <row r="1762" spans="1:10" hidden="1" x14ac:dyDescent="0.55000000000000004">
      <c r="A1762" s="3" t="s">
        <v>370</v>
      </c>
      <c r="B1762" t="s">
        <v>2849</v>
      </c>
      <c r="C1762" t="s">
        <v>2850</v>
      </c>
      <c r="D1762" t="s">
        <v>2851</v>
      </c>
      <c r="E1762" t="s">
        <v>454</v>
      </c>
      <c r="I1762">
        <v>0</v>
      </c>
      <c r="J1762" t="s">
        <v>15</v>
      </c>
    </row>
    <row r="1763" spans="1:10" hidden="1" x14ac:dyDescent="0.55000000000000004">
      <c r="A1763" s="3" t="s">
        <v>370</v>
      </c>
      <c r="B1763" t="s">
        <v>451</v>
      </c>
      <c r="C1763" t="s">
        <v>452</v>
      </c>
      <c r="D1763" t="s">
        <v>453</v>
      </c>
      <c r="E1763" t="s">
        <v>454</v>
      </c>
      <c r="I1763">
        <v>0</v>
      </c>
      <c r="J1763" t="s">
        <v>15</v>
      </c>
    </row>
    <row r="1764" spans="1:10" hidden="1" x14ac:dyDescent="0.55000000000000004">
      <c r="A1764" s="3" t="s">
        <v>1196</v>
      </c>
      <c r="B1764" t="s">
        <v>451</v>
      </c>
      <c r="C1764" t="s">
        <v>452</v>
      </c>
      <c r="D1764" t="s">
        <v>453</v>
      </c>
      <c r="E1764" t="s">
        <v>454</v>
      </c>
      <c r="H1764" t="s">
        <v>2849</v>
      </c>
      <c r="I1764">
        <v>0</v>
      </c>
      <c r="J1764" t="s">
        <v>15</v>
      </c>
    </row>
    <row r="1765" spans="1:10" hidden="1" x14ac:dyDescent="0.55000000000000004">
      <c r="A1765" s="3" t="s">
        <v>10</v>
      </c>
      <c r="B1765" t="s">
        <v>204</v>
      </c>
      <c r="C1765" t="s">
        <v>205</v>
      </c>
      <c r="D1765" t="s">
        <v>206</v>
      </c>
      <c r="E1765" t="s">
        <v>207</v>
      </c>
      <c r="I1765">
        <v>0</v>
      </c>
      <c r="J1765" t="s">
        <v>15</v>
      </c>
    </row>
    <row r="1766" spans="1:10" hidden="1" x14ac:dyDescent="0.55000000000000004">
      <c r="A1766" s="3" t="s">
        <v>10</v>
      </c>
      <c r="B1766" t="s">
        <v>204</v>
      </c>
      <c r="C1766" t="s">
        <v>208</v>
      </c>
      <c r="D1766" t="s">
        <v>209</v>
      </c>
      <c r="E1766" t="s">
        <v>207</v>
      </c>
      <c r="I1766">
        <v>0</v>
      </c>
      <c r="J1766" t="s">
        <v>15</v>
      </c>
    </row>
    <row r="1767" spans="1:10" hidden="1" x14ac:dyDescent="0.55000000000000004">
      <c r="A1767" s="3" t="s">
        <v>10</v>
      </c>
      <c r="B1767" t="s">
        <v>210</v>
      </c>
      <c r="C1767" t="s">
        <v>211</v>
      </c>
      <c r="D1767" t="s">
        <v>212</v>
      </c>
      <c r="E1767" t="s">
        <v>207</v>
      </c>
      <c r="I1767">
        <v>0</v>
      </c>
      <c r="J1767" t="s">
        <v>15</v>
      </c>
    </row>
    <row r="1768" spans="1:10" hidden="1" x14ac:dyDescent="0.55000000000000004">
      <c r="A1768" s="3" t="s">
        <v>10</v>
      </c>
      <c r="B1768" t="s">
        <v>210</v>
      </c>
      <c r="C1768" t="s">
        <v>213</v>
      </c>
      <c r="D1768" t="s">
        <v>214</v>
      </c>
      <c r="E1768" t="s">
        <v>207</v>
      </c>
      <c r="I1768">
        <v>0</v>
      </c>
      <c r="J1768" t="s">
        <v>15</v>
      </c>
    </row>
    <row r="1769" spans="1:10" hidden="1" x14ac:dyDescent="0.55000000000000004">
      <c r="A1769" s="3" t="s">
        <v>754</v>
      </c>
      <c r="B1769" t="s">
        <v>902</v>
      </c>
      <c r="C1769" t="s">
        <v>903</v>
      </c>
      <c r="D1769" t="s">
        <v>904</v>
      </c>
      <c r="E1769" t="s">
        <v>895</v>
      </c>
      <c r="H1769" t="s">
        <v>905</v>
      </c>
      <c r="I1769">
        <v>0</v>
      </c>
      <c r="J1769" t="s">
        <v>51</v>
      </c>
    </row>
    <row r="1770" spans="1:10" hidden="1" x14ac:dyDescent="0.55000000000000004">
      <c r="A1770" s="3" t="s">
        <v>10</v>
      </c>
      <c r="B1770" t="s">
        <v>138</v>
      </c>
      <c r="C1770" t="s">
        <v>139</v>
      </c>
      <c r="D1770" t="s">
        <v>140</v>
      </c>
      <c r="E1770" t="s">
        <v>50</v>
      </c>
      <c r="I1770">
        <v>0</v>
      </c>
      <c r="J1770" t="s">
        <v>51</v>
      </c>
    </row>
    <row r="1771" spans="1:10" hidden="1" x14ac:dyDescent="0.55000000000000004">
      <c r="A1771" s="3" t="s">
        <v>754</v>
      </c>
      <c r="B1771" t="s">
        <v>897</v>
      </c>
      <c r="C1771" t="s">
        <v>139</v>
      </c>
      <c r="D1771" t="s">
        <v>140</v>
      </c>
      <c r="E1771" t="s">
        <v>769</v>
      </c>
      <c r="H1771" t="s">
        <v>898</v>
      </c>
      <c r="I1771">
        <v>0</v>
      </c>
      <c r="J1771" t="s">
        <v>51</v>
      </c>
    </row>
    <row r="1772" spans="1:10" hidden="1" x14ac:dyDescent="0.55000000000000004">
      <c r="A1772" s="3" t="s">
        <v>970</v>
      </c>
      <c r="B1772" t="s">
        <v>1092</v>
      </c>
      <c r="C1772" t="s">
        <v>139</v>
      </c>
      <c r="D1772" t="s">
        <v>140</v>
      </c>
      <c r="E1772" t="s">
        <v>987</v>
      </c>
      <c r="H1772" t="s">
        <v>1093</v>
      </c>
      <c r="I1772">
        <v>0</v>
      </c>
      <c r="J1772" t="s">
        <v>51</v>
      </c>
    </row>
    <row r="1773" spans="1:10" hidden="1" x14ac:dyDescent="0.55000000000000004">
      <c r="A1773" s="3" t="s">
        <v>10</v>
      </c>
      <c r="B1773" t="s">
        <v>47</v>
      </c>
      <c r="C1773" t="s">
        <v>48</v>
      </c>
      <c r="D1773" t="s">
        <v>49</v>
      </c>
      <c r="E1773" t="s">
        <v>50</v>
      </c>
      <c r="I1773">
        <v>0</v>
      </c>
      <c r="J1773" t="s">
        <v>51</v>
      </c>
    </row>
    <row r="1774" spans="1:10" hidden="1" x14ac:dyDescent="0.55000000000000004">
      <c r="A1774" s="3" t="s">
        <v>754</v>
      </c>
      <c r="B1774" t="s">
        <v>844</v>
      </c>
      <c r="C1774" t="s">
        <v>48</v>
      </c>
      <c r="D1774" t="s">
        <v>49</v>
      </c>
      <c r="E1774" t="s">
        <v>769</v>
      </c>
      <c r="H1774" t="s">
        <v>845</v>
      </c>
      <c r="I1774">
        <v>0</v>
      </c>
      <c r="J1774" t="s">
        <v>51</v>
      </c>
    </row>
    <row r="1775" spans="1:10" hidden="1" x14ac:dyDescent="0.55000000000000004">
      <c r="A1775" s="3" t="s">
        <v>754</v>
      </c>
      <c r="B1775" t="s">
        <v>922</v>
      </c>
      <c r="C1775" t="s">
        <v>923</v>
      </c>
      <c r="D1775" t="s">
        <v>924</v>
      </c>
      <c r="E1775" t="s">
        <v>839</v>
      </c>
      <c r="H1775" t="s">
        <v>925</v>
      </c>
      <c r="I1775">
        <v>0</v>
      </c>
      <c r="J1775" t="s">
        <v>51</v>
      </c>
    </row>
    <row r="1776" spans="1:10" hidden="1" x14ac:dyDescent="0.55000000000000004">
      <c r="A1776" s="3" t="s">
        <v>970</v>
      </c>
      <c r="B1776" t="s">
        <v>1142</v>
      </c>
      <c r="C1776" t="s">
        <v>923</v>
      </c>
      <c r="D1776" t="s">
        <v>924</v>
      </c>
      <c r="E1776" t="s">
        <v>1037</v>
      </c>
      <c r="H1776" t="s">
        <v>1143</v>
      </c>
      <c r="I1776">
        <v>0</v>
      </c>
      <c r="J1776" t="s">
        <v>51</v>
      </c>
    </row>
    <row r="1777" spans="1:10" hidden="1" x14ac:dyDescent="0.55000000000000004">
      <c r="A1777" s="3" t="s">
        <v>970</v>
      </c>
      <c r="B1777" t="s">
        <v>1144</v>
      </c>
      <c r="C1777" t="s">
        <v>923</v>
      </c>
      <c r="D1777" t="s">
        <v>924</v>
      </c>
      <c r="E1777" t="s">
        <v>1145</v>
      </c>
      <c r="H1777" t="s">
        <v>1143</v>
      </c>
      <c r="I1777">
        <v>0</v>
      </c>
      <c r="J1777" t="s">
        <v>51</v>
      </c>
    </row>
    <row r="1778" spans="1:10" hidden="1" x14ac:dyDescent="0.55000000000000004">
      <c r="A1778" s="3" t="s">
        <v>1196</v>
      </c>
      <c r="B1778" t="s">
        <v>2351</v>
      </c>
      <c r="C1778" t="s">
        <v>923</v>
      </c>
      <c r="D1778" t="s">
        <v>924</v>
      </c>
      <c r="E1778" t="s">
        <v>703</v>
      </c>
      <c r="H1778" t="s">
        <v>2352</v>
      </c>
      <c r="I1778">
        <v>0</v>
      </c>
      <c r="J1778" t="s">
        <v>51</v>
      </c>
    </row>
    <row r="1779" spans="1:10" hidden="1" x14ac:dyDescent="0.55000000000000004">
      <c r="A1779" s="3" t="s">
        <v>370</v>
      </c>
      <c r="B1779" t="s">
        <v>548</v>
      </c>
      <c r="C1779" t="s">
        <v>549</v>
      </c>
      <c r="D1779" t="s">
        <v>550</v>
      </c>
      <c r="E1779" t="s">
        <v>551</v>
      </c>
      <c r="I1779">
        <v>0</v>
      </c>
      <c r="J1779" t="s">
        <v>51</v>
      </c>
    </row>
    <row r="1780" spans="1:10" hidden="1" x14ac:dyDescent="0.55000000000000004">
      <c r="A1780" s="3" t="s">
        <v>970</v>
      </c>
      <c r="B1780" t="s">
        <v>1087</v>
      </c>
      <c r="C1780" t="s">
        <v>549</v>
      </c>
      <c r="D1780" t="s">
        <v>550</v>
      </c>
      <c r="E1780" t="s">
        <v>1037</v>
      </c>
      <c r="H1780" t="s">
        <v>1088</v>
      </c>
      <c r="I1780">
        <v>0</v>
      </c>
      <c r="J1780" t="s">
        <v>51</v>
      </c>
    </row>
    <row r="1781" spans="1:10" hidden="1" x14ac:dyDescent="0.55000000000000004">
      <c r="A1781" s="3" t="s">
        <v>1196</v>
      </c>
      <c r="B1781" t="s">
        <v>2142</v>
      </c>
      <c r="C1781" t="s">
        <v>549</v>
      </c>
      <c r="D1781" t="s">
        <v>550</v>
      </c>
      <c r="E1781" t="s">
        <v>705</v>
      </c>
      <c r="H1781" t="s">
        <v>1088</v>
      </c>
      <c r="I1781">
        <v>0</v>
      </c>
      <c r="J1781" t="s">
        <v>51</v>
      </c>
    </row>
    <row r="1782" spans="1:10" hidden="1" x14ac:dyDescent="0.55000000000000004">
      <c r="A1782" s="3" t="s">
        <v>1196</v>
      </c>
      <c r="B1782" t="s">
        <v>2347</v>
      </c>
      <c r="C1782" t="s">
        <v>2348</v>
      </c>
      <c r="D1782" t="s">
        <v>2349</v>
      </c>
      <c r="E1782" t="s">
        <v>703</v>
      </c>
      <c r="H1782" t="s">
        <v>2350</v>
      </c>
      <c r="I1782">
        <v>0</v>
      </c>
      <c r="J1782" t="s">
        <v>51</v>
      </c>
    </row>
    <row r="1783" spans="1:10" hidden="1" x14ac:dyDescent="0.55000000000000004">
      <c r="A1783" s="3" t="s">
        <v>1196</v>
      </c>
      <c r="B1783" t="s">
        <v>2343</v>
      </c>
      <c r="C1783" t="s">
        <v>2344</v>
      </c>
      <c r="D1783" t="s">
        <v>2345</v>
      </c>
      <c r="E1783" t="s">
        <v>703</v>
      </c>
      <c r="H1783" t="s">
        <v>2346</v>
      </c>
      <c r="I1783">
        <v>0</v>
      </c>
      <c r="J1783" t="s">
        <v>51</v>
      </c>
    </row>
    <row r="1784" spans="1:10" hidden="1" x14ac:dyDescent="0.55000000000000004">
      <c r="A1784" s="3" t="s">
        <v>1196</v>
      </c>
      <c r="B1784" t="s">
        <v>2339</v>
      </c>
      <c r="C1784" t="s">
        <v>2340</v>
      </c>
      <c r="D1784" t="s">
        <v>2341</v>
      </c>
      <c r="E1784" t="s">
        <v>703</v>
      </c>
      <c r="H1784" t="s">
        <v>2342</v>
      </c>
      <c r="I1784">
        <v>0</v>
      </c>
      <c r="J1784" t="s">
        <v>51</v>
      </c>
    </row>
    <row r="1785" spans="1:10" hidden="1" x14ac:dyDescent="0.55000000000000004">
      <c r="A1785" s="3" t="s">
        <v>754</v>
      </c>
      <c r="B1785" t="s">
        <v>888</v>
      </c>
      <c r="C1785" t="s">
        <v>889</v>
      </c>
      <c r="D1785" t="s">
        <v>890</v>
      </c>
      <c r="E1785" t="s">
        <v>842</v>
      </c>
      <c r="H1785" t="s">
        <v>891</v>
      </c>
      <c r="I1785">
        <v>0</v>
      </c>
      <c r="J1785" t="s">
        <v>51</v>
      </c>
    </row>
    <row r="1786" spans="1:10" hidden="1" x14ac:dyDescent="0.55000000000000004">
      <c r="A1786" s="3" t="s">
        <v>970</v>
      </c>
      <c r="B1786" t="s">
        <v>1090</v>
      </c>
      <c r="C1786" t="s">
        <v>889</v>
      </c>
      <c r="D1786" t="s">
        <v>890</v>
      </c>
      <c r="E1786" t="s">
        <v>1037</v>
      </c>
      <c r="H1786" t="s">
        <v>1091</v>
      </c>
      <c r="I1786">
        <v>0</v>
      </c>
      <c r="J1786" t="s">
        <v>51</v>
      </c>
    </row>
    <row r="1787" spans="1:10" hidden="1" x14ac:dyDescent="0.55000000000000004">
      <c r="A1787" s="3" t="s">
        <v>970</v>
      </c>
      <c r="B1787" t="s">
        <v>1131</v>
      </c>
      <c r="C1787" t="s">
        <v>889</v>
      </c>
      <c r="D1787" t="s">
        <v>890</v>
      </c>
      <c r="E1787" t="s">
        <v>1067</v>
      </c>
      <c r="H1787" t="s">
        <v>1132</v>
      </c>
      <c r="I1787">
        <v>0</v>
      </c>
      <c r="J1787" t="s">
        <v>51</v>
      </c>
    </row>
    <row r="1788" spans="1:10" hidden="1" x14ac:dyDescent="0.55000000000000004">
      <c r="A1788" s="3" t="s">
        <v>754</v>
      </c>
      <c r="B1788" t="s">
        <v>926</v>
      </c>
      <c r="C1788" t="s">
        <v>927</v>
      </c>
      <c r="D1788" t="s">
        <v>928</v>
      </c>
      <c r="E1788" t="s">
        <v>842</v>
      </c>
      <c r="H1788" t="s">
        <v>929</v>
      </c>
      <c r="I1788">
        <v>0</v>
      </c>
      <c r="J1788" t="s">
        <v>51</v>
      </c>
    </row>
    <row r="1789" spans="1:10" hidden="1" x14ac:dyDescent="0.55000000000000004">
      <c r="A1789" s="3" t="s">
        <v>1196</v>
      </c>
      <c r="B1789" t="s">
        <v>2337</v>
      </c>
      <c r="C1789" t="s">
        <v>927</v>
      </c>
      <c r="D1789" t="s">
        <v>928</v>
      </c>
      <c r="E1789" t="s">
        <v>703</v>
      </c>
      <c r="H1789" t="s">
        <v>2338</v>
      </c>
      <c r="I1789">
        <v>0</v>
      </c>
      <c r="J1789" t="s">
        <v>51</v>
      </c>
    </row>
    <row r="1790" spans="1:10" hidden="1" x14ac:dyDescent="0.55000000000000004">
      <c r="A1790" s="3" t="s">
        <v>1196</v>
      </c>
      <c r="B1790" t="s">
        <v>2333</v>
      </c>
      <c r="C1790" t="s">
        <v>2334</v>
      </c>
      <c r="D1790" t="s">
        <v>2335</v>
      </c>
      <c r="E1790" t="s">
        <v>703</v>
      </c>
      <c r="H1790" t="s">
        <v>2336</v>
      </c>
      <c r="I1790">
        <v>0</v>
      </c>
      <c r="J1790" t="s">
        <v>51</v>
      </c>
    </row>
    <row r="1791" spans="1:10" hidden="1" x14ac:dyDescent="0.55000000000000004">
      <c r="A1791" s="3" t="s">
        <v>1196</v>
      </c>
      <c r="B1791" t="s">
        <v>2329</v>
      </c>
      <c r="C1791" t="s">
        <v>2330</v>
      </c>
      <c r="D1791" t="s">
        <v>2331</v>
      </c>
      <c r="E1791" t="s">
        <v>703</v>
      </c>
      <c r="H1791" t="s">
        <v>2332</v>
      </c>
      <c r="I1791">
        <v>0</v>
      </c>
      <c r="J1791" t="s">
        <v>51</v>
      </c>
    </row>
    <row r="1792" spans="1:10" hidden="1" x14ac:dyDescent="0.55000000000000004">
      <c r="A1792" s="3" t="s">
        <v>1196</v>
      </c>
      <c r="B1792" t="s">
        <v>2325</v>
      </c>
      <c r="C1792" t="s">
        <v>2326</v>
      </c>
      <c r="D1792" t="s">
        <v>2327</v>
      </c>
      <c r="E1792" t="s">
        <v>703</v>
      </c>
      <c r="H1792" t="s">
        <v>2328</v>
      </c>
      <c r="I1792">
        <v>0</v>
      </c>
      <c r="J1792" t="s">
        <v>51</v>
      </c>
    </row>
    <row r="1793" spans="1:10" hidden="1" x14ac:dyDescent="0.55000000000000004">
      <c r="A1793" s="3" t="s">
        <v>1196</v>
      </c>
      <c r="B1793" t="s">
        <v>2321</v>
      </c>
      <c r="C1793" t="s">
        <v>2322</v>
      </c>
      <c r="D1793" t="s">
        <v>2323</v>
      </c>
      <c r="E1793" t="s">
        <v>703</v>
      </c>
      <c r="H1793" t="s">
        <v>2324</v>
      </c>
      <c r="I1793">
        <v>0</v>
      </c>
      <c r="J1793" t="s">
        <v>51</v>
      </c>
    </row>
    <row r="1794" spans="1:10" hidden="1" x14ac:dyDescent="0.55000000000000004">
      <c r="A1794" s="3" t="s">
        <v>1196</v>
      </c>
      <c r="B1794" t="s">
        <v>2317</v>
      </c>
      <c r="C1794" t="s">
        <v>2318</v>
      </c>
      <c r="D1794" t="s">
        <v>2319</v>
      </c>
      <c r="E1794" t="s">
        <v>703</v>
      </c>
      <c r="H1794" t="s">
        <v>2320</v>
      </c>
      <c r="I1794">
        <v>0</v>
      </c>
      <c r="J1794" t="s">
        <v>51</v>
      </c>
    </row>
    <row r="1795" spans="1:10" hidden="1" x14ac:dyDescent="0.55000000000000004">
      <c r="A1795" s="3" t="s">
        <v>970</v>
      </c>
      <c r="B1795" t="s">
        <v>1124</v>
      </c>
      <c r="C1795" t="s">
        <v>1125</v>
      </c>
      <c r="D1795" t="s">
        <v>1126</v>
      </c>
      <c r="E1795" t="s">
        <v>332</v>
      </c>
      <c r="H1795" t="s">
        <v>1127</v>
      </c>
      <c r="I1795">
        <v>0</v>
      </c>
      <c r="J1795" t="s">
        <v>51</v>
      </c>
    </row>
    <row r="1796" spans="1:10" hidden="1" x14ac:dyDescent="0.55000000000000004">
      <c r="A1796" s="3" t="s">
        <v>754</v>
      </c>
      <c r="B1796" t="s">
        <v>892</v>
      </c>
      <c r="C1796" t="s">
        <v>893</v>
      </c>
      <c r="D1796" t="s">
        <v>894</v>
      </c>
      <c r="E1796" t="s">
        <v>895</v>
      </c>
      <c r="H1796" t="s">
        <v>896</v>
      </c>
      <c r="I1796">
        <v>0</v>
      </c>
      <c r="J1796" t="s">
        <v>51</v>
      </c>
    </row>
    <row r="1797" spans="1:10" hidden="1" x14ac:dyDescent="0.55000000000000004">
      <c r="A1797" s="3" t="s">
        <v>10</v>
      </c>
      <c r="B1797" t="s">
        <v>52</v>
      </c>
      <c r="C1797" t="s">
        <v>53</v>
      </c>
      <c r="D1797" t="s">
        <v>54</v>
      </c>
      <c r="E1797" t="s">
        <v>50</v>
      </c>
      <c r="I1797">
        <v>0</v>
      </c>
      <c r="J1797" t="s">
        <v>51</v>
      </c>
    </row>
    <row r="1798" spans="1:10" hidden="1" x14ac:dyDescent="0.55000000000000004">
      <c r="A1798" s="3" t="s">
        <v>754</v>
      </c>
      <c r="B1798" t="s">
        <v>846</v>
      </c>
      <c r="C1798" t="s">
        <v>53</v>
      </c>
      <c r="D1798" t="s">
        <v>54</v>
      </c>
      <c r="E1798" t="s">
        <v>769</v>
      </c>
      <c r="H1798" t="s">
        <v>847</v>
      </c>
      <c r="I1798">
        <v>0</v>
      </c>
      <c r="J1798" t="s">
        <v>51</v>
      </c>
    </row>
    <row r="1799" spans="1:10" hidden="1" x14ac:dyDescent="0.55000000000000004">
      <c r="A1799" s="3" t="s">
        <v>754</v>
      </c>
      <c r="B1799" t="s">
        <v>963</v>
      </c>
      <c r="C1799" t="s">
        <v>964</v>
      </c>
      <c r="D1799" t="s">
        <v>965</v>
      </c>
      <c r="E1799" t="s">
        <v>46</v>
      </c>
      <c r="H1799" t="s">
        <v>960</v>
      </c>
      <c r="I1799">
        <v>0</v>
      </c>
      <c r="J1799" t="s">
        <v>51</v>
      </c>
    </row>
    <row r="1800" spans="1:10" hidden="1" x14ac:dyDescent="0.55000000000000004">
      <c r="A1800" s="3" t="s">
        <v>754</v>
      </c>
      <c r="B1800" t="s">
        <v>957</v>
      </c>
      <c r="C1800" t="s">
        <v>958</v>
      </c>
      <c r="D1800" t="s">
        <v>959</v>
      </c>
      <c r="E1800" t="s">
        <v>46</v>
      </c>
      <c r="H1800" t="s">
        <v>960</v>
      </c>
      <c r="I1800">
        <v>0</v>
      </c>
      <c r="J1800" t="s">
        <v>51</v>
      </c>
    </row>
    <row r="1801" spans="1:10" hidden="1" x14ac:dyDescent="0.55000000000000004">
      <c r="A1801" s="3" t="s">
        <v>754</v>
      </c>
      <c r="B1801" t="s">
        <v>957</v>
      </c>
      <c r="C1801" t="s">
        <v>961</v>
      </c>
      <c r="D1801" t="s">
        <v>962</v>
      </c>
      <c r="E1801" t="s">
        <v>46</v>
      </c>
      <c r="H1801" t="s">
        <v>960</v>
      </c>
      <c r="I1801">
        <v>0</v>
      </c>
      <c r="J1801" t="s">
        <v>51</v>
      </c>
    </row>
    <row r="1802" spans="1:10" hidden="1" x14ac:dyDescent="0.55000000000000004">
      <c r="A1802" s="3" t="s">
        <v>754</v>
      </c>
      <c r="B1802" t="s">
        <v>951</v>
      </c>
      <c r="C1802" t="s">
        <v>952</v>
      </c>
      <c r="D1802" t="s">
        <v>953</v>
      </c>
      <c r="E1802" t="s">
        <v>46</v>
      </c>
      <c r="H1802" t="s">
        <v>954</v>
      </c>
      <c r="I1802">
        <v>0</v>
      </c>
      <c r="J1802" t="s">
        <v>51</v>
      </c>
    </row>
    <row r="1803" spans="1:10" hidden="1" x14ac:dyDescent="0.55000000000000004">
      <c r="A1803" s="3" t="s">
        <v>754</v>
      </c>
      <c r="B1803" t="s">
        <v>951</v>
      </c>
      <c r="C1803" t="s">
        <v>955</v>
      </c>
      <c r="D1803" t="s">
        <v>956</v>
      </c>
      <c r="E1803" t="s">
        <v>46</v>
      </c>
      <c r="H1803" t="s">
        <v>954</v>
      </c>
      <c r="I1803">
        <v>0</v>
      </c>
      <c r="J1803" t="s">
        <v>51</v>
      </c>
    </row>
    <row r="1804" spans="1:10" hidden="1" x14ac:dyDescent="0.55000000000000004">
      <c r="A1804" s="3" t="s">
        <v>970</v>
      </c>
      <c r="B1804" t="s">
        <v>1191</v>
      </c>
      <c r="C1804" t="s">
        <v>1192</v>
      </c>
      <c r="D1804" t="s">
        <v>1193</v>
      </c>
      <c r="E1804" t="s">
        <v>1037</v>
      </c>
      <c r="H1804" t="s">
        <v>1194</v>
      </c>
      <c r="I1804">
        <v>0</v>
      </c>
      <c r="J1804" t="s">
        <v>51</v>
      </c>
    </row>
    <row r="1805" spans="1:10" hidden="1" x14ac:dyDescent="0.55000000000000004">
      <c r="A1805" s="3" t="s">
        <v>970</v>
      </c>
      <c r="B1805" t="s">
        <v>1195</v>
      </c>
      <c r="C1805" t="s">
        <v>1192</v>
      </c>
      <c r="D1805" t="s">
        <v>1193</v>
      </c>
      <c r="E1805" t="s">
        <v>1077</v>
      </c>
      <c r="H1805" t="s">
        <v>1194</v>
      </c>
      <c r="I1805">
        <v>0</v>
      </c>
      <c r="J1805" t="s">
        <v>51</v>
      </c>
    </row>
    <row r="1806" spans="1:10" hidden="1" x14ac:dyDescent="0.55000000000000004">
      <c r="A1806" s="3" t="s">
        <v>10</v>
      </c>
      <c r="B1806" t="s">
        <v>36</v>
      </c>
      <c r="C1806" t="s">
        <v>37</v>
      </c>
      <c r="D1806" t="s">
        <v>38</v>
      </c>
      <c r="E1806" t="s">
        <v>39</v>
      </c>
      <c r="I1806">
        <v>0</v>
      </c>
      <c r="J1806" t="s">
        <v>20</v>
      </c>
    </row>
    <row r="1807" spans="1:10" hidden="1" x14ac:dyDescent="0.55000000000000004">
      <c r="A1807" s="3" t="s">
        <v>754</v>
      </c>
      <c r="B1807" t="s">
        <v>823</v>
      </c>
      <c r="C1807" t="s">
        <v>37</v>
      </c>
      <c r="D1807" t="s">
        <v>38</v>
      </c>
      <c r="E1807" t="s">
        <v>824</v>
      </c>
      <c r="H1807" t="s">
        <v>825</v>
      </c>
      <c r="I1807">
        <v>0</v>
      </c>
      <c r="J1807" t="s">
        <v>20</v>
      </c>
    </row>
    <row r="1808" spans="1:10" hidden="1" x14ac:dyDescent="0.55000000000000004">
      <c r="A1808" s="3" t="s">
        <v>10</v>
      </c>
      <c r="B1808" t="s">
        <v>40</v>
      </c>
      <c r="C1808" t="s">
        <v>41</v>
      </c>
      <c r="D1808" t="s">
        <v>42</v>
      </c>
      <c r="E1808" t="s">
        <v>19</v>
      </c>
      <c r="I1808">
        <v>0</v>
      </c>
      <c r="J1808" t="s">
        <v>20</v>
      </c>
    </row>
    <row r="1809" spans="1:10" hidden="1" x14ac:dyDescent="0.55000000000000004">
      <c r="A1809" s="3" t="s">
        <v>754</v>
      </c>
      <c r="B1809" t="s">
        <v>826</v>
      </c>
      <c r="C1809" t="s">
        <v>41</v>
      </c>
      <c r="D1809" t="s">
        <v>42</v>
      </c>
      <c r="E1809" t="s">
        <v>807</v>
      </c>
      <c r="H1809" t="s">
        <v>827</v>
      </c>
      <c r="I1809">
        <v>0</v>
      </c>
      <c r="J1809" t="s">
        <v>20</v>
      </c>
    </row>
    <row r="1810" spans="1:10" hidden="1" x14ac:dyDescent="0.55000000000000004">
      <c r="A1810" s="3" t="s">
        <v>10</v>
      </c>
      <c r="B1810" t="s">
        <v>33</v>
      </c>
      <c r="C1810" t="s">
        <v>34</v>
      </c>
      <c r="D1810" t="s">
        <v>35</v>
      </c>
      <c r="E1810" t="s">
        <v>19</v>
      </c>
      <c r="I1810">
        <v>0</v>
      </c>
      <c r="J1810" t="s">
        <v>20</v>
      </c>
    </row>
    <row r="1811" spans="1:10" hidden="1" x14ac:dyDescent="0.55000000000000004">
      <c r="A1811" s="3" t="s">
        <v>754</v>
      </c>
      <c r="B1811" t="s">
        <v>821</v>
      </c>
      <c r="C1811" t="s">
        <v>34</v>
      </c>
      <c r="D1811" t="s">
        <v>35</v>
      </c>
      <c r="E1811" t="s">
        <v>807</v>
      </c>
      <c r="H1811" t="s">
        <v>822</v>
      </c>
      <c r="I1811">
        <v>0</v>
      </c>
      <c r="J1811" t="s">
        <v>20</v>
      </c>
    </row>
    <row r="1812" spans="1:10" hidden="1" x14ac:dyDescent="0.55000000000000004">
      <c r="A1812" s="3" t="s">
        <v>10</v>
      </c>
      <c r="B1812" t="s">
        <v>30</v>
      </c>
      <c r="C1812" t="s">
        <v>31</v>
      </c>
      <c r="D1812" t="s">
        <v>32</v>
      </c>
      <c r="E1812" t="s">
        <v>19</v>
      </c>
      <c r="I1812">
        <v>0</v>
      </c>
      <c r="J1812" t="s">
        <v>20</v>
      </c>
    </row>
    <row r="1813" spans="1:10" hidden="1" x14ac:dyDescent="0.55000000000000004">
      <c r="A1813" s="3" t="s">
        <v>754</v>
      </c>
      <c r="B1813" t="s">
        <v>819</v>
      </c>
      <c r="C1813" t="s">
        <v>31</v>
      </c>
      <c r="D1813" t="s">
        <v>32</v>
      </c>
      <c r="E1813" t="s">
        <v>807</v>
      </c>
      <c r="H1813" t="s">
        <v>820</v>
      </c>
      <c r="I1813">
        <v>0</v>
      </c>
      <c r="J1813" t="s">
        <v>20</v>
      </c>
    </row>
    <row r="1814" spans="1:10" hidden="1" x14ac:dyDescent="0.55000000000000004">
      <c r="A1814" s="3" t="s">
        <v>10</v>
      </c>
      <c r="B1814" t="s">
        <v>27</v>
      </c>
      <c r="C1814" t="s">
        <v>28</v>
      </c>
      <c r="D1814" t="s">
        <v>29</v>
      </c>
      <c r="E1814" t="s">
        <v>19</v>
      </c>
      <c r="I1814">
        <v>0</v>
      </c>
      <c r="J1814" t="s">
        <v>20</v>
      </c>
    </row>
    <row r="1815" spans="1:10" hidden="1" x14ac:dyDescent="0.55000000000000004">
      <c r="A1815" s="3" t="s">
        <v>754</v>
      </c>
      <c r="B1815" t="s">
        <v>817</v>
      </c>
      <c r="C1815" t="s">
        <v>28</v>
      </c>
      <c r="D1815" t="s">
        <v>29</v>
      </c>
      <c r="E1815" t="s">
        <v>807</v>
      </c>
      <c r="H1815" t="s">
        <v>818</v>
      </c>
      <c r="I1815">
        <v>0</v>
      </c>
      <c r="J1815" t="s">
        <v>20</v>
      </c>
    </row>
    <row r="1816" spans="1:10" hidden="1" x14ac:dyDescent="0.55000000000000004">
      <c r="A1816" s="3" t="s">
        <v>10</v>
      </c>
      <c r="B1816" t="s">
        <v>24</v>
      </c>
      <c r="C1816" t="s">
        <v>25</v>
      </c>
      <c r="D1816" t="s">
        <v>26</v>
      </c>
      <c r="E1816" t="s">
        <v>19</v>
      </c>
      <c r="I1816">
        <v>0</v>
      </c>
      <c r="J1816" t="s">
        <v>20</v>
      </c>
    </row>
    <row r="1817" spans="1:10" hidden="1" x14ac:dyDescent="0.55000000000000004">
      <c r="A1817" s="3" t="s">
        <v>754</v>
      </c>
      <c r="B1817" t="s">
        <v>815</v>
      </c>
      <c r="C1817" t="s">
        <v>25</v>
      </c>
      <c r="D1817" t="s">
        <v>26</v>
      </c>
      <c r="E1817" t="s">
        <v>807</v>
      </c>
      <c r="H1817" t="s">
        <v>816</v>
      </c>
      <c r="I1817">
        <v>0</v>
      </c>
      <c r="J1817" t="s">
        <v>20</v>
      </c>
    </row>
    <row r="1818" spans="1:10" hidden="1" x14ac:dyDescent="0.55000000000000004">
      <c r="A1818" s="3" t="s">
        <v>10</v>
      </c>
      <c r="B1818" t="s">
        <v>21</v>
      </c>
      <c r="C1818" t="s">
        <v>22</v>
      </c>
      <c r="D1818" t="s">
        <v>23</v>
      </c>
      <c r="E1818" t="s">
        <v>19</v>
      </c>
      <c r="I1818">
        <v>0</v>
      </c>
      <c r="J1818" t="s">
        <v>20</v>
      </c>
    </row>
    <row r="1819" spans="1:10" hidden="1" x14ac:dyDescent="0.55000000000000004">
      <c r="A1819" s="3" t="s">
        <v>754</v>
      </c>
      <c r="B1819" t="s">
        <v>806</v>
      </c>
      <c r="C1819" t="s">
        <v>22</v>
      </c>
      <c r="D1819" t="s">
        <v>23</v>
      </c>
      <c r="E1819" t="s">
        <v>807</v>
      </c>
      <c r="H1819" t="s">
        <v>808</v>
      </c>
      <c r="I1819">
        <v>0</v>
      </c>
      <c r="J1819" t="s">
        <v>20</v>
      </c>
    </row>
    <row r="1820" spans="1:10" hidden="1" x14ac:dyDescent="0.55000000000000004">
      <c r="A1820" s="3" t="s">
        <v>10</v>
      </c>
      <c r="B1820" t="s">
        <v>16</v>
      </c>
      <c r="C1820" t="s">
        <v>17</v>
      </c>
      <c r="D1820" t="s">
        <v>18</v>
      </c>
      <c r="E1820" t="s">
        <v>19</v>
      </c>
      <c r="I1820">
        <v>0</v>
      </c>
      <c r="J1820" t="s">
        <v>20</v>
      </c>
    </row>
    <row r="1821" spans="1:10" hidden="1" x14ac:dyDescent="0.55000000000000004">
      <c r="A1821" s="3" t="s">
        <v>754</v>
      </c>
      <c r="B1821" t="s">
        <v>813</v>
      </c>
      <c r="C1821" t="s">
        <v>17</v>
      </c>
      <c r="D1821" t="s">
        <v>18</v>
      </c>
      <c r="E1821" t="s">
        <v>807</v>
      </c>
      <c r="H1821" t="s">
        <v>814</v>
      </c>
      <c r="I1821">
        <v>0</v>
      </c>
      <c r="J1821" t="s">
        <v>20</v>
      </c>
    </row>
    <row r="1822" spans="1:10" hidden="1" x14ac:dyDescent="0.55000000000000004">
      <c r="A1822" s="3" t="s">
        <v>10</v>
      </c>
      <c r="B1822" t="s">
        <v>2712</v>
      </c>
      <c r="C1822" t="s">
        <v>2713</v>
      </c>
      <c r="D1822" t="s">
        <v>2714</v>
      </c>
      <c r="E1822" t="s">
        <v>19</v>
      </c>
      <c r="I1822">
        <v>0</v>
      </c>
      <c r="J1822" t="s">
        <v>20</v>
      </c>
    </row>
    <row r="1823" spans="1:10" hidden="1" x14ac:dyDescent="0.55000000000000004">
      <c r="A1823" s="3" t="s">
        <v>754</v>
      </c>
      <c r="B1823" t="s">
        <v>2972</v>
      </c>
      <c r="C1823" t="s">
        <v>2713</v>
      </c>
      <c r="D1823" t="s">
        <v>2714</v>
      </c>
      <c r="E1823" t="s">
        <v>807</v>
      </c>
      <c r="H1823" t="s">
        <v>2973</v>
      </c>
      <c r="I1823">
        <v>0</v>
      </c>
      <c r="J1823" t="s">
        <v>20</v>
      </c>
    </row>
    <row r="1824" spans="1:10" hidden="1" x14ac:dyDescent="0.55000000000000004">
      <c r="A1824" s="3" t="s">
        <v>10</v>
      </c>
      <c r="B1824" t="s">
        <v>2715</v>
      </c>
      <c r="C1824" t="s">
        <v>2716</v>
      </c>
      <c r="D1824" t="s">
        <v>2717</v>
      </c>
      <c r="E1824" t="s">
        <v>19</v>
      </c>
      <c r="I1824">
        <v>0</v>
      </c>
      <c r="J1824" t="s">
        <v>20</v>
      </c>
    </row>
    <row r="1825" spans="1:10" hidden="1" x14ac:dyDescent="0.55000000000000004">
      <c r="A1825" s="3" t="s">
        <v>754</v>
      </c>
      <c r="B1825" t="s">
        <v>2974</v>
      </c>
      <c r="C1825" t="s">
        <v>2716</v>
      </c>
      <c r="D1825" t="s">
        <v>2717</v>
      </c>
      <c r="E1825" t="s">
        <v>807</v>
      </c>
      <c r="H1825" t="s">
        <v>2975</v>
      </c>
      <c r="I1825">
        <v>0</v>
      </c>
      <c r="J1825" t="s">
        <v>20</v>
      </c>
    </row>
    <row r="1826" spans="1:10" hidden="1" x14ac:dyDescent="0.55000000000000004">
      <c r="A1826" s="3" t="s">
        <v>754</v>
      </c>
      <c r="B1826" t="s">
        <v>2982</v>
      </c>
      <c r="C1826" t="s">
        <v>2719</v>
      </c>
      <c r="D1826" t="s">
        <v>2720</v>
      </c>
      <c r="E1826" t="s">
        <v>807</v>
      </c>
      <c r="H1826" t="s">
        <v>2983</v>
      </c>
      <c r="I1826">
        <v>0</v>
      </c>
      <c r="J1826" t="s">
        <v>20</v>
      </c>
    </row>
    <row r="1827" spans="1:10" hidden="1" x14ac:dyDescent="0.55000000000000004">
      <c r="A1827" s="3" t="s">
        <v>10</v>
      </c>
      <c r="B1827" t="s">
        <v>2718</v>
      </c>
      <c r="C1827" t="s">
        <v>2719</v>
      </c>
      <c r="D1827" t="s">
        <v>2720</v>
      </c>
      <c r="E1827" t="s">
        <v>19</v>
      </c>
      <c r="I1827">
        <v>0</v>
      </c>
      <c r="J1827" t="s">
        <v>20</v>
      </c>
    </row>
    <row r="1828" spans="1:10" hidden="1" x14ac:dyDescent="0.55000000000000004">
      <c r="A1828" s="3" t="s">
        <v>10</v>
      </c>
      <c r="B1828" t="s">
        <v>2721</v>
      </c>
      <c r="C1828" t="s">
        <v>2722</v>
      </c>
      <c r="D1828" t="s">
        <v>2723</v>
      </c>
      <c r="E1828" t="s">
        <v>19</v>
      </c>
      <c r="I1828">
        <v>0</v>
      </c>
      <c r="J1828" t="s">
        <v>20</v>
      </c>
    </row>
    <row r="1829" spans="1:10" hidden="1" x14ac:dyDescent="0.55000000000000004">
      <c r="A1829" s="3" t="s">
        <v>754</v>
      </c>
      <c r="B1829" t="s">
        <v>2976</v>
      </c>
      <c r="C1829" t="s">
        <v>2722</v>
      </c>
      <c r="D1829" t="s">
        <v>2723</v>
      </c>
      <c r="E1829" t="s">
        <v>807</v>
      </c>
      <c r="H1829" t="s">
        <v>2977</v>
      </c>
      <c r="I1829">
        <v>0</v>
      </c>
      <c r="J1829" t="s">
        <v>20</v>
      </c>
    </row>
    <row r="1830" spans="1:10" hidden="1" x14ac:dyDescent="0.55000000000000004">
      <c r="A1830" s="3" t="s">
        <v>10</v>
      </c>
      <c r="B1830" t="s">
        <v>2708</v>
      </c>
      <c r="C1830" t="s">
        <v>2709</v>
      </c>
      <c r="D1830" t="s">
        <v>2710</v>
      </c>
      <c r="E1830" t="s">
        <v>19</v>
      </c>
      <c r="I1830">
        <v>0</v>
      </c>
      <c r="J1830" t="s">
        <v>20</v>
      </c>
    </row>
    <row r="1831" spans="1:10" hidden="1" x14ac:dyDescent="0.55000000000000004">
      <c r="A1831" s="3" t="s">
        <v>754</v>
      </c>
      <c r="B1831" t="s">
        <v>2966</v>
      </c>
      <c r="C1831" t="s">
        <v>2709</v>
      </c>
      <c r="D1831" t="s">
        <v>2710</v>
      </c>
      <c r="E1831" t="s">
        <v>807</v>
      </c>
      <c r="H1831" t="s">
        <v>2967</v>
      </c>
      <c r="I1831">
        <v>0</v>
      </c>
      <c r="J1831" t="s">
        <v>20</v>
      </c>
    </row>
    <row r="1832" spans="1:10" hidden="1" x14ac:dyDescent="0.55000000000000004">
      <c r="A1832" s="3" t="s">
        <v>10</v>
      </c>
      <c r="B1832" t="s">
        <v>2705</v>
      </c>
      <c r="C1832" t="s">
        <v>2706</v>
      </c>
      <c r="D1832" t="s">
        <v>2707</v>
      </c>
      <c r="E1832" t="s">
        <v>19</v>
      </c>
      <c r="I1832">
        <v>0</v>
      </c>
      <c r="J1832" t="s">
        <v>20</v>
      </c>
    </row>
    <row r="1833" spans="1:10" hidden="1" x14ac:dyDescent="0.55000000000000004">
      <c r="A1833" s="3" t="s">
        <v>754</v>
      </c>
      <c r="B1833" t="s">
        <v>2968</v>
      </c>
      <c r="C1833" t="s">
        <v>2706</v>
      </c>
      <c r="D1833" t="s">
        <v>2707</v>
      </c>
      <c r="E1833" t="s">
        <v>807</v>
      </c>
      <c r="H1833" t="s">
        <v>2969</v>
      </c>
      <c r="I1833">
        <v>0</v>
      </c>
      <c r="J1833" t="s">
        <v>20</v>
      </c>
    </row>
    <row r="1834" spans="1:10" hidden="1" x14ac:dyDescent="0.55000000000000004">
      <c r="A1834" s="3" t="s">
        <v>10</v>
      </c>
      <c r="B1834" t="s">
        <v>2702</v>
      </c>
      <c r="C1834" t="s">
        <v>2703</v>
      </c>
      <c r="D1834" t="s">
        <v>2704</v>
      </c>
      <c r="E1834" t="s">
        <v>19</v>
      </c>
      <c r="I1834">
        <v>0</v>
      </c>
      <c r="J1834" t="s">
        <v>20</v>
      </c>
    </row>
    <row r="1835" spans="1:10" hidden="1" x14ac:dyDescent="0.55000000000000004">
      <c r="A1835" s="3" t="s">
        <v>754</v>
      </c>
      <c r="B1835" t="s">
        <v>2970</v>
      </c>
      <c r="C1835" t="s">
        <v>2703</v>
      </c>
      <c r="D1835" t="s">
        <v>2704</v>
      </c>
      <c r="E1835" t="s">
        <v>807</v>
      </c>
      <c r="H1835" t="s">
        <v>2971</v>
      </c>
      <c r="I1835">
        <v>0</v>
      </c>
      <c r="J1835" t="s">
        <v>20</v>
      </c>
    </row>
    <row r="1836" spans="1:10" hidden="1" x14ac:dyDescent="0.55000000000000004">
      <c r="A1836" s="3" t="s">
        <v>10</v>
      </c>
      <c r="B1836" t="s">
        <v>2698</v>
      </c>
      <c r="C1836" t="s">
        <v>2699</v>
      </c>
      <c r="D1836" t="s">
        <v>2700</v>
      </c>
      <c r="E1836" t="s">
        <v>19</v>
      </c>
      <c r="I1836">
        <v>0</v>
      </c>
      <c r="J1836" t="s">
        <v>20</v>
      </c>
    </row>
    <row r="1837" spans="1:10" hidden="1" x14ac:dyDescent="0.55000000000000004">
      <c r="A1837" s="3" t="s">
        <v>754</v>
      </c>
      <c r="B1837" t="s">
        <v>2962</v>
      </c>
      <c r="C1837" t="s">
        <v>2699</v>
      </c>
      <c r="D1837" t="s">
        <v>2700</v>
      </c>
      <c r="E1837" t="s">
        <v>807</v>
      </c>
      <c r="H1837" t="s">
        <v>2963</v>
      </c>
      <c r="I1837">
        <v>0</v>
      </c>
      <c r="J1837" t="s">
        <v>20</v>
      </c>
    </row>
    <row r="1838" spans="1:10" hidden="1" x14ac:dyDescent="0.55000000000000004">
      <c r="A1838" s="3" t="s">
        <v>10</v>
      </c>
      <c r="B1838" t="s">
        <v>2695</v>
      </c>
      <c r="C1838" t="s">
        <v>2696</v>
      </c>
      <c r="D1838" t="s">
        <v>2697</v>
      </c>
      <c r="E1838" t="s">
        <v>19</v>
      </c>
      <c r="I1838">
        <v>0</v>
      </c>
      <c r="J1838" t="s">
        <v>20</v>
      </c>
    </row>
    <row r="1839" spans="1:10" hidden="1" x14ac:dyDescent="0.55000000000000004">
      <c r="A1839" s="3" t="s">
        <v>754</v>
      </c>
      <c r="B1839" t="s">
        <v>2964</v>
      </c>
      <c r="C1839" t="s">
        <v>2696</v>
      </c>
      <c r="D1839" t="s">
        <v>2697</v>
      </c>
      <c r="E1839" t="s">
        <v>807</v>
      </c>
      <c r="H1839" t="s">
        <v>2965</v>
      </c>
      <c r="I1839">
        <v>0</v>
      </c>
      <c r="J1839" t="s">
        <v>20</v>
      </c>
    </row>
    <row r="1840" spans="1:10" hidden="1" x14ac:dyDescent="0.55000000000000004">
      <c r="A1840" s="3" t="s">
        <v>10</v>
      </c>
      <c r="B1840" t="s">
        <v>2692</v>
      </c>
      <c r="C1840" t="s">
        <v>2693</v>
      </c>
      <c r="D1840" t="s">
        <v>2694</v>
      </c>
      <c r="E1840" t="s">
        <v>19</v>
      </c>
      <c r="I1840">
        <v>0</v>
      </c>
      <c r="J1840" t="s">
        <v>20</v>
      </c>
    </row>
    <row r="1841" spans="1:10" hidden="1" x14ac:dyDescent="0.55000000000000004">
      <c r="A1841" s="3" t="s">
        <v>754</v>
      </c>
      <c r="B1841" t="s">
        <v>2960</v>
      </c>
      <c r="C1841" t="s">
        <v>2693</v>
      </c>
      <c r="D1841" t="s">
        <v>2694</v>
      </c>
      <c r="E1841" t="s">
        <v>807</v>
      </c>
      <c r="H1841" t="s">
        <v>2961</v>
      </c>
      <c r="I1841">
        <v>0</v>
      </c>
      <c r="J1841" t="s">
        <v>20</v>
      </c>
    </row>
    <row r="1842" spans="1:10" hidden="1" x14ac:dyDescent="0.55000000000000004">
      <c r="A1842" s="3" t="s">
        <v>10</v>
      </c>
      <c r="B1842" t="s">
        <v>2689</v>
      </c>
      <c r="C1842" t="s">
        <v>2690</v>
      </c>
      <c r="D1842" t="s">
        <v>2691</v>
      </c>
      <c r="E1842" t="s">
        <v>19</v>
      </c>
      <c r="I1842">
        <v>0</v>
      </c>
      <c r="J1842" t="s">
        <v>20</v>
      </c>
    </row>
    <row r="1843" spans="1:10" hidden="1" x14ac:dyDescent="0.55000000000000004">
      <c r="A1843" s="3" t="s">
        <v>754</v>
      </c>
      <c r="B1843" t="s">
        <v>2958</v>
      </c>
      <c r="C1843" t="s">
        <v>2690</v>
      </c>
      <c r="D1843" t="s">
        <v>2691</v>
      </c>
      <c r="E1843" t="s">
        <v>807</v>
      </c>
      <c r="H1843" t="s">
        <v>2959</v>
      </c>
      <c r="I1843">
        <v>0</v>
      </c>
      <c r="J1843" t="s">
        <v>20</v>
      </c>
    </row>
    <row r="1844" spans="1:10" hidden="1" x14ac:dyDescent="0.55000000000000004">
      <c r="A1844" s="3" t="s">
        <v>10</v>
      </c>
      <c r="B1844" t="s">
        <v>2686</v>
      </c>
      <c r="C1844" t="s">
        <v>2687</v>
      </c>
      <c r="D1844" t="s">
        <v>2688</v>
      </c>
      <c r="E1844" t="s">
        <v>19</v>
      </c>
      <c r="I1844">
        <v>0</v>
      </c>
      <c r="J1844" t="s">
        <v>20</v>
      </c>
    </row>
    <row r="1845" spans="1:10" hidden="1" x14ac:dyDescent="0.55000000000000004">
      <c r="A1845" s="3" t="s">
        <v>754</v>
      </c>
      <c r="B1845" t="s">
        <v>2956</v>
      </c>
      <c r="C1845" t="s">
        <v>2687</v>
      </c>
      <c r="D1845" t="s">
        <v>2688</v>
      </c>
      <c r="E1845" t="s">
        <v>807</v>
      </c>
      <c r="H1845" t="s">
        <v>2957</v>
      </c>
      <c r="I1845">
        <v>0</v>
      </c>
      <c r="J1845" t="s">
        <v>20</v>
      </c>
    </row>
    <row r="1846" spans="1:10" hidden="1" x14ac:dyDescent="0.55000000000000004">
      <c r="A1846" s="3" t="s">
        <v>970</v>
      </c>
      <c r="B1846" t="s">
        <v>1187</v>
      </c>
      <c r="C1846" t="s">
        <v>1188</v>
      </c>
      <c r="D1846" t="s">
        <v>1189</v>
      </c>
      <c r="E1846" t="s">
        <v>987</v>
      </c>
      <c r="H1846" t="s">
        <v>1190</v>
      </c>
      <c r="I1846">
        <v>0</v>
      </c>
      <c r="J1846" t="s">
        <v>20</v>
      </c>
    </row>
    <row r="1847" spans="1:10" hidden="1" x14ac:dyDescent="0.55000000000000004">
      <c r="A1847" s="3" t="s">
        <v>10</v>
      </c>
      <c r="B1847" t="s">
        <v>226</v>
      </c>
      <c r="C1847" t="s">
        <v>227</v>
      </c>
      <c r="D1847" t="s">
        <v>228</v>
      </c>
      <c r="E1847" t="s">
        <v>50</v>
      </c>
      <c r="I1847">
        <v>0</v>
      </c>
      <c r="J1847" t="s">
        <v>20</v>
      </c>
    </row>
    <row r="1848" spans="1:10" hidden="1" x14ac:dyDescent="0.55000000000000004">
      <c r="A1848" s="3" t="s">
        <v>370</v>
      </c>
      <c r="B1848" t="s">
        <v>2841</v>
      </c>
      <c r="C1848" t="s">
        <v>2842</v>
      </c>
      <c r="D1848" t="s">
        <v>2843</v>
      </c>
      <c r="E1848" t="s">
        <v>703</v>
      </c>
      <c r="I1848">
        <v>0</v>
      </c>
      <c r="J1848" t="s">
        <v>20</v>
      </c>
    </row>
    <row r="1849" spans="1:10" hidden="1" x14ac:dyDescent="0.55000000000000004">
      <c r="A1849" s="3" t="s">
        <v>754</v>
      </c>
      <c r="B1849" t="s">
        <v>2894</v>
      </c>
      <c r="C1849" t="s">
        <v>2842</v>
      </c>
      <c r="D1849" t="s">
        <v>2843</v>
      </c>
      <c r="E1849" t="s">
        <v>839</v>
      </c>
      <c r="H1849" t="s">
        <v>2895</v>
      </c>
      <c r="I1849">
        <v>0</v>
      </c>
      <c r="J1849" t="s">
        <v>20</v>
      </c>
    </row>
    <row r="1850" spans="1:10" hidden="1" x14ac:dyDescent="0.55000000000000004">
      <c r="A1850" s="3" t="s">
        <v>1196</v>
      </c>
      <c r="B1850" t="s">
        <v>3079</v>
      </c>
      <c r="C1850" t="s">
        <v>2842</v>
      </c>
      <c r="D1850" t="s">
        <v>2843</v>
      </c>
      <c r="E1850" t="s">
        <v>1231</v>
      </c>
      <c r="H1850" t="s">
        <v>2841</v>
      </c>
      <c r="I1850">
        <v>0</v>
      </c>
      <c r="J1850" t="s">
        <v>20</v>
      </c>
    </row>
    <row r="1851" spans="1:10" hidden="1" x14ac:dyDescent="0.55000000000000004">
      <c r="A1851" s="3" t="s">
        <v>10</v>
      </c>
      <c r="B1851" t="s">
        <v>2677</v>
      </c>
      <c r="C1851" t="s">
        <v>2678</v>
      </c>
      <c r="D1851" t="s">
        <v>2679</v>
      </c>
      <c r="E1851" t="s">
        <v>46</v>
      </c>
      <c r="I1851">
        <v>0</v>
      </c>
      <c r="J1851" t="s">
        <v>20</v>
      </c>
    </row>
    <row r="1852" spans="1:10" hidden="1" x14ac:dyDescent="0.55000000000000004">
      <c r="A1852" s="3" t="s">
        <v>754</v>
      </c>
      <c r="B1852" t="s">
        <v>2946</v>
      </c>
      <c r="C1852" t="s">
        <v>2678</v>
      </c>
      <c r="D1852" t="s">
        <v>2679</v>
      </c>
      <c r="E1852" t="s">
        <v>842</v>
      </c>
      <c r="H1852" t="s">
        <v>2947</v>
      </c>
      <c r="I1852">
        <v>0</v>
      </c>
      <c r="J1852" t="s">
        <v>20</v>
      </c>
    </row>
    <row r="1853" spans="1:10" hidden="1" x14ac:dyDescent="0.55000000000000004">
      <c r="A1853" s="3" t="s">
        <v>970</v>
      </c>
      <c r="B1853" t="s">
        <v>3037</v>
      </c>
      <c r="C1853" t="s">
        <v>2678</v>
      </c>
      <c r="D1853" t="s">
        <v>2679</v>
      </c>
      <c r="E1853" t="s">
        <v>1037</v>
      </c>
      <c r="H1853" t="s">
        <v>3038</v>
      </c>
      <c r="I1853">
        <v>0</v>
      </c>
      <c r="J1853" t="s">
        <v>20</v>
      </c>
    </row>
    <row r="1854" spans="1:10" hidden="1" x14ac:dyDescent="0.55000000000000004">
      <c r="A1854" s="3" t="s">
        <v>1196</v>
      </c>
      <c r="B1854" t="s">
        <v>3147</v>
      </c>
      <c r="C1854" t="s">
        <v>2678</v>
      </c>
      <c r="D1854" t="s">
        <v>2679</v>
      </c>
      <c r="E1854" t="s">
        <v>1231</v>
      </c>
      <c r="H1854" t="s">
        <v>3148</v>
      </c>
      <c r="I1854">
        <v>0</v>
      </c>
      <c r="J1854" t="s">
        <v>20</v>
      </c>
    </row>
    <row r="1855" spans="1:10" hidden="1" x14ac:dyDescent="0.55000000000000004">
      <c r="A1855" s="3" t="s">
        <v>10</v>
      </c>
      <c r="B1855" t="s">
        <v>2680</v>
      </c>
      <c r="C1855" t="s">
        <v>2681</v>
      </c>
      <c r="D1855" t="s">
        <v>2682</v>
      </c>
      <c r="E1855" t="s">
        <v>46</v>
      </c>
      <c r="I1855">
        <v>0</v>
      </c>
      <c r="J1855" t="s">
        <v>20</v>
      </c>
    </row>
    <row r="1856" spans="1:10" hidden="1" x14ac:dyDescent="0.55000000000000004">
      <c r="A1856" s="3" t="s">
        <v>754</v>
      </c>
      <c r="B1856" t="s">
        <v>2948</v>
      </c>
      <c r="C1856" t="s">
        <v>2681</v>
      </c>
      <c r="D1856" t="s">
        <v>2682</v>
      </c>
      <c r="E1856" t="s">
        <v>839</v>
      </c>
      <c r="H1856" t="s">
        <v>2949</v>
      </c>
      <c r="I1856">
        <v>0</v>
      </c>
      <c r="J1856" t="s">
        <v>20</v>
      </c>
    </row>
    <row r="1857" spans="1:10" hidden="1" x14ac:dyDescent="0.55000000000000004">
      <c r="A1857" s="3" t="s">
        <v>754</v>
      </c>
      <c r="B1857" t="s">
        <v>2950</v>
      </c>
      <c r="C1857" t="s">
        <v>2681</v>
      </c>
      <c r="D1857" t="s">
        <v>2682</v>
      </c>
      <c r="E1857" t="s">
        <v>842</v>
      </c>
      <c r="H1857" t="s">
        <v>2951</v>
      </c>
      <c r="I1857">
        <v>0</v>
      </c>
      <c r="J1857" t="s">
        <v>20</v>
      </c>
    </row>
    <row r="1858" spans="1:10" hidden="1" x14ac:dyDescent="0.55000000000000004">
      <c r="A1858" s="3" t="s">
        <v>970</v>
      </c>
      <c r="B1858" t="s">
        <v>3043</v>
      </c>
      <c r="C1858" t="s">
        <v>2681</v>
      </c>
      <c r="D1858" t="s">
        <v>2682</v>
      </c>
      <c r="E1858" t="s">
        <v>1037</v>
      </c>
      <c r="H1858" t="s">
        <v>3044</v>
      </c>
      <c r="I1858">
        <v>0</v>
      </c>
      <c r="J1858" t="s">
        <v>20</v>
      </c>
    </row>
    <row r="1859" spans="1:10" hidden="1" x14ac:dyDescent="0.55000000000000004">
      <c r="A1859" s="3" t="s">
        <v>1196</v>
      </c>
      <c r="B1859" t="s">
        <v>3149</v>
      </c>
      <c r="C1859" t="s">
        <v>2681</v>
      </c>
      <c r="D1859" t="s">
        <v>2682</v>
      </c>
      <c r="E1859" t="s">
        <v>1231</v>
      </c>
      <c r="H1859" t="s">
        <v>3150</v>
      </c>
      <c r="I1859">
        <v>0</v>
      </c>
      <c r="J1859" t="s">
        <v>20</v>
      </c>
    </row>
    <row r="1860" spans="1:10" hidden="1" x14ac:dyDescent="0.55000000000000004">
      <c r="A1860" s="3" t="s">
        <v>10</v>
      </c>
      <c r="B1860" t="s">
        <v>43</v>
      </c>
      <c r="C1860" t="s">
        <v>44</v>
      </c>
      <c r="D1860" t="s">
        <v>45</v>
      </c>
      <c r="E1860" t="s">
        <v>46</v>
      </c>
      <c r="I1860">
        <v>0</v>
      </c>
      <c r="J1860" t="s">
        <v>20</v>
      </c>
    </row>
    <row r="1861" spans="1:10" hidden="1" x14ac:dyDescent="0.55000000000000004">
      <c r="A1861" s="3" t="s">
        <v>754</v>
      </c>
      <c r="B1861" t="s">
        <v>838</v>
      </c>
      <c r="C1861" t="s">
        <v>44</v>
      </c>
      <c r="D1861" t="s">
        <v>45</v>
      </c>
      <c r="E1861" t="s">
        <v>839</v>
      </c>
      <c r="H1861" t="s">
        <v>840</v>
      </c>
      <c r="I1861">
        <v>0</v>
      </c>
      <c r="J1861" t="s">
        <v>20</v>
      </c>
    </row>
    <row r="1862" spans="1:10" hidden="1" x14ac:dyDescent="0.55000000000000004">
      <c r="A1862" s="3" t="s">
        <v>754</v>
      </c>
      <c r="B1862" t="s">
        <v>841</v>
      </c>
      <c r="C1862" t="s">
        <v>44</v>
      </c>
      <c r="D1862" t="s">
        <v>45</v>
      </c>
      <c r="E1862" t="s">
        <v>842</v>
      </c>
      <c r="H1862" t="s">
        <v>843</v>
      </c>
      <c r="I1862">
        <v>0</v>
      </c>
      <c r="J1862" t="s">
        <v>20</v>
      </c>
    </row>
    <row r="1863" spans="1:10" hidden="1" x14ac:dyDescent="0.55000000000000004">
      <c r="A1863" s="3" t="s">
        <v>970</v>
      </c>
      <c r="B1863" t="s">
        <v>1036</v>
      </c>
      <c r="C1863" t="s">
        <v>44</v>
      </c>
      <c r="D1863" t="s">
        <v>45</v>
      </c>
      <c r="E1863" t="s">
        <v>1037</v>
      </c>
      <c r="H1863" t="s">
        <v>1038</v>
      </c>
      <c r="I1863">
        <v>0</v>
      </c>
      <c r="J1863" t="s">
        <v>20</v>
      </c>
    </row>
    <row r="1864" spans="1:10" hidden="1" x14ac:dyDescent="0.55000000000000004">
      <c r="A1864" s="3" t="s">
        <v>1196</v>
      </c>
      <c r="B1864" t="s">
        <v>1230</v>
      </c>
      <c r="C1864" t="s">
        <v>44</v>
      </c>
      <c r="D1864" t="s">
        <v>45</v>
      </c>
      <c r="E1864" t="s">
        <v>1231</v>
      </c>
      <c r="H1864" t="s">
        <v>1232</v>
      </c>
      <c r="I1864">
        <v>0</v>
      </c>
      <c r="J1864" t="s">
        <v>20</v>
      </c>
    </row>
    <row r="1865" spans="1:10" hidden="1" x14ac:dyDescent="0.55000000000000004">
      <c r="A1865" s="3" t="s">
        <v>1196</v>
      </c>
      <c r="B1865" t="s">
        <v>1233</v>
      </c>
      <c r="C1865" t="s">
        <v>1234</v>
      </c>
      <c r="D1865" t="s">
        <v>1235</v>
      </c>
      <c r="E1865" t="s">
        <v>1231</v>
      </c>
      <c r="H1865" t="s">
        <v>1236</v>
      </c>
      <c r="I1865">
        <v>0</v>
      </c>
      <c r="J1865" t="s">
        <v>20</v>
      </c>
    </row>
    <row r="1866" spans="1:10" hidden="1" x14ac:dyDescent="0.55000000000000004">
      <c r="A1866" s="3" t="s">
        <v>970</v>
      </c>
      <c r="B1866" t="s">
        <v>3047</v>
      </c>
      <c r="C1866" t="s">
        <v>2684</v>
      </c>
      <c r="D1866" t="s">
        <v>2685</v>
      </c>
      <c r="E1866" t="s">
        <v>1037</v>
      </c>
      <c r="H1866" t="s">
        <v>3048</v>
      </c>
      <c r="I1866">
        <v>0</v>
      </c>
      <c r="J1866" t="s">
        <v>20</v>
      </c>
    </row>
    <row r="1867" spans="1:10" hidden="1" x14ac:dyDescent="0.55000000000000004">
      <c r="A1867" s="3" t="s">
        <v>1196</v>
      </c>
      <c r="B1867" t="s">
        <v>3162</v>
      </c>
      <c r="C1867" t="s">
        <v>2684</v>
      </c>
      <c r="D1867" t="s">
        <v>2685</v>
      </c>
      <c r="E1867" t="s">
        <v>1231</v>
      </c>
      <c r="H1867" t="s">
        <v>3163</v>
      </c>
      <c r="I1867">
        <v>0</v>
      </c>
      <c r="J1867" t="s">
        <v>20</v>
      </c>
    </row>
    <row r="1868" spans="1:10" hidden="1" x14ac:dyDescent="0.55000000000000004">
      <c r="A1868" s="3" t="s">
        <v>10</v>
      </c>
      <c r="B1868" t="s">
        <v>2683</v>
      </c>
      <c r="C1868" t="s">
        <v>2684</v>
      </c>
      <c r="D1868" t="s">
        <v>2685</v>
      </c>
      <c r="E1868" t="s">
        <v>46</v>
      </c>
      <c r="I1868">
        <v>0</v>
      </c>
      <c r="J1868" t="s">
        <v>20</v>
      </c>
    </row>
    <row r="1869" spans="1:10" hidden="1" x14ac:dyDescent="0.55000000000000004">
      <c r="A1869" s="3" t="s">
        <v>754</v>
      </c>
      <c r="B1869" t="s">
        <v>2952</v>
      </c>
      <c r="C1869" t="s">
        <v>2684</v>
      </c>
      <c r="D1869" t="s">
        <v>2685</v>
      </c>
      <c r="E1869" t="s">
        <v>839</v>
      </c>
      <c r="H1869" t="s">
        <v>2953</v>
      </c>
      <c r="I1869">
        <v>0</v>
      </c>
      <c r="J1869" t="s">
        <v>20</v>
      </c>
    </row>
    <row r="1870" spans="1:10" hidden="1" x14ac:dyDescent="0.55000000000000004">
      <c r="A1870" s="3" t="s">
        <v>754</v>
      </c>
      <c r="B1870" t="s">
        <v>2954</v>
      </c>
      <c r="C1870" t="s">
        <v>2684</v>
      </c>
      <c r="D1870" t="s">
        <v>2685</v>
      </c>
      <c r="E1870" t="s">
        <v>842</v>
      </c>
      <c r="H1870" t="s">
        <v>2955</v>
      </c>
      <c r="I1870">
        <v>0</v>
      </c>
      <c r="J1870" t="s">
        <v>20</v>
      </c>
    </row>
    <row r="1871" spans="1:10" hidden="1" x14ac:dyDescent="0.55000000000000004">
      <c r="A1871" s="3" t="s">
        <v>10</v>
      </c>
      <c r="B1871" t="s">
        <v>238</v>
      </c>
      <c r="C1871" t="s">
        <v>239</v>
      </c>
      <c r="D1871" t="s">
        <v>240</v>
      </c>
      <c r="E1871" t="s">
        <v>50</v>
      </c>
      <c r="I1871">
        <v>0</v>
      </c>
      <c r="J1871" t="s">
        <v>20</v>
      </c>
    </row>
    <row r="1872" spans="1:10" hidden="1" x14ac:dyDescent="0.55000000000000004">
      <c r="A1872" s="3" t="s">
        <v>754</v>
      </c>
      <c r="B1872" t="s">
        <v>2926</v>
      </c>
      <c r="C1872" t="s">
        <v>239</v>
      </c>
      <c r="D1872" t="s">
        <v>240</v>
      </c>
      <c r="E1872" t="s">
        <v>769</v>
      </c>
      <c r="H1872" t="s">
        <v>2927</v>
      </c>
      <c r="I1872">
        <v>0</v>
      </c>
      <c r="J1872" t="s">
        <v>20</v>
      </c>
    </row>
    <row r="1873" spans="1:10" hidden="1" x14ac:dyDescent="0.55000000000000004">
      <c r="A1873" s="3" t="s">
        <v>754</v>
      </c>
      <c r="B1873" t="s">
        <v>914</v>
      </c>
      <c r="C1873" t="s">
        <v>224</v>
      </c>
      <c r="D1873" t="s">
        <v>225</v>
      </c>
      <c r="E1873" t="s">
        <v>769</v>
      </c>
      <c r="H1873" t="s">
        <v>915</v>
      </c>
      <c r="I1873">
        <v>0</v>
      </c>
      <c r="J1873" t="s">
        <v>20</v>
      </c>
    </row>
    <row r="1874" spans="1:10" hidden="1" x14ac:dyDescent="0.55000000000000004">
      <c r="A1874" s="3" t="s">
        <v>10</v>
      </c>
      <c r="B1874" t="s">
        <v>223</v>
      </c>
      <c r="C1874" t="s">
        <v>224</v>
      </c>
      <c r="D1874" t="s">
        <v>225</v>
      </c>
      <c r="E1874" t="s">
        <v>50</v>
      </c>
      <c r="I1874">
        <v>0</v>
      </c>
      <c r="J1874" t="s">
        <v>20</v>
      </c>
    </row>
    <row r="1875" spans="1:10" hidden="1" x14ac:dyDescent="0.55000000000000004">
      <c r="A1875" s="3" t="s">
        <v>970</v>
      </c>
      <c r="B1875" t="s">
        <v>1134</v>
      </c>
      <c r="C1875" t="s">
        <v>224</v>
      </c>
      <c r="D1875" t="s">
        <v>225</v>
      </c>
      <c r="E1875" t="s">
        <v>987</v>
      </c>
      <c r="H1875" t="s">
        <v>1135</v>
      </c>
      <c r="I1875">
        <v>0</v>
      </c>
      <c r="J1875" t="s">
        <v>20</v>
      </c>
    </row>
    <row r="1876" spans="1:10" hidden="1" x14ac:dyDescent="0.55000000000000004">
      <c r="A1876" s="3" t="s">
        <v>754</v>
      </c>
      <c r="B1876" t="s">
        <v>2920</v>
      </c>
      <c r="C1876" t="s">
        <v>2921</v>
      </c>
      <c r="D1876" t="s">
        <v>2922</v>
      </c>
      <c r="E1876" t="s">
        <v>839</v>
      </c>
      <c r="H1876" t="s">
        <v>2923</v>
      </c>
      <c r="I1876">
        <v>0</v>
      </c>
      <c r="J1876" t="s">
        <v>20</v>
      </c>
    </row>
    <row r="1877" spans="1:10" hidden="1" x14ac:dyDescent="0.55000000000000004">
      <c r="A1877" s="3" t="s">
        <v>1196</v>
      </c>
      <c r="B1877" t="s">
        <v>3112</v>
      </c>
      <c r="C1877" t="s">
        <v>2921</v>
      </c>
      <c r="D1877" t="s">
        <v>2922</v>
      </c>
      <c r="E1877" t="s">
        <v>703</v>
      </c>
      <c r="H1877" t="s">
        <v>3113</v>
      </c>
      <c r="I1877">
        <v>0</v>
      </c>
      <c r="J1877" t="s">
        <v>20</v>
      </c>
    </row>
    <row r="1878" spans="1:10" hidden="1" x14ac:dyDescent="0.55000000000000004">
      <c r="A1878" s="3" t="s">
        <v>370</v>
      </c>
      <c r="B1878" t="s">
        <v>2844</v>
      </c>
      <c r="C1878" t="s">
        <v>2845</v>
      </c>
      <c r="D1878" t="s">
        <v>2846</v>
      </c>
      <c r="E1878" t="s">
        <v>703</v>
      </c>
      <c r="I1878">
        <v>0</v>
      </c>
      <c r="J1878" t="s">
        <v>20</v>
      </c>
    </row>
    <row r="1879" spans="1:10" hidden="1" x14ac:dyDescent="0.55000000000000004">
      <c r="A1879" s="3" t="s">
        <v>754</v>
      </c>
      <c r="B1879" t="s">
        <v>2896</v>
      </c>
      <c r="C1879" t="s">
        <v>2845</v>
      </c>
      <c r="D1879" t="s">
        <v>2846</v>
      </c>
      <c r="E1879" t="s">
        <v>839</v>
      </c>
      <c r="H1879" t="s">
        <v>2897</v>
      </c>
      <c r="I1879">
        <v>0</v>
      </c>
      <c r="J1879" t="s">
        <v>20</v>
      </c>
    </row>
    <row r="1880" spans="1:10" hidden="1" x14ac:dyDescent="0.55000000000000004">
      <c r="A1880" s="3" t="s">
        <v>754</v>
      </c>
      <c r="B1880" t="s">
        <v>2924</v>
      </c>
      <c r="C1880" t="s">
        <v>2845</v>
      </c>
      <c r="D1880" t="s">
        <v>2846</v>
      </c>
      <c r="E1880" t="s">
        <v>842</v>
      </c>
      <c r="H1880" t="s">
        <v>2925</v>
      </c>
      <c r="I1880">
        <v>0</v>
      </c>
      <c r="J1880" t="s">
        <v>20</v>
      </c>
    </row>
    <row r="1881" spans="1:10" hidden="1" x14ac:dyDescent="0.55000000000000004">
      <c r="A1881" s="3" t="s">
        <v>970</v>
      </c>
      <c r="B1881" t="s">
        <v>1118</v>
      </c>
      <c r="C1881" t="s">
        <v>1119</v>
      </c>
      <c r="D1881" t="s">
        <v>1120</v>
      </c>
      <c r="E1881" t="s">
        <v>1037</v>
      </c>
      <c r="H1881" t="s">
        <v>1121</v>
      </c>
      <c r="I1881">
        <v>0</v>
      </c>
      <c r="J1881" t="s">
        <v>20</v>
      </c>
    </row>
    <row r="1882" spans="1:10" hidden="1" x14ac:dyDescent="0.55000000000000004">
      <c r="A1882" s="3" t="s">
        <v>370</v>
      </c>
      <c r="B1882" t="s">
        <v>468</v>
      </c>
      <c r="C1882" t="s">
        <v>469</v>
      </c>
      <c r="D1882" t="s">
        <v>470</v>
      </c>
      <c r="E1882" t="s">
        <v>471</v>
      </c>
      <c r="I1882">
        <v>0</v>
      </c>
      <c r="J1882" t="s">
        <v>15</v>
      </c>
    </row>
  </sheetData>
  <autoFilter ref="A1:J1882" xr:uid="{00000000-0001-0000-0000-000000000000}">
    <filterColumn colId="9">
      <filters>
        <filter val="ARN"/>
      </filters>
    </filterColumn>
    <sortState xmlns:xlrd2="http://schemas.microsoft.com/office/spreadsheetml/2017/richdata2" ref="A2:J1882">
      <sortCondition sortBy="cellColor" ref="A1:A1881" dxfId="2"/>
    </sortState>
  </autoFilter>
  <conditionalFormatting sqref="A1:A1048576">
    <cfRule type="expression" dxfId="0" priority="1">
      <formula>COUNTIFS($A$2:$A$25000, $A2, $C$2:$C$25000, $C2, $D$2:$D$25000, $D2, $E$2:$E$25000, $E2, $J$2:$J$25000, $J2) &gt; 1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 Longley-RNA</cp:lastModifiedBy>
  <dcterms:created xsi:type="dcterms:W3CDTF">2024-02-21T20:59:25Z</dcterms:created>
  <dcterms:modified xsi:type="dcterms:W3CDTF">2024-02-21T22:07:16Z</dcterms:modified>
</cp:coreProperties>
</file>