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eni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N4"/>
  <sheetViews>
    <sheetView tabSelected="1" workbookViewId="0">
      <pane xSplit="5" ySplit="1" topLeftCell="F2" activePane="bottomRight" state="frozen"/>
    </sheetView>
  </sheetViews>
  <sheetFormatPr defaultRowHeight="15" defaultColWidth="8.43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</cols>
  <sheetData>
    <row r="1">
      <c r="A1" t="inlineStr">
        <is>
          <t>S1</t>
        </is>
      </c>
      <c r="B1" t="inlineStr">
        <is>
          <t>S2</t>
        </is>
      </c>
      <c r="C1" t="inlineStr">
        <is>
          <t>S3</t>
        </is>
      </c>
      <c r="D1" t="inlineStr">
        <is>
          <t>S4</t>
        </is>
      </c>
      <c r="E1" t="inlineStr">
        <is>
          <t>S5</t>
        </is>
      </c>
      <c r="F1" t="inlineStr">
        <is>
          <t>S6</t>
        </is>
      </c>
      <c r="G1" t="inlineStr">
        <is>
          <t>S7</t>
        </is>
      </c>
      <c r="H1" t="inlineStr">
        <is>
          <t>S8</t>
        </is>
      </c>
      <c r="I1" t="inlineStr">
        <is>
          <t>S9</t>
        </is>
      </c>
      <c r="J1" t="inlineStr">
        <is>
          <t>S10</t>
        </is>
      </c>
      <c r="K1" t="inlineStr">
        <is>
          <t>S11</t>
        </is>
      </c>
      <c r="L1" t="inlineStr">
        <is>
          <t>S12</t>
        </is>
      </c>
      <c r="M1" t="inlineStr">
        <is>
          <t>S13</t>
        </is>
      </c>
      <c r="N1" t="inlineStr">
        <is>
          <t>S14</t>
        </is>
      </c>
      <c r="O1" t="inlineStr">
        <is>
          <t>S15</t>
        </is>
      </c>
      <c r="P1" t="inlineStr">
        <is>
          <t>S16</t>
        </is>
      </c>
      <c r="Q1" t="inlineStr">
        <is>
          <t>S17</t>
        </is>
      </c>
      <c r="R1" t="inlineStr">
        <is>
          <t>S18</t>
        </is>
      </c>
      <c r="S1" t="inlineStr">
        <is>
          <t>S19</t>
        </is>
      </c>
      <c r="T1" t="inlineStr">
        <is>
          <t>S20</t>
        </is>
      </c>
      <c r="U1" t="inlineStr">
        <is>
          <t>S21</t>
        </is>
      </c>
      <c r="V1" t="inlineStr">
        <is>
          <t>S22</t>
        </is>
      </c>
      <c r="W1" t="inlineStr">
        <is>
          <t>S23</t>
        </is>
      </c>
      <c r="X1" t="inlineStr">
        <is>
          <t>S24</t>
        </is>
      </c>
      <c r="Y1" t="inlineStr">
        <is>
          <t>S25</t>
        </is>
      </c>
      <c r="Z1" t="inlineStr">
        <is>
          <t>S26</t>
        </is>
      </c>
      <c r="AA1" t="inlineStr">
        <is>
          <t>S27</t>
        </is>
      </c>
      <c r="AB1" t="inlineStr">
        <is>
          <t>S28</t>
        </is>
      </c>
      <c r="AC1" t="inlineStr">
        <is>
          <t>S29</t>
        </is>
      </c>
      <c r="AD1" t="inlineStr">
        <is>
          <t>S30</t>
        </is>
      </c>
      <c r="AE1" t="inlineStr">
        <is>
          <t>S31</t>
        </is>
      </c>
      <c r="AF1" t="inlineStr">
        <is>
          <t>S32</t>
        </is>
      </c>
      <c r="AG1" t="inlineStr">
        <is>
          <t>S33</t>
        </is>
      </c>
      <c r="AH1" t="inlineStr">
        <is>
          <t>S34</t>
        </is>
      </c>
      <c r="AI1" t="inlineStr">
        <is>
          <t>S35</t>
        </is>
      </c>
      <c r="AJ1" t="inlineStr">
        <is>
          <t>S36</t>
        </is>
      </c>
      <c r="AK1" t="inlineStr">
        <is>
          <t>S37</t>
        </is>
      </c>
      <c r="AL1" t="inlineStr">
        <is>
          <t>S38</t>
        </is>
      </c>
      <c r="AM1" t="inlineStr">
        <is>
          <t>S39</t>
        </is>
      </c>
      <c r="AN1" t="inlineStr">
        <is>
          <t>S40</t>
        </is>
      </c>
    </row>
    <row r="2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I2">
        <v>90</v>
      </c>
      <c r="J2">
        <v>100</v>
      </c>
      <c r="K2">
        <v>110</v>
      </c>
      <c r="L2">
        <v>120</v>
      </c>
      <c r="M2">
        <v>130</v>
      </c>
      <c r="N2">
        <v>140</v>
      </c>
      <c r="O2">
        <v>150</v>
      </c>
      <c r="P2">
        <v>160</v>
      </c>
      <c r="Q2">
        <v>170</v>
      </c>
      <c r="R2">
        <v>180</v>
      </c>
      <c r="S2">
        <v>190</v>
      </c>
      <c r="T2">
        <v>200</v>
      </c>
      <c r="U2">
        <v>210</v>
      </c>
      <c r="V2">
        <v>220</v>
      </c>
      <c r="W2">
        <v>230</v>
      </c>
      <c r="X2">
        <v>240</v>
      </c>
      <c r="Y2">
        <v>250</v>
      </c>
      <c r="Z2">
        <v>260</v>
      </c>
      <c r="AA2">
        <v>270</v>
      </c>
      <c r="AB2">
        <v>280</v>
      </c>
      <c r="AC2">
        <v>290</v>
      </c>
      <c r="AD2">
        <v>300</v>
      </c>
      <c r="AE2">
        <v>310</v>
      </c>
      <c r="AF2">
        <v>320</v>
      </c>
      <c r="AG2">
        <v>330</v>
      </c>
      <c r="AH2">
        <v>340</v>
      </c>
      <c r="AI2">
        <v>350</v>
      </c>
      <c r="AJ2">
        <v>360</v>
      </c>
      <c r="AK2">
        <v>370</v>
      </c>
      <c r="AL2">
        <v>380</v>
      </c>
      <c r="AM2">
        <v>390</v>
      </c>
      <c r="AN2" t="inlineStr">
        <is>
          <t>SONSUTUN</t>
        </is>
      </c>
    </row>
    <row r="3">
      <c r="A3" t="inlineStr">
        <is>
          <t>Hesap</t>
        </is>
      </c>
      <c r="B3">
        <f>TREND(B2:C2)</f>
        <v>4242</v>
      </c>
      <c r="C3" t="e">
        <f>A2/0</f>
        <v>#DIV/0!</v>
      </c>
      <c r="D3">
        <f>SUM(A2:C2)</f>
        <v>60</v>
      </c>
    </row>
    <row r="4">
      <c r="A4">
        <f t="shared" ref="A4:B4" si="0">A2*2</f>
        <v>20</v>
      </c>
      <c r="B4">
        <f t="shared" si="0"/>
        <v>40</v>
      </c>
    </row>
  </sheetData>
</worksheet>
</file>