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产品导入模版" sheetId="1" r:id="rId1"/>
    <sheet name="hidden64588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<sst xmlns="http://schemas.openxmlformats.org/spreadsheetml/2006/main" count="523" uniqueCount="394">
  <si>
    <t>产品名称</t>
  </si>
  <si>
    <t>规格型号</t>
  </si>
  <si>
    <t>数据状态（必填）</t>
  </si>
  <si>
    <t>产品编码</t>
  </si>
  <si>
    <t>备注（7月7日）</t>
  </si>
  <si>
    <t>规格属性</t>
  </si>
  <si>
    <t>商品名称（必填）</t>
  </si>
  <si>
    <t>价格(元)（必填）</t>
  </si>
  <si>
    <t>业务类型（必填）</t>
  </si>
  <si>
    <t>物料属性</t>
  </si>
  <si>
    <t>负责人</t>
  </si>
  <si>
    <t>备注</t>
  </si>
  <si>
    <r>
      <rPr>
        <sz val="8"/>
        <rFont val="Calibri"/>
        <charset val="134"/>
      </rPr>
      <t>单行文本字段类型,最大字符数100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示例文本</t>
    </r>
  </si>
  <si>
    <t>已审核</t>
  </si>
  <si>
    <r>
      <rPr>
        <sz val="8"/>
        <rFont val="Calibri"/>
        <charset val="134"/>
      </rPr>
      <t>单行文本字段类型,最大字符数50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示例文本</t>
    </r>
  </si>
  <si>
    <r>
      <rPr>
        <sz val="8"/>
        <rFont val="宋体"/>
        <charset val="134"/>
      </rPr>
      <t>单行文本字段类型</t>
    </r>
    <r>
      <rPr>
        <sz val="8"/>
        <rFont val="Calibri"/>
        <charset val="134"/>
      </rPr>
      <t>,</t>
    </r>
    <r>
      <rPr>
        <sz val="8"/>
        <rFont val="宋体"/>
        <charset val="134"/>
      </rPr>
      <t>最大字符数</t>
    </r>
    <r>
      <rPr>
        <sz val="8"/>
        <rFont val="Calibri"/>
        <charset val="134"/>
      </rPr>
      <t>100</t>
    </r>
    <r>
      <rPr>
        <sz val="10"/>
        <rFont val="宋体"/>
        <charset val="134"/>
      </rPr>
      <t xml:space="preserve">
规格名称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：规格值名称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；规格名称</t>
    </r>
    <r>
      <rPr>
        <sz val="10"/>
        <rFont val="Calibri"/>
        <charset val="134"/>
      </rPr>
      <t>2</t>
    </r>
    <r>
      <rPr>
        <sz val="10"/>
        <rFont val="宋体"/>
        <charset val="134"/>
      </rPr>
      <t>：规格值名称</t>
    </r>
    <r>
      <rPr>
        <sz val="10"/>
        <rFont val="Calibri"/>
        <charset val="134"/>
      </rPr>
      <t>2</t>
    </r>
    <r>
      <rPr>
        <sz val="10"/>
        <rFont val="宋体"/>
        <charset val="134"/>
      </rPr>
      <t>；颜色：红色；</t>
    </r>
  </si>
  <si>
    <r>
      <rPr>
        <sz val="8"/>
        <rFont val="Calibri"/>
        <charset val="134"/>
      </rPr>
      <t>此项必填,查找关联字段类型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关联对象主属性</t>
    </r>
  </si>
  <si>
    <r>
      <rPr>
        <sz val="8"/>
        <rFont val="Calibri"/>
        <charset val="134"/>
      </rPr>
      <t>此项必填,金额字段类型,最大位数16,小数位数2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123</t>
    </r>
  </si>
  <si>
    <t>预设业务类型</t>
  </si>
  <si>
    <t>自制</t>
  </si>
  <si>
    <t>甘功娟</t>
  </si>
  <si>
    <r>
      <rPr>
        <sz val="8"/>
        <rFont val="Calibri"/>
        <charset val="134"/>
      </rPr>
      <t>多行文本字段类型,最大字符数2000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示例文本</t>
    </r>
  </si>
  <si>
    <t>三维扫描系统 MP80 Pro</t>
  </si>
  <si>
    <t>MP80+Core 130W</t>
  </si>
  <si>
    <t>三维扫描系统 MP80 HR</t>
  </si>
  <si>
    <t>MP80+Core 500W</t>
  </si>
  <si>
    <t>自动化产品拍摄系统 MP80</t>
  </si>
  <si>
    <t>Core 130W</t>
  </si>
  <si>
    <t>L02C4 拍照式B型扫描仪/130W/白色</t>
  </si>
  <si>
    <t>MP80大号立体标定板</t>
  </si>
  <si>
    <t>PMMA/206*206*320mm</t>
  </si>
  <si>
    <t>MP80标定板组件</t>
  </si>
  <si>
    <t>MP80小号标定板+MP80中号标定板</t>
  </si>
  <si>
    <t>相机三脚架</t>
  </si>
  <si>
    <t>标配Q620脚架+Q620云台/(双把手/自重3KG-承重10KG-脚管铝合金-云台镁合金-卡扣脚锁-四节)</t>
  </si>
  <si>
    <t>MP80拍摄工作桌</t>
  </si>
  <si>
    <t>全黑无纹路/95*95*50cm</t>
  </si>
  <si>
    <t>三维扫描系统 MP200 HR</t>
  </si>
  <si>
    <t>MP200+Core 500W</t>
  </si>
  <si>
    <t>三维扫描系统 MP200 Pro</t>
  </si>
  <si>
    <t>MP200+Core 130W</t>
  </si>
  <si>
    <t>自动化产品拍摄系统 MP200</t>
  </si>
  <si>
    <t>自动化产品拍摄系统 ML40</t>
  </si>
  <si>
    <t>三维扫描仪 Whale 基础款</t>
  </si>
  <si>
    <t>JMSW</t>
  </si>
  <si>
    <t>三维扫描仪 Whale 升级款</t>
  </si>
  <si>
    <t>三维扫描仪 Whale 豪华款</t>
  </si>
  <si>
    <t>三维扫描仪 CR-Scan Lizard 升级款</t>
  </si>
  <si>
    <t>CRSL</t>
  </si>
  <si>
    <t>三维扫描仪 CR-Scan Lizard 豪华款</t>
  </si>
  <si>
    <t>三维扫描仪 Magic Swift 豪华款</t>
  </si>
  <si>
    <t>PHCSCA02</t>
  </si>
  <si>
    <t>三维扫描仪 Magic Swift 基础款</t>
  </si>
  <si>
    <t>三维扫描仪 Magic Swift Plus 彩色 豪华款(2023版)</t>
  </si>
  <si>
    <t>JMSC</t>
  </si>
  <si>
    <t>三维扫描仪 Magic Swift Plus 彩色 升级款 (2023版)(英文版)</t>
  </si>
  <si>
    <t>三维扫描仪 Magic Swift Plus 黑白 升级款 (2023版)(英文版)</t>
  </si>
  <si>
    <t>JMSM</t>
  </si>
  <si>
    <t>三维扫描仪 Mole 基础款(英文版)</t>
  </si>
  <si>
    <t>JMM1</t>
  </si>
  <si>
    <t>三维扫描仪 Mole 升级款(英文版)</t>
  </si>
  <si>
    <t>三维扫描仪 Mole 豪华款(英文版)</t>
  </si>
  <si>
    <t>三维扫描仪 ScanMaster2</t>
  </si>
  <si>
    <t>主机+转台+补光灯+三脚架/JMM5</t>
  </si>
  <si>
    <t>三维扫描仪 ScanMaster2(定制)</t>
  </si>
  <si>
    <t>主机/JMM5</t>
  </si>
  <si>
    <t>三维扫描系统 SC-J6M</t>
  </si>
  <si>
    <t>主机+大标定板</t>
  </si>
  <si>
    <t>主机+小标定板+云台+三脚架</t>
  </si>
  <si>
    <t>三维扫描仪 Lynx 基础款(英文4规版）</t>
  </si>
  <si>
    <t>JML1</t>
  </si>
  <si>
    <t>三维扫描仪 Lynx 基础款(美规)</t>
  </si>
  <si>
    <t>无库存</t>
  </si>
  <si>
    <t>三维扫描仪 Lynx 基础款(英规)</t>
  </si>
  <si>
    <t>亚马逊英国仓余 4</t>
  </si>
  <si>
    <t>三维扫描仪 Lynx 基础款(欧规)</t>
  </si>
  <si>
    <t>德国仓余 10</t>
  </si>
  <si>
    <t>三维扫描仪 Lynx 基础款(澳规)</t>
  </si>
  <si>
    <t>三维扫描仪 Lynx 升级款(英文4规版）</t>
  </si>
  <si>
    <t>三维扫描仪 Lynx 升级款(美规)</t>
  </si>
  <si>
    <t>三维扫描仪 Lynx 升级款(英规)</t>
  </si>
  <si>
    <t>三维扫描仪 Lynx 升级款(欧规)</t>
  </si>
  <si>
    <t>三维扫描仪 Lynx 升级款(澳规）</t>
  </si>
  <si>
    <t>三维扫描仪 Lynx 豪华款(英文4规版）</t>
  </si>
  <si>
    <t>三维扫描仪 Lynx 豪华款(美规)</t>
  </si>
  <si>
    <t>三维扫描仪 Lynx 豪华款(英规)</t>
  </si>
  <si>
    <t>三维扫描仪 Lynx 豪华款(欧规)</t>
  </si>
  <si>
    <t>德国仓余 26</t>
  </si>
  <si>
    <t>三维扫描仪 Lynx 豪华款(澳规）</t>
  </si>
  <si>
    <t>三维扫描仪 Seal 基础款(4规)</t>
  </si>
  <si>
    <t>主机/JMS2</t>
  </si>
  <si>
    <t>三维扫描仪 Seal 基础款(美规)（停用）</t>
  </si>
  <si>
    <t>亚马逊日本仓余 31
尺子亚马逊美国仓余 19</t>
  </si>
  <si>
    <t>三维扫描仪 Seal 基础款(美澳)（停用）</t>
  </si>
  <si>
    <t>三维扫描仪 Seal 基础款(美英)（停用）</t>
  </si>
  <si>
    <t>三维扫描仪 Seal 基础款(美欧)（停用）</t>
  </si>
  <si>
    <t>三维扫描仪 Seal 升级款(4规)</t>
  </si>
  <si>
    <t>主机+转台+三脚架/JMS2</t>
  </si>
  <si>
    <t>三维扫描仪 Seal 升级款(美规)（停用）</t>
  </si>
  <si>
    <t>三维扫描仪 Seal 升级款(美澳)（停用）</t>
  </si>
  <si>
    <t>三维扫描仪 Seal 升级款(美英)（停用）</t>
  </si>
  <si>
    <t>亚马逊英国仓余 21</t>
  </si>
  <si>
    <t>三维扫描仪 Seal 升级款(美欧)（停用）</t>
  </si>
  <si>
    <r>
      <t xml:space="preserve">湖北积木仓余 6
</t>
    </r>
    <r>
      <rPr>
        <sz val="11"/>
        <color rgb="FFFF0000"/>
        <rFont val="宋体"/>
        <charset val="134"/>
        <scheme val="minor"/>
      </rPr>
      <t>亚马逊德国仓余 11</t>
    </r>
  </si>
  <si>
    <t>三维扫描仪 Seal 豪华款(4规)</t>
  </si>
  <si>
    <t>主机+转台+三脚架+智能手柄/JMS2</t>
  </si>
  <si>
    <t>三维扫描仪 Seal 豪华款(美澳)（停用）</t>
  </si>
  <si>
    <t>三维扫描仪 Seal 豪华款(美英)（停用）</t>
  </si>
  <si>
    <t>亚马逊英国仓余 17</t>
  </si>
  <si>
    <t>三维扫描仪 Seal 豪华款(美欧)（停用）</t>
  </si>
  <si>
    <t>亚马逊德国仓余 8</t>
  </si>
  <si>
    <t>三维扫描仪 Seal Lite 基础款(4规)</t>
  </si>
  <si>
    <t>主机/JMS1</t>
  </si>
  <si>
    <t>三维扫描仪 Seal Lite 基础款(美规)（停用）</t>
  </si>
  <si>
    <t>三维扫描仪 Seal Lite 基础款(美澳)（停用）</t>
  </si>
  <si>
    <t>三维扫描仪 Seal Lite 基础款(美英)（停用）</t>
  </si>
  <si>
    <t>亚马逊英国仓余 3</t>
  </si>
  <si>
    <t>三维扫描仪 Seal Lite 基础款(美欧)（停用）</t>
  </si>
  <si>
    <t>三维扫描仪 Seal Lite 升级款(4规)</t>
  </si>
  <si>
    <t>主机+转台+三脚架/JMS1</t>
  </si>
  <si>
    <t>三维扫描仪 Seal Lite 升级款(美规)（停用）</t>
  </si>
  <si>
    <t>三维扫描仪 Seal Lite 升级款(美澳)（停用）</t>
  </si>
  <si>
    <t>三维扫描仪 Seal Lite 升级款(美英)（停用）</t>
  </si>
  <si>
    <t>湖北积木仓余 3</t>
  </si>
  <si>
    <t>三维扫描仪 Seal Lite 升级款(美欧)（停用）</t>
  </si>
  <si>
    <t>湖北积木仓余 9</t>
  </si>
  <si>
    <t>三维扫描仪 Seal Lite 豪华款(4规)</t>
  </si>
  <si>
    <t>主机+转台+三脚架+智能手柄/JMS1</t>
  </si>
  <si>
    <t>三维扫描仪 Seal Lite 豪华款(美澳)（停用）</t>
  </si>
  <si>
    <t>三维扫描仪 Seal Lite 豪华款(美英)（停用）</t>
  </si>
  <si>
    <t>三维扫描仪 Seal Lite 豪华款(美欧)（停用）</t>
  </si>
  <si>
    <t>三维扫描仪 Moose 基础款(4规)</t>
  </si>
  <si>
    <t>主机/JMM3</t>
  </si>
  <si>
    <t>三维扫描仪 Moose 基础款(美规)（停用）</t>
  </si>
  <si>
    <t>亚马逊日本仓余 31
积木亚马逊美国仓余 7</t>
  </si>
  <si>
    <t>三维扫描仪 Moose 基础款(美澳)（停用）</t>
  </si>
  <si>
    <t>三维扫描仪 Moose 基础款(美英)（停用）</t>
  </si>
  <si>
    <t>亚马逊英国仓余 53</t>
  </si>
  <si>
    <t>三维扫描仪 Moose 基础款(美欧)（停用）</t>
  </si>
  <si>
    <t>三维扫描仪 Moose 升级款(4规)</t>
  </si>
  <si>
    <t>主机+转台+三脚架/JMM3</t>
  </si>
  <si>
    <t>三维扫描仪 Moose 升级款(美规)（停用）</t>
  </si>
  <si>
    <t>三维扫描仪 Moose 升级款(美澳)（停用）</t>
  </si>
  <si>
    <t>三维扫描仪 Moose 升级款(美英)（停用）</t>
  </si>
  <si>
    <t>亚马逊英国仓余 31</t>
  </si>
  <si>
    <t>三维扫描仪 Moose 升级款(美欧)（停用）</t>
  </si>
  <si>
    <t>三维扫描仪 Moose 豪华款(4规)</t>
  </si>
  <si>
    <t>主机+转台+三脚架+智能手柄/JMM3</t>
  </si>
  <si>
    <t>三维扫描仪 Moose 豪华款(美澳)（停用）</t>
  </si>
  <si>
    <t>三维扫描仪 Moose 豪华款(美英)（停用）</t>
  </si>
  <si>
    <t>三维扫描仪 Moose 豪华款(美欧)（停用）</t>
  </si>
  <si>
    <t>尺子亚马逊美国仓余 2</t>
  </si>
  <si>
    <t>三维扫描仪 Moose Lite 基础款(4规)</t>
  </si>
  <si>
    <t>主机/JMM4</t>
  </si>
  <si>
    <t>三维扫描仪 Moose Lite 基础款(美规)（停用）</t>
  </si>
  <si>
    <t>亚马逊日本仓余 20
尺子亚马逊美国仓余 25</t>
  </si>
  <si>
    <t>三维扫描仪 Moose Lite 基础款(美澳)（停用）</t>
  </si>
  <si>
    <t>三维扫描仪 Moose Lite 基础款(美英)（停用）</t>
  </si>
  <si>
    <t>亚马逊英国仓余 10</t>
  </si>
  <si>
    <t>三维扫描仪 Moose Lite 基础款(美欧)（停用）</t>
  </si>
  <si>
    <t>三维扫描仪 Moose Lite 升级款(4规)</t>
  </si>
  <si>
    <t>主机+转台+三脚架/JMM4</t>
  </si>
  <si>
    <t>三维扫描仪 Moose Lite 升级款(美规)（停用）</t>
  </si>
  <si>
    <t>亚马逊日本仓余 27</t>
  </si>
  <si>
    <t>三维扫描仪 Moose Lite 升级款(美澳)（停用）</t>
  </si>
  <si>
    <t>三维扫描仪 Moose Lite 升级款(美英)（停用）</t>
  </si>
  <si>
    <t>亚马逊英国仓余 1</t>
  </si>
  <si>
    <t>三维扫描仪 Moose Lite 升级款(美欧)（停用）</t>
  </si>
  <si>
    <t>三维扫描仪 Moose Lite 豪华款(4规)</t>
  </si>
  <si>
    <t>主机+转台+三脚架+智能手柄/JMM4</t>
  </si>
  <si>
    <t>三维扫描仪 Moose Lite 豪华款(美澳)（停用）</t>
  </si>
  <si>
    <t>三维扫描仪 Moose Lite 豪华款(美英)（停用）</t>
  </si>
  <si>
    <t>三维扫描仪 Moose Lite 豪华款(美欧)（停用）</t>
  </si>
  <si>
    <t>湖北积木仓余 1</t>
  </si>
  <si>
    <t>三维扫描仪 JMK1 RTK(4规）</t>
  </si>
  <si>
    <t>主机+手柄/JMK1</t>
  </si>
  <si>
    <t>三维扫描仪 JMK2 RTK(4规）</t>
  </si>
  <si>
    <t>主机+手柄/JMK2</t>
  </si>
  <si>
    <t>三维扫描仪 Hawk(4规）</t>
  </si>
  <si>
    <t>主机+手柄/JMK5</t>
  </si>
  <si>
    <t>Hawk主机</t>
  </si>
  <si>
    <t>JMK5</t>
  </si>
  <si>
    <t>Hawk手柄</t>
  </si>
  <si>
    <t>JMB2</t>
  </si>
  <si>
    <t>交流充电器</t>
  </si>
  <si>
    <t>FY0843000 8.4V 3A/带磁吸头</t>
  </si>
  <si>
    <t>AC线</t>
  </si>
  <si>
    <t>美规插头/H03VVH2-F/L=1.2m（搭配FY0843000 充电器主体使用）</t>
  </si>
  <si>
    <t>澳规插头/H03VVH2-F/L=1.2m（搭配FY0843000 充电器主体使用）</t>
  </si>
  <si>
    <t>英规插头/H03VVH2-F/L=1.2m（搭配FY0843000 充电器主体使用）</t>
  </si>
  <si>
    <t>欧规插头/H03VVH2-F/L=1.2m（搭配FY0843000 充电器主体使用）</t>
  </si>
  <si>
    <t>三维扫描仪 JMK1 RTK</t>
  </si>
  <si>
    <t>主机+手柄/JMK1（日本众筹款）</t>
  </si>
  <si>
    <t>三维扫描仪 JMK2 RTK</t>
  </si>
  <si>
    <t>主机+手柄/JMK2（日本众筹款）</t>
  </si>
  <si>
    <t>主机+手柄/JMK1（北京旅视万杨定制）</t>
  </si>
  <si>
    <t>三维扫描仪 G100P</t>
  </si>
  <si>
    <t>主机+手柄/JMK2（公安定制款）</t>
  </si>
  <si>
    <t>主机+手柄/JMK1 RTK（公安定制款）</t>
  </si>
  <si>
    <t>三维扫描仪 G100(4规)</t>
  </si>
  <si>
    <t>主机+手柄/JMK1 RTK</t>
  </si>
  <si>
    <t>三维扫描仪 G100 air(4规)</t>
  </si>
  <si>
    <t>主机+手柄/JMK2 RTK</t>
  </si>
  <si>
    <t>三维扫描仪 G200(4规)</t>
  </si>
  <si>
    <t>三维扫描仪 Toucan 升级款(4规)</t>
  </si>
  <si>
    <t>主机+三脚架+标定板/JMM6</t>
  </si>
  <si>
    <t>三维扫描仪 Toucan 基础款(4规)</t>
  </si>
  <si>
    <t>主机+标定板/JMM6</t>
  </si>
  <si>
    <t>三维扫描仪 FOX(4规)（国内版）</t>
  </si>
  <si>
    <t>主机/JMM8</t>
  </si>
  <si>
    <t>三维扫描仪 FOX(4规)（国外版）</t>
  </si>
  <si>
    <t>JMC1套装</t>
  </si>
  <si>
    <t>主机+S模组+M模组+底座</t>
  </si>
  <si>
    <t>耳样扫描仪</t>
  </si>
  <si>
    <t>JME1/黑色/美规</t>
  </si>
  <si>
    <t>耳样扫描仪 JME1(4规)</t>
  </si>
  <si>
    <t>黑色/JME1</t>
  </si>
  <si>
    <t>耳样扫描仪 JME2(4规)</t>
  </si>
  <si>
    <t>黑灰色/JME2</t>
  </si>
  <si>
    <t>耳样扫描仪 JME3(5规)</t>
  </si>
  <si>
    <t>JME3</t>
  </si>
  <si>
    <t>面部扫描仪 JMF1 豪华款(6规）</t>
  </si>
  <si>
    <t>JMF1</t>
  </si>
  <si>
    <t>面部扫描仪 JMF1 基础款(6规）</t>
  </si>
  <si>
    <t>三维扫描仪 Raven Max 基础款(4规）</t>
  </si>
  <si>
    <t>主机+手柄/JMK6</t>
  </si>
  <si>
    <t>三维扫描仪 Raven Max 升级款(4规）</t>
  </si>
  <si>
    <t>主机+手柄+RTK/JMK6</t>
  </si>
  <si>
    <t>三维扫描仪 Raven(4规）</t>
  </si>
  <si>
    <t>主机+手柄/JMK7</t>
  </si>
  <si>
    <t>三维扫描仪 G50 Max 升级款</t>
  </si>
  <si>
    <t>三维扫描仪 G50 Max 基础款</t>
  </si>
  <si>
    <t>三维扫描仪 G50</t>
  </si>
  <si>
    <t>Raven手柄套装</t>
  </si>
  <si>
    <t>JMB3</t>
  </si>
  <si>
    <t>360相机套装</t>
  </si>
  <si>
    <t>RTK套装</t>
  </si>
  <si>
    <t>Toucan箱包套装</t>
  </si>
  <si>
    <t>MTT2转台</t>
  </si>
  <si>
    <t>MTT2</t>
  </si>
  <si>
    <t>Toucan三脚架套装</t>
  </si>
  <si>
    <t>自行车支架套装</t>
  </si>
  <si>
    <t>背架套装</t>
  </si>
  <si>
    <t>铝合金/含背带</t>
  </si>
  <si>
    <t>车顶吸盘安装套装</t>
  </si>
  <si>
    <t>铝合金支架+4个吸盘</t>
  </si>
  <si>
    <t>钢化膜套装（停用）</t>
  </si>
  <si>
    <t>标记点贴纸套装</t>
  </si>
  <si>
    <t>JMK1手柄</t>
  </si>
  <si>
    <t>三脚架</t>
  </si>
  <si>
    <t>铝合金/Q520+球型云台/最高高度164cm，最低高度56cm</t>
  </si>
  <si>
    <t>拉杆箱</t>
  </si>
  <si>
    <t>雅星L216#X/外径：700*660*438mm/内径：620*580*380mm(上盖60+下箱320)重：12kg</t>
  </si>
  <si>
    <t>mole三脚架</t>
  </si>
  <si>
    <t>黑色 MVP-1/直径33/长145mm/带万向节球头</t>
  </si>
  <si>
    <t>Moose一体线缆</t>
  </si>
  <si>
    <t>TYPE-C口/带PD协议/另一端TYPEC口加一枚USBA口线/线长2m/带小弯头把手</t>
  </si>
  <si>
    <t>Moose套装箱包</t>
  </si>
  <si>
    <t>EVA/密度：38(g/cm³)/250*230*90mm/V1.0 BZ24032101</t>
  </si>
  <si>
    <t>Moose/Moose Lite 线缆套装</t>
  </si>
  <si>
    <t>Moose/Seal豪华款套装箱包</t>
  </si>
  <si>
    <t>EVA/密度：38(g/cm³)/350*240*93mm/V1.0 BZ24081501</t>
  </si>
  <si>
    <t>Seal订制一体线缆</t>
  </si>
  <si>
    <t>TYPE-C口/带PD协议/另一端TYPEC口加一枚USBA口线/线长2m</t>
  </si>
  <si>
    <t>Seal三脚架套装</t>
  </si>
  <si>
    <t>Seal/Seal Lite转台套餐</t>
  </si>
  <si>
    <t>Turntable for Seal/Seal lite</t>
  </si>
  <si>
    <t>数据线</t>
  </si>
  <si>
    <t>Type-C直头转Type-C上下弯头带把手/USB2.0/黑色/25cm</t>
  </si>
  <si>
    <t>三维扫描仪 智能手柄</t>
  </si>
  <si>
    <t>JMB1</t>
  </si>
  <si>
    <t>Seal 双轴转台(4规)</t>
  </si>
  <si>
    <t>DC版/JMT1</t>
  </si>
  <si>
    <t>Seal 双轴转台(欧规)（停用）</t>
  </si>
  <si>
    <t>德国仓余 25</t>
  </si>
  <si>
    <t>Seal 双轴转台(美规)（停用）</t>
  </si>
  <si>
    <t>美国仓余 51</t>
  </si>
  <si>
    <t>Seal 双轴转台(英规)（停用）</t>
  </si>
  <si>
    <t>Seal 双轴转台(澳规)（停用）</t>
  </si>
  <si>
    <t>Lynx 4M延长线缆套装</t>
  </si>
  <si>
    <t>lynx三脚架套餐</t>
  </si>
  <si>
    <t>Tripod for Magicswift Plus/Lynx</t>
  </si>
  <si>
    <t>lynx转台套餐</t>
  </si>
  <si>
    <t>Turntable for Magicswift Plus(2023版)/Lynx</t>
  </si>
  <si>
    <t>Lynx Connect手机云台(中文版)</t>
  </si>
  <si>
    <t>Lynx Connect手机云台(英文版)</t>
  </si>
  <si>
    <t>Lizard/Mole转台套餐</t>
  </si>
  <si>
    <t>Turntable for Lizard/Mole</t>
  </si>
  <si>
    <t>Mole 4M延长线缆套装</t>
  </si>
  <si>
    <t>mole三脚架套餐</t>
  </si>
  <si>
    <t>Mole Connect手机云台(安卓版)(英文版）</t>
  </si>
  <si>
    <t>Mole Connect手机云台(苹果版)(英文版）</t>
  </si>
  <si>
    <t>Mole Connect手机云台(安卓版)(中文版)</t>
  </si>
  <si>
    <t>Mole Connect手机云台(苹果版)(中文版)</t>
  </si>
  <si>
    <t>whale/mole一体线缆</t>
  </si>
  <si>
    <t>DC头/USB 2.0/OB5芯带拉绳/2m/黑色</t>
  </si>
  <si>
    <t>树脂大卫头像(带纸盒)</t>
  </si>
  <si>
    <t>显影剂</t>
  </si>
  <si>
    <t>AESUB/400ml/蓝色</t>
  </si>
  <si>
    <t>whale转台总成</t>
  </si>
  <si>
    <t>whale三脚架总成</t>
  </si>
  <si>
    <t>压铸/直径32x222.8/带旋转直接</t>
  </si>
  <si>
    <t>mole 云台短线套装(英文版）</t>
  </si>
  <si>
    <t>JMA2电源分线盒组件</t>
  </si>
  <si>
    <t>扫描器</t>
  </si>
  <si>
    <t>主机/H1(JMK5银色定制款)</t>
  </si>
  <si>
    <t>H1手柄</t>
  </si>
  <si>
    <t>H12（JMK5银色定制款）</t>
  </si>
  <si>
    <t>U盘</t>
  </si>
  <si>
    <t>朗科U196  4G（不加密）</t>
  </si>
  <si>
    <t>电源适配器（停用）</t>
  </si>
  <si>
    <t>DC12V 3A/黑色方形/5.5转2.5MM接头/成威源</t>
  </si>
  <si>
    <t>1040600005B</t>
  </si>
  <si>
    <t>美规插头黑色</t>
  </si>
  <si>
    <t>1040600007B</t>
  </si>
  <si>
    <t>PD电源</t>
  </si>
  <si>
    <t>RH-PD65W-1 PD电源主体含美规插头/黑色</t>
  </si>
  <si>
    <t>插头</t>
  </si>
  <si>
    <t>英规插头/黑色（搭配RH-PD65W-1 PD电源使用）</t>
  </si>
  <si>
    <t>欧规插头/黑色（搭配RH-PD65W-1 PD电源使用）</t>
  </si>
  <si>
    <t>美规插头/黑色（搭配NGE90I24-P1J 电源适配器主体使用）</t>
  </si>
  <si>
    <t>欧规插头/黑色（搭配NGE90I24-P1J 电源适配器主体使用）</t>
  </si>
  <si>
    <t>澳规插头/黑色（搭配NGE90I24-P1J 电源适配器主体使用）</t>
  </si>
  <si>
    <t>英规插头/黑色（搭配NGE90I24-P1J 电源适配器主体使用）</t>
  </si>
  <si>
    <t>中规插头/黑色（搭配NGE90I24-P1J 电源适配器主体使用）</t>
  </si>
  <si>
    <t>电源适配器</t>
  </si>
  <si>
    <t>明纬/NGE90I24-P1J/90W 24V/线长1.2米/黑色</t>
  </si>
  <si>
    <t>加密狗</t>
  </si>
  <si>
    <t>[赛孚耐]超级狗加密件SuperDog，有丝印编号</t>
  </si>
  <si>
    <t>滚花螺钉M4*14</t>
  </si>
  <si>
    <t>一字槽防脱/SUS304</t>
  </si>
  <si>
    <t>螺钉M4*8*9</t>
  </si>
  <si>
    <t>十字圆头三组合/SUS304/带平垫</t>
  </si>
  <si>
    <t>Seal主机包装配件盒</t>
  </si>
  <si>
    <t>双面瓦楞纸（双面黑卡纸）/厚度1.5mm/尺寸：198mm*63mm*61mm/V1.2 BZ23061204</t>
  </si>
  <si>
    <t>JME1包装盒</t>
  </si>
  <si>
    <t>B瓦双面瓦楞纸/320*308*308mm/彩色印刷/印刷“扫E扫”/厚度3mm/V1.0 BZ24031201</t>
  </si>
  <si>
    <t>1080400051B</t>
  </si>
  <si>
    <t>Moose天地盖包装配件盒</t>
  </si>
  <si>
    <t>E瓦双面瓦楞纸（面纸黑卡）/184*45*70mm/厚度1.5mm/V1.0 BZ24020701</t>
  </si>
  <si>
    <t>Toucan三脚架套件盒</t>
  </si>
  <si>
    <t>350g白卡/76*202.5*36mm/单色印刷，覆哑膜/BZ25071402 V1.0</t>
  </si>
  <si>
    <t>内衬1</t>
  </si>
  <si>
    <t>Seal主机包装盒内衬1/EPE材质 密度 26kg/m³左右/尺寸：93mm*78mm*63mm/V1.1 BZ23061205</t>
  </si>
  <si>
    <t>内衬2</t>
  </si>
  <si>
    <t>Seal主机包装盒内衬2/EPE材质 密度 26kg/m³左右/尺寸：65mm*78mm*63mm/V1.1 BZ23061206</t>
  </si>
  <si>
    <t>Moose天地盖包装内衬</t>
  </si>
  <si>
    <t>EVA黑色/184*82*33mm/冲压成型/V1.0 BZ24020102</t>
  </si>
  <si>
    <t>JME1包装盒内衬1</t>
  </si>
  <si>
    <t>EPE黑色/302*314*12mm/V1.0 BZ24022702</t>
  </si>
  <si>
    <t>JME1包装盒内衬2</t>
  </si>
  <si>
    <t>EPE黑色/314*302*284mm/V1.0 BZ25091701</t>
  </si>
  <si>
    <t>1080500085B</t>
  </si>
  <si>
    <t>JMF1拉杆箱内衬1</t>
  </si>
  <si>
    <t>黑色EPE,冲切/620*580*134.76mm,公差±2mm/BZ25011401 V1.0</t>
  </si>
  <si>
    <t>JMF1拉杆箱内衬2</t>
  </si>
  <si>
    <t>黑色EPE,冲切/620*580*267mm,公差±2mm/BZ25011402 V1.0</t>
  </si>
  <si>
    <t>PET封口袋</t>
  </si>
  <si>
    <t>12x20+2</t>
  </si>
  <si>
    <t>线缆包装袋</t>
  </si>
  <si>
    <t>140x110mm/半透明平口PE袋,厚度6C/不封口</t>
  </si>
  <si>
    <t>MOLE数据线包装袋</t>
  </si>
  <si>
    <t>210x100mm/半透明平口PE袋,厚度6C/不封口</t>
  </si>
  <si>
    <t>产品合格证</t>
  </si>
  <si>
    <t>圆角矩形/英文版</t>
  </si>
  <si>
    <t>Seal一体线警示贴纸</t>
  </si>
  <si>
    <t>120*20mm/哑银/单色印刷</t>
  </si>
  <si>
    <t>Seal/seal lite说明书</t>
  </si>
  <si>
    <t>英文/108*195mm/彩色正反面印刷/80g双胶纸/V1.2</t>
  </si>
  <si>
    <t>1081100049B</t>
  </si>
  <si>
    <t>Moose/Moose lite说明书</t>
  </si>
  <si>
    <t>英文/108*183.5mm/双胶纸/80g/彩印/V2.1</t>
  </si>
  <si>
    <t>1081100081C</t>
  </si>
  <si>
    <t>朗科U196  4G（加密）</t>
  </si>
  <si>
    <t>中配转台包装盒</t>
  </si>
  <si>
    <t>三层飞机盒/140*140*50</t>
  </si>
  <si>
    <t>全景运动相机</t>
  </si>
  <si>
    <t>Insta360影石/X5/标准版（无内存卡)</t>
  </si>
  <si>
    <t>Wrap for 3DMakerpro-Lite</t>
  </si>
  <si>
    <t>Wrap for 3DMakerpro-Essentials</t>
  </si>
  <si>
    <t>技术服务费</t>
  </si>
  <si>
    <t>建模服务</t>
  </si>
  <si>
    <t>售后服务费</t>
  </si>
  <si>
    <t>国际货运</t>
  </si>
  <si>
    <t>费用</t>
  </si>
  <si>
    <t>服务</t>
  </si>
  <si>
    <t>外购</t>
  </si>
  <si>
    <t>委外</t>
  </si>
  <si>
    <t>资产</t>
  </si>
  <si>
    <t>创建</t>
  </si>
  <si>
    <t>暂存</t>
  </si>
  <si>
    <t>重新审核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</si>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</sst>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3"/>
      <color rgb="FFFF0000"/>
      <name val="宋体"/>
      <charset val="134"/>
    </font>
    <font>
      <b/>
      <sz val="13"/>
      <color indexed="10"/>
      <name val="Calibri"/>
      <charset val="134"/>
    </font>
    <font>
      <b/>
      <sz val="13"/>
      <name val="Calibri"/>
      <charset val="134"/>
    </font>
    <font>
      <sz val="8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Calibri"/>
      <charset val="134"/>
    </font>
    <font>
      <sz val="10"/>
      <name val="宋体"/>
      <charset val="134"/>
    </font>
    <font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8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0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11" xfId="0" applyFont="1" applyFill="1" applyBorder="1" applyAlignment="1">
      <alignment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3" borderId="13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9"/>
  <sheetViews>
    <sheetView tabSelected="1" zoomScale="85" zoomScaleNormal="85" workbookViewId="0">
      <pane ySplit="1" topLeftCell="A54" activePane="bottomLeft" state="frozen"/>
      <selection/>
      <selection pane="bottomLeft" activeCell="F60" sqref="F60"/>
    </sheetView>
  </sheetViews>
  <sheetFormatPr defaultColWidth="9" defaultRowHeight="13.5"/>
  <cols>
    <col min="1" max="1" width="56.55" style="2" customWidth="1"/>
    <col min="2" max="2" width="32.5916666666667" style="2" customWidth="1"/>
    <col min="3" max="4" width="20.7083333333333" style="2" customWidth="1"/>
    <col min="5" max="5" width="20.7083333333333" style="3" customWidth="1"/>
    <col min="6" max="12" width="20.7083333333333" customWidth="1"/>
  </cols>
  <sheetData>
    <row r="1" ht="20" customHeight="1" spans="1:12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11" t="s">
        <v>11</v>
      </c>
    </row>
    <row r="2" ht="48" customHeight="1" spans="1:12">
      <c r="A2" s="2" t="s">
        <v>12</v>
      </c>
      <c r="B2" s="2" t="s">
        <v>12</v>
      </c>
      <c r="C2" s="2" t="s">
        <v>13</v>
      </c>
      <c r="D2" s="2" t="s">
        <v>14</v>
      </c>
      <c r="E2" s="12"/>
      <c r="F2" s="13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</row>
    <row r="3" s="1" customFormat="1" ht="45" customHeight="1" spans="1:12">
      <c r="A3" s="15" t="s">
        <v>22</v>
      </c>
      <c r="B3" s="16" t="s">
        <v>23</v>
      </c>
      <c r="C3" s="16"/>
      <c r="D3" s="16">
        <v>1300100012</v>
      </c>
      <c r="E3" s="17"/>
      <c r="F3" s="18"/>
      <c r="G3" s="19"/>
      <c r="H3" s="19"/>
      <c r="I3" s="19"/>
      <c r="J3" s="19"/>
      <c r="K3" s="19"/>
      <c r="L3" s="20"/>
    </row>
    <row r="4" s="1" customFormat="1" ht="45" customHeight="1" spans="1:12">
      <c r="A4" s="21" t="s">
        <v>24</v>
      </c>
      <c r="B4" s="22" t="s">
        <v>25</v>
      </c>
      <c r="C4" s="22"/>
      <c r="D4" s="22">
        <v>1300100013</v>
      </c>
      <c r="E4" s="23"/>
      <c r="F4" s="24"/>
      <c r="G4" s="24"/>
      <c r="H4" s="25"/>
      <c r="I4" s="25"/>
      <c r="J4" s="25"/>
      <c r="K4" s="25"/>
      <c r="L4" s="26"/>
    </row>
    <row r="5" s="1" customFormat="1" ht="45" customHeight="1" spans="1:12">
      <c r="A5" s="21" t="s">
        <v>26</v>
      </c>
      <c r="B5" s="22"/>
      <c r="C5" s="22"/>
      <c r="D5" s="22">
        <v>1300100011</v>
      </c>
      <c r="E5" s="23"/>
      <c r="F5" s="24"/>
      <c r="G5" s="24"/>
      <c r="H5" s="25"/>
      <c r="I5" s="25"/>
      <c r="J5" s="25"/>
      <c r="K5" s="25"/>
      <c r="L5" s="26"/>
    </row>
    <row r="6" s="1" customFormat="1" ht="45" customHeight="1" spans="1:12">
      <c r="A6" s="21" t="s">
        <v>27</v>
      </c>
      <c r="B6" s="22" t="s">
        <v>28</v>
      </c>
      <c r="C6" s="22"/>
      <c r="D6" s="22">
        <v>1300100119</v>
      </c>
      <c r="E6" s="23"/>
      <c r="F6" s="24"/>
      <c r="G6" s="24"/>
      <c r="H6" s="25"/>
      <c r="I6" s="25"/>
      <c r="J6" s="25"/>
      <c r="K6" s="25"/>
      <c r="L6" s="26"/>
    </row>
    <row r="7" s="1" customFormat="1" ht="45" customHeight="1" spans="1:12">
      <c r="A7" s="21" t="s">
        <v>29</v>
      </c>
      <c r="B7" s="22" t="s">
        <v>30</v>
      </c>
      <c r="C7" s="22"/>
      <c r="D7" s="22">
        <v>1200100069</v>
      </c>
      <c r="E7" s="23"/>
      <c r="F7" s="24"/>
      <c r="G7" s="24"/>
      <c r="H7" s="25"/>
      <c r="I7" s="25"/>
      <c r="J7" s="25"/>
      <c r="K7" s="25"/>
      <c r="L7" s="26"/>
    </row>
    <row r="8" s="1" customFormat="1" ht="45" customHeight="1" spans="1:12">
      <c r="A8" s="21" t="s">
        <v>31</v>
      </c>
      <c r="B8" s="22" t="s">
        <v>32</v>
      </c>
      <c r="C8" s="22"/>
      <c r="D8" s="22">
        <v>1200100070</v>
      </c>
      <c r="E8" s="23"/>
      <c r="F8" s="24"/>
      <c r="G8" s="24"/>
      <c r="H8" s="25"/>
      <c r="I8" s="25"/>
      <c r="J8" s="25"/>
      <c r="K8" s="25"/>
      <c r="L8" s="26"/>
    </row>
    <row r="9" s="1" customFormat="1" ht="45" customHeight="1" spans="1:12">
      <c r="A9" s="21" t="s">
        <v>33</v>
      </c>
      <c r="B9" s="22" t="s">
        <v>34</v>
      </c>
      <c r="C9" s="22"/>
      <c r="D9" s="22">
        <v>1050400009</v>
      </c>
      <c r="E9" s="23"/>
      <c r="F9" s="24"/>
      <c r="G9" s="24"/>
      <c r="H9" s="25"/>
      <c r="I9" s="25"/>
      <c r="J9" s="25"/>
      <c r="K9" s="25"/>
      <c r="L9" s="26"/>
    </row>
    <row r="10" s="1" customFormat="1" ht="45" customHeight="1" spans="1:12">
      <c r="A10" s="21" t="s">
        <v>35</v>
      </c>
      <c r="B10" s="22" t="s">
        <v>36</v>
      </c>
      <c r="C10" s="22"/>
      <c r="D10" s="22">
        <v>1050400015</v>
      </c>
      <c r="E10" s="23"/>
      <c r="F10" s="24"/>
      <c r="G10" s="24"/>
      <c r="H10" s="25"/>
      <c r="I10" s="25"/>
      <c r="J10" s="25"/>
      <c r="K10" s="25"/>
      <c r="L10" s="26"/>
    </row>
    <row r="11" s="1" customFormat="1" ht="45" customHeight="1" spans="1:12">
      <c r="A11" s="21" t="s">
        <v>37</v>
      </c>
      <c r="B11" s="22" t="s">
        <v>38</v>
      </c>
      <c r="C11" s="22"/>
      <c r="D11" s="22">
        <v>1300100058</v>
      </c>
      <c r="E11" s="23"/>
      <c r="F11" s="24"/>
      <c r="G11" s="24"/>
      <c r="H11" s="25"/>
      <c r="I11" s="25"/>
      <c r="J11" s="25"/>
      <c r="K11" s="25"/>
      <c r="L11" s="26"/>
    </row>
    <row r="12" s="1" customFormat="1" ht="45" customHeight="1" spans="1:12">
      <c r="A12" s="21" t="s">
        <v>39</v>
      </c>
      <c r="B12" s="22" t="s">
        <v>40</v>
      </c>
      <c r="C12" s="22"/>
      <c r="D12" s="22">
        <v>1300100057</v>
      </c>
      <c r="E12" s="23"/>
      <c r="F12" s="24"/>
      <c r="G12" s="24"/>
      <c r="H12" s="25"/>
      <c r="I12" s="25"/>
      <c r="J12" s="25"/>
      <c r="K12" s="25"/>
      <c r="L12" s="26"/>
    </row>
    <row r="13" s="1" customFormat="1" ht="45" customHeight="1" spans="1:12">
      <c r="A13" s="21" t="s">
        <v>41</v>
      </c>
      <c r="B13" s="22"/>
      <c r="C13" s="22"/>
      <c r="D13" s="22">
        <v>1300100056</v>
      </c>
      <c r="E13" s="23"/>
      <c r="F13" s="24"/>
      <c r="G13" s="24"/>
      <c r="H13" s="25"/>
      <c r="I13" s="25"/>
      <c r="J13" s="25"/>
      <c r="K13" s="25"/>
      <c r="L13" s="26"/>
    </row>
    <row r="14" s="1" customFormat="1" ht="45" customHeight="1" spans="1:12">
      <c r="A14" s="21" t="s">
        <v>42</v>
      </c>
      <c r="B14" s="22"/>
      <c r="C14" s="22"/>
      <c r="D14" s="22">
        <v>1300100040</v>
      </c>
      <c r="E14" s="23"/>
      <c r="F14" s="24"/>
      <c r="G14" s="24"/>
      <c r="H14" s="25"/>
      <c r="I14" s="25"/>
      <c r="J14" s="25"/>
      <c r="K14" s="25"/>
      <c r="L14" s="26"/>
    </row>
    <row r="15" s="1" customFormat="1" ht="45" customHeight="1" spans="1:12">
      <c r="A15" s="27" t="s">
        <v>43</v>
      </c>
      <c r="B15" s="28" t="s">
        <v>44</v>
      </c>
      <c r="C15" s="28"/>
      <c r="D15" s="28">
        <v>1300100014</v>
      </c>
      <c r="E15" s="29"/>
      <c r="F15" s="28"/>
      <c r="G15" s="28"/>
      <c r="H15" s="30"/>
      <c r="I15" s="30"/>
      <c r="J15" s="30"/>
      <c r="K15" s="30"/>
      <c r="L15" s="31"/>
    </row>
    <row r="16" s="1" customFormat="1" ht="45" customHeight="1" spans="1:12">
      <c r="A16" s="27" t="s">
        <v>45</v>
      </c>
      <c r="B16" s="28" t="s">
        <v>44</v>
      </c>
      <c r="C16" s="28"/>
      <c r="D16" s="28">
        <v>1300100015</v>
      </c>
      <c r="E16" s="29"/>
      <c r="F16" s="28"/>
      <c r="G16" s="28"/>
      <c r="H16" s="30"/>
      <c r="I16" s="30"/>
      <c r="J16" s="30"/>
      <c r="K16" s="30"/>
      <c r="L16" s="31"/>
    </row>
    <row r="17" s="1" customFormat="1" ht="45" customHeight="1" spans="1:12">
      <c r="A17" s="27" t="s">
        <v>46</v>
      </c>
      <c r="B17" s="28" t="s">
        <v>44</v>
      </c>
      <c r="C17" s="28"/>
      <c r="D17" s="28">
        <v>1300100016</v>
      </c>
      <c r="E17" s="29"/>
      <c r="F17" s="28"/>
      <c r="G17" s="28"/>
      <c r="H17" s="30"/>
      <c r="I17" s="30"/>
      <c r="J17" s="30"/>
      <c r="K17" s="30"/>
      <c r="L17" s="31"/>
    </row>
    <row r="18" s="1" customFormat="1" ht="45" customHeight="1" spans="1:12">
      <c r="A18" s="27" t="s">
        <v>47</v>
      </c>
      <c r="B18" s="28" t="s">
        <v>48</v>
      </c>
      <c r="C18" s="28"/>
      <c r="D18" s="28">
        <v>1300100008</v>
      </c>
      <c r="E18" s="29"/>
      <c r="F18" s="28"/>
      <c r="G18" s="32"/>
      <c r="H18" s="30"/>
      <c r="I18" s="30"/>
      <c r="J18" s="30"/>
      <c r="K18" s="30"/>
      <c r="L18" s="31"/>
    </row>
    <row r="19" s="1" customFormat="1" ht="45" customHeight="1" spans="1:12">
      <c r="A19" s="27" t="s">
        <v>49</v>
      </c>
      <c r="B19" s="28" t="s">
        <v>48</v>
      </c>
      <c r="C19" s="28"/>
      <c r="D19" s="28">
        <v>1300100010</v>
      </c>
      <c r="E19" s="29"/>
      <c r="F19" s="28"/>
      <c r="G19" s="32"/>
      <c r="H19" s="30"/>
      <c r="I19" s="30"/>
      <c r="J19" s="30"/>
      <c r="K19" s="30"/>
      <c r="L19" s="31"/>
    </row>
    <row r="20" s="1" customFormat="1" ht="45" customHeight="1" spans="1:12">
      <c r="A20" s="27" t="s">
        <v>50</v>
      </c>
      <c r="B20" s="28" t="s">
        <v>51</v>
      </c>
      <c r="C20" s="28"/>
      <c r="D20" s="28">
        <v>1300100002</v>
      </c>
      <c r="E20" s="29"/>
      <c r="F20" s="28"/>
      <c r="G20" s="32"/>
      <c r="H20" s="30"/>
      <c r="I20" s="30"/>
      <c r="J20" s="30"/>
      <c r="K20" s="30"/>
      <c r="L20" s="31"/>
    </row>
    <row r="21" s="1" customFormat="1" ht="45" customHeight="1" spans="1:12">
      <c r="A21" s="27" t="s">
        <v>52</v>
      </c>
      <c r="B21" s="28" t="s">
        <v>51</v>
      </c>
      <c r="C21" s="28"/>
      <c r="D21" s="28">
        <v>1300100007</v>
      </c>
      <c r="E21" s="29"/>
      <c r="F21" s="28"/>
      <c r="G21" s="32"/>
      <c r="H21" s="30"/>
      <c r="I21" s="30"/>
      <c r="J21" s="30"/>
      <c r="K21" s="30"/>
      <c r="L21" s="31"/>
    </row>
    <row r="22" s="1" customFormat="1" ht="45" customHeight="1" spans="1:12">
      <c r="A22" s="27" t="s">
        <v>53</v>
      </c>
      <c r="B22" s="28" t="s">
        <v>54</v>
      </c>
      <c r="C22" s="28"/>
      <c r="D22" s="28">
        <v>1300100062</v>
      </c>
      <c r="E22" s="29"/>
      <c r="F22" s="28"/>
      <c r="G22" s="32"/>
      <c r="H22" s="30"/>
      <c r="I22" s="30"/>
      <c r="J22" s="30"/>
      <c r="K22" s="30"/>
      <c r="L22" s="31"/>
    </row>
    <row r="23" s="1" customFormat="1" ht="45" customHeight="1" spans="1:12">
      <c r="A23" s="27" t="s">
        <v>55</v>
      </c>
      <c r="B23" s="28" t="s">
        <v>54</v>
      </c>
      <c r="C23" s="28"/>
      <c r="D23" s="28">
        <v>1300100070</v>
      </c>
      <c r="E23" s="29"/>
      <c r="F23" s="28"/>
      <c r="G23" s="32"/>
      <c r="H23" s="30"/>
      <c r="I23" s="30"/>
      <c r="J23" s="30"/>
      <c r="K23" s="30"/>
      <c r="L23" s="31"/>
    </row>
    <row r="24" s="1" customFormat="1" ht="45" customHeight="1" spans="1:12">
      <c r="A24" s="27" t="s">
        <v>56</v>
      </c>
      <c r="B24" s="28" t="s">
        <v>57</v>
      </c>
      <c r="C24" s="28"/>
      <c r="D24" s="28">
        <v>1300100083</v>
      </c>
      <c r="E24" s="29"/>
      <c r="F24" s="32"/>
      <c r="G24" s="32"/>
      <c r="H24" s="30"/>
      <c r="I24" s="30"/>
      <c r="J24" s="30"/>
      <c r="K24" s="30"/>
      <c r="L24" s="31"/>
    </row>
    <row r="25" s="1" customFormat="1" ht="45" customHeight="1" spans="1:12">
      <c r="A25" s="27" t="s">
        <v>58</v>
      </c>
      <c r="B25" s="28" t="s">
        <v>59</v>
      </c>
      <c r="C25" s="28"/>
      <c r="D25" s="28">
        <v>1300100044</v>
      </c>
      <c r="E25" s="29"/>
      <c r="F25" s="32"/>
      <c r="G25" s="32"/>
      <c r="H25" s="30"/>
      <c r="I25" s="30"/>
      <c r="J25" s="30"/>
      <c r="K25" s="30"/>
      <c r="L25" s="31"/>
    </row>
    <row r="26" s="1" customFormat="1" ht="45" customHeight="1" spans="1:12">
      <c r="A26" s="27" t="s">
        <v>60</v>
      </c>
      <c r="B26" s="28" t="s">
        <v>59</v>
      </c>
      <c r="C26" s="28"/>
      <c r="D26" s="28">
        <v>1300100038</v>
      </c>
      <c r="E26" s="29"/>
      <c r="F26" s="32"/>
      <c r="G26" s="32"/>
      <c r="H26" s="30"/>
      <c r="I26" s="30"/>
      <c r="J26" s="30"/>
      <c r="K26" s="30"/>
      <c r="L26" s="31"/>
    </row>
    <row r="27" s="1" customFormat="1" ht="45" customHeight="1" spans="1:12">
      <c r="A27" s="27" t="s">
        <v>61</v>
      </c>
      <c r="B27" s="28" t="s">
        <v>59</v>
      </c>
      <c r="C27" s="28"/>
      <c r="D27" s="28">
        <v>1300100039</v>
      </c>
      <c r="E27" s="29"/>
      <c r="F27" s="32"/>
      <c r="G27" s="32"/>
      <c r="H27" s="30"/>
      <c r="I27" s="30"/>
      <c r="J27" s="30"/>
      <c r="K27" s="30"/>
      <c r="L27" s="31"/>
    </row>
    <row r="28" s="1" customFormat="1" ht="45" customHeight="1" spans="1:12">
      <c r="A28" s="27" t="s">
        <v>62</v>
      </c>
      <c r="B28" s="28" t="s">
        <v>63</v>
      </c>
      <c r="C28" s="28"/>
      <c r="D28" s="28">
        <v>1300100201</v>
      </c>
      <c r="E28" s="29"/>
      <c r="F28" s="32"/>
      <c r="G28" s="32"/>
      <c r="H28" s="30"/>
      <c r="I28" s="30"/>
      <c r="J28" s="30"/>
      <c r="K28" s="30"/>
      <c r="L28" s="31"/>
    </row>
    <row r="29" s="1" customFormat="1" ht="45" customHeight="1" spans="1:12">
      <c r="A29" s="27" t="s">
        <v>64</v>
      </c>
      <c r="B29" s="28" t="s">
        <v>65</v>
      </c>
      <c r="C29" s="28"/>
      <c r="D29" s="28">
        <v>1300100202</v>
      </c>
      <c r="E29" s="29"/>
      <c r="F29" s="32"/>
      <c r="G29" s="32"/>
      <c r="H29" s="30"/>
      <c r="I29" s="30"/>
      <c r="J29" s="30"/>
      <c r="K29" s="30"/>
      <c r="L29" s="31"/>
    </row>
    <row r="30" s="1" customFormat="1" ht="45" customHeight="1" spans="1:12">
      <c r="A30" s="27" t="s">
        <v>66</v>
      </c>
      <c r="B30" s="28" t="s">
        <v>67</v>
      </c>
      <c r="C30" s="28"/>
      <c r="D30" s="28">
        <v>1300100235</v>
      </c>
      <c r="E30" s="29"/>
      <c r="F30" s="32"/>
      <c r="G30" s="32"/>
      <c r="H30" s="30"/>
      <c r="I30" s="30"/>
      <c r="J30" s="30"/>
      <c r="K30" s="30"/>
      <c r="L30" s="31"/>
    </row>
    <row r="31" s="1" customFormat="1" ht="45" customHeight="1" spans="1:12">
      <c r="A31" s="27" t="s">
        <v>66</v>
      </c>
      <c r="B31" s="28" t="s">
        <v>68</v>
      </c>
      <c r="C31" s="28"/>
      <c r="D31" s="28">
        <v>1300100117</v>
      </c>
      <c r="E31" s="29"/>
      <c r="F31" s="32"/>
      <c r="G31" s="32"/>
      <c r="H31" s="30"/>
      <c r="I31" s="30"/>
      <c r="J31" s="30"/>
      <c r="K31" s="30"/>
      <c r="L31" s="31"/>
    </row>
    <row r="32" s="1" customFormat="1" ht="45" customHeight="1" spans="1:12">
      <c r="A32" s="27" t="s">
        <v>69</v>
      </c>
      <c r="B32" s="28" t="s">
        <v>70</v>
      </c>
      <c r="C32" s="28"/>
      <c r="D32" s="28">
        <v>1300100105</v>
      </c>
      <c r="E32" s="29"/>
      <c r="F32" s="32"/>
      <c r="G32" s="32"/>
      <c r="H32" s="30"/>
      <c r="I32" s="30"/>
      <c r="J32" s="30"/>
      <c r="K32" s="30"/>
      <c r="L32" s="31"/>
    </row>
    <row r="33" s="1" customFormat="1" ht="45" customHeight="1" spans="1:12">
      <c r="A33" s="33" t="s">
        <v>71</v>
      </c>
      <c r="B33" s="34" t="s">
        <v>70</v>
      </c>
      <c r="C33" s="34"/>
      <c r="D33" s="34">
        <v>1300100059</v>
      </c>
      <c r="E33" s="29" t="s">
        <v>72</v>
      </c>
      <c r="F33" s="32"/>
      <c r="G33" s="32"/>
      <c r="H33" s="30"/>
      <c r="I33" s="30"/>
      <c r="J33" s="30"/>
      <c r="K33" s="30"/>
      <c r="L33" s="31"/>
    </row>
    <row r="34" s="1" customFormat="1" ht="45" customHeight="1" spans="1:12">
      <c r="A34" s="35" t="s">
        <v>73</v>
      </c>
      <c r="B34" s="36" t="s">
        <v>70</v>
      </c>
      <c r="C34" s="36"/>
      <c r="D34" s="36">
        <v>1300100108</v>
      </c>
      <c r="E34" s="29" t="s">
        <v>74</v>
      </c>
      <c r="F34" s="30"/>
      <c r="G34" s="30"/>
      <c r="H34" s="30"/>
      <c r="I34" s="30"/>
      <c r="J34" s="30"/>
      <c r="K34" s="30"/>
      <c r="L34" s="31"/>
    </row>
    <row r="35" s="1" customFormat="1" ht="45" customHeight="1" spans="1:12">
      <c r="A35" s="37" t="s">
        <v>75</v>
      </c>
      <c r="B35" s="38" t="s">
        <v>70</v>
      </c>
      <c r="C35" s="38"/>
      <c r="D35" s="38">
        <v>1300100111</v>
      </c>
      <c r="E35" s="39" t="s">
        <v>76</v>
      </c>
      <c r="F35" s="30"/>
      <c r="G35" s="30"/>
      <c r="H35" s="30"/>
      <c r="I35" s="30"/>
      <c r="J35" s="30"/>
      <c r="K35" s="30"/>
      <c r="L35" s="31"/>
    </row>
    <row r="36" s="1" customFormat="1" ht="45" customHeight="1" spans="1:12">
      <c r="A36" s="40" t="s">
        <v>77</v>
      </c>
      <c r="B36" s="41" t="s">
        <v>70</v>
      </c>
      <c r="C36" s="41"/>
      <c r="D36" s="41">
        <v>1300100114</v>
      </c>
      <c r="E36" s="29" t="s">
        <v>72</v>
      </c>
      <c r="F36" s="30"/>
      <c r="G36" s="30"/>
      <c r="H36" s="30"/>
      <c r="I36" s="30"/>
      <c r="J36" s="30"/>
      <c r="K36" s="30"/>
      <c r="L36" s="31"/>
    </row>
    <row r="37" s="1" customFormat="1" ht="45" customHeight="1" spans="1:12">
      <c r="A37" s="35" t="s">
        <v>78</v>
      </c>
      <c r="B37" s="36" t="s">
        <v>70</v>
      </c>
      <c r="C37" s="36"/>
      <c r="D37" s="36">
        <v>1300100106</v>
      </c>
      <c r="E37" s="29"/>
      <c r="F37" s="36"/>
      <c r="G37" s="30"/>
      <c r="H37" s="30"/>
      <c r="I37" s="30"/>
      <c r="J37" s="30"/>
      <c r="K37" s="30"/>
      <c r="L37" s="31"/>
    </row>
    <row r="38" s="1" customFormat="1" ht="45" customHeight="1" spans="1:12">
      <c r="A38" s="40" t="s">
        <v>79</v>
      </c>
      <c r="B38" s="41" t="s">
        <v>70</v>
      </c>
      <c r="C38" s="41"/>
      <c r="D38" s="41">
        <v>1300100045</v>
      </c>
      <c r="E38" s="29" t="s">
        <v>72</v>
      </c>
      <c r="F38" s="36"/>
      <c r="G38" s="30"/>
      <c r="H38" s="30"/>
      <c r="I38" s="30"/>
      <c r="J38" s="30"/>
      <c r="K38" s="30"/>
      <c r="L38" s="31"/>
    </row>
    <row r="39" s="1" customFormat="1" ht="45" customHeight="1" spans="1:12">
      <c r="A39" s="40" t="s">
        <v>80</v>
      </c>
      <c r="B39" s="41" t="s">
        <v>70</v>
      </c>
      <c r="C39" s="41"/>
      <c r="D39" s="41">
        <v>1300100109</v>
      </c>
      <c r="E39" s="29" t="s">
        <v>72</v>
      </c>
      <c r="F39" s="36"/>
      <c r="G39" s="30"/>
      <c r="H39" s="30"/>
      <c r="I39" s="30"/>
      <c r="J39" s="30"/>
      <c r="K39" s="30"/>
      <c r="L39" s="31"/>
    </row>
    <row r="40" s="1" customFormat="1" ht="45" customHeight="1" spans="1:12">
      <c r="A40" s="40" t="s">
        <v>81</v>
      </c>
      <c r="B40" s="41" t="s">
        <v>70</v>
      </c>
      <c r="C40" s="41"/>
      <c r="D40" s="41">
        <v>1300100112</v>
      </c>
      <c r="E40" s="29" t="s">
        <v>72</v>
      </c>
      <c r="F40" s="36"/>
      <c r="G40" s="30"/>
      <c r="H40" s="30"/>
      <c r="I40" s="30"/>
      <c r="J40" s="30"/>
      <c r="K40" s="30"/>
      <c r="L40" s="31"/>
    </row>
    <row r="41" s="1" customFormat="1" ht="45" customHeight="1" spans="1:12">
      <c r="A41" s="40" t="s">
        <v>82</v>
      </c>
      <c r="B41" s="41" t="s">
        <v>70</v>
      </c>
      <c r="C41" s="41"/>
      <c r="D41" s="41">
        <v>1300100115</v>
      </c>
      <c r="E41" s="29" t="s">
        <v>72</v>
      </c>
      <c r="F41" s="36"/>
      <c r="G41" s="30"/>
      <c r="H41" s="30"/>
      <c r="I41" s="30"/>
      <c r="J41" s="30"/>
      <c r="K41" s="30"/>
      <c r="L41" s="31"/>
    </row>
    <row r="42" s="1" customFormat="1" ht="45" customHeight="1" spans="1:12">
      <c r="A42" s="35" t="s">
        <v>83</v>
      </c>
      <c r="B42" s="36" t="s">
        <v>70</v>
      </c>
      <c r="C42" s="36"/>
      <c r="D42" s="36">
        <v>1300100107</v>
      </c>
      <c r="E42" s="29"/>
      <c r="F42" s="36"/>
      <c r="G42" s="30"/>
      <c r="H42" s="30"/>
      <c r="I42" s="30"/>
      <c r="J42" s="30"/>
      <c r="K42" s="30"/>
      <c r="L42" s="31"/>
    </row>
    <row r="43" s="1" customFormat="1" ht="45" customHeight="1" spans="1:12">
      <c r="A43" s="40" t="s">
        <v>84</v>
      </c>
      <c r="B43" s="41" t="s">
        <v>70</v>
      </c>
      <c r="C43" s="41"/>
      <c r="D43" s="41">
        <v>1300100046</v>
      </c>
      <c r="E43" s="29" t="s">
        <v>72</v>
      </c>
      <c r="F43" s="36"/>
      <c r="G43" s="30"/>
      <c r="H43" s="30"/>
      <c r="I43" s="30"/>
      <c r="J43" s="30"/>
      <c r="K43" s="30"/>
      <c r="L43" s="31"/>
    </row>
    <row r="44" s="1" customFormat="1" ht="45" customHeight="1" spans="1:12">
      <c r="A44" s="40" t="s">
        <v>85</v>
      </c>
      <c r="B44" s="41" t="s">
        <v>70</v>
      </c>
      <c r="C44" s="41"/>
      <c r="D44" s="41">
        <v>1300100110</v>
      </c>
      <c r="E44" s="29" t="s">
        <v>72</v>
      </c>
      <c r="F44" s="30"/>
      <c r="G44" s="30"/>
      <c r="H44" s="30"/>
      <c r="I44" s="30"/>
      <c r="J44" s="30"/>
      <c r="K44" s="30"/>
      <c r="L44" s="31"/>
    </row>
    <row r="45" s="1" customFormat="1" ht="45" customHeight="1" spans="1:12">
      <c r="A45" s="37" t="s">
        <v>86</v>
      </c>
      <c r="B45" s="38" t="s">
        <v>70</v>
      </c>
      <c r="C45" s="38"/>
      <c r="D45" s="38">
        <v>1300100113</v>
      </c>
      <c r="E45" s="39" t="s">
        <v>87</v>
      </c>
      <c r="F45" s="30"/>
      <c r="G45" s="30"/>
      <c r="H45" s="30"/>
      <c r="I45" s="30"/>
      <c r="J45" s="30"/>
      <c r="K45" s="30"/>
      <c r="L45" s="31"/>
    </row>
    <row r="46" s="1" customFormat="1" ht="45" customHeight="1" spans="1:12">
      <c r="A46" s="35" t="s">
        <v>88</v>
      </c>
      <c r="B46" s="36" t="s">
        <v>70</v>
      </c>
      <c r="C46" s="36"/>
      <c r="D46" s="36">
        <v>1300100116</v>
      </c>
      <c r="E46" s="29"/>
      <c r="F46" s="30"/>
      <c r="G46" s="30"/>
      <c r="H46" s="30"/>
      <c r="I46" s="30"/>
      <c r="J46" s="30"/>
      <c r="K46" s="30"/>
      <c r="L46" s="31"/>
    </row>
    <row r="47" s="1" customFormat="1" ht="45" customHeight="1" spans="1:12">
      <c r="A47" s="35" t="s">
        <v>89</v>
      </c>
      <c r="B47" s="36" t="s">
        <v>90</v>
      </c>
      <c r="C47" s="36"/>
      <c r="D47" s="36">
        <v>1300100219</v>
      </c>
      <c r="E47" s="29"/>
      <c r="F47" s="30"/>
      <c r="G47" s="30"/>
      <c r="H47" s="30"/>
      <c r="I47" s="30"/>
      <c r="J47" s="30"/>
      <c r="K47" s="30"/>
      <c r="L47" s="31"/>
    </row>
    <row r="48" s="1" customFormat="1" ht="45" customHeight="1" spans="1:12">
      <c r="A48" s="42" t="s">
        <v>91</v>
      </c>
      <c r="B48" s="43" t="s">
        <v>90</v>
      </c>
      <c r="C48" s="43"/>
      <c r="D48" s="43">
        <v>1300100087</v>
      </c>
      <c r="E48" s="29" t="s">
        <v>92</v>
      </c>
      <c r="F48" s="30"/>
      <c r="G48" s="30"/>
      <c r="H48" s="30"/>
      <c r="I48" s="30"/>
      <c r="J48" s="30"/>
      <c r="K48" s="30"/>
      <c r="L48" s="31"/>
    </row>
    <row r="49" s="1" customFormat="1" ht="45" customHeight="1" spans="1:12">
      <c r="A49" s="40" t="s">
        <v>93</v>
      </c>
      <c r="B49" s="41" t="s">
        <v>90</v>
      </c>
      <c r="C49" s="41"/>
      <c r="D49" s="41">
        <v>1300100132</v>
      </c>
      <c r="E49" s="29" t="s">
        <v>72</v>
      </c>
      <c r="F49" s="30"/>
      <c r="G49" s="30"/>
      <c r="H49" s="30"/>
      <c r="I49" s="30"/>
      <c r="J49" s="30"/>
      <c r="K49" s="30"/>
      <c r="L49" s="31"/>
    </row>
    <row r="50" s="1" customFormat="1" ht="45" customHeight="1" spans="1:12">
      <c r="A50" s="40" t="s">
        <v>94</v>
      </c>
      <c r="B50" s="41" t="s">
        <v>90</v>
      </c>
      <c r="C50" s="41"/>
      <c r="D50" s="41">
        <v>1300100133</v>
      </c>
      <c r="E50" s="29" t="s">
        <v>72</v>
      </c>
      <c r="F50" s="30"/>
      <c r="G50" s="30"/>
      <c r="H50" s="30"/>
      <c r="I50" s="30"/>
      <c r="J50" s="30"/>
      <c r="K50" s="30"/>
      <c r="L50" s="31"/>
    </row>
    <row r="51" s="1" customFormat="1" ht="45" customHeight="1" spans="1:12">
      <c r="A51" s="40" t="s">
        <v>95</v>
      </c>
      <c r="B51" s="41" t="s">
        <v>90</v>
      </c>
      <c r="C51" s="41"/>
      <c r="D51" s="41">
        <v>1300100134</v>
      </c>
      <c r="E51" s="29" t="s">
        <v>72</v>
      </c>
      <c r="F51" s="30"/>
      <c r="G51" s="30"/>
      <c r="H51" s="30"/>
      <c r="I51" s="30"/>
      <c r="J51" s="30"/>
      <c r="K51" s="30"/>
      <c r="L51" s="31"/>
    </row>
    <row r="52" s="2" customFormat="1" ht="45" customHeight="1" spans="1:12">
      <c r="A52" s="44" t="s">
        <v>96</v>
      </c>
      <c r="B52" s="45" t="s">
        <v>97</v>
      </c>
      <c r="C52" s="45"/>
      <c r="D52" s="45">
        <v>1300100220</v>
      </c>
      <c r="E52" s="29"/>
      <c r="F52" s="36"/>
      <c r="G52" s="36"/>
      <c r="H52" s="36"/>
      <c r="I52" s="36"/>
      <c r="J52" s="36"/>
      <c r="K52" s="36"/>
      <c r="L52" s="46"/>
    </row>
    <row r="53" s="2" customFormat="1" ht="45" customHeight="1" spans="1:12">
      <c r="A53" s="40" t="s">
        <v>98</v>
      </c>
      <c r="B53" s="41" t="s">
        <v>97</v>
      </c>
      <c r="C53" s="41"/>
      <c r="D53" s="41">
        <v>1300100179</v>
      </c>
      <c r="E53" s="29" t="s">
        <v>72</v>
      </c>
      <c r="F53" s="36"/>
      <c r="G53" s="36"/>
      <c r="H53" s="36"/>
      <c r="I53" s="36"/>
      <c r="J53" s="36"/>
      <c r="K53" s="36"/>
      <c r="L53" s="46"/>
    </row>
    <row r="54" s="2" customFormat="1" ht="45" customHeight="1" spans="1:12">
      <c r="A54" s="40" t="s">
        <v>99</v>
      </c>
      <c r="B54" s="41" t="s">
        <v>97</v>
      </c>
      <c r="C54" s="41"/>
      <c r="D54" s="41">
        <v>1300100180</v>
      </c>
      <c r="E54" s="29" t="s">
        <v>72</v>
      </c>
      <c r="F54" s="36"/>
      <c r="G54" s="36"/>
      <c r="H54" s="36"/>
      <c r="I54" s="36"/>
      <c r="J54" s="36"/>
      <c r="K54" s="36"/>
      <c r="L54" s="46"/>
    </row>
    <row r="55" s="2" customFormat="1" ht="45" customHeight="1" spans="1:12">
      <c r="A55" s="42" t="s">
        <v>100</v>
      </c>
      <c r="B55" s="43" t="s">
        <v>97</v>
      </c>
      <c r="C55" s="43"/>
      <c r="D55" s="43">
        <v>1300100181</v>
      </c>
      <c r="E55" s="29" t="s">
        <v>101</v>
      </c>
      <c r="F55" s="36"/>
      <c r="G55" s="36"/>
      <c r="H55" s="36"/>
      <c r="I55" s="36"/>
      <c r="J55" s="36"/>
      <c r="K55" s="36"/>
      <c r="L55" s="46"/>
    </row>
    <row r="56" s="2" customFormat="1" ht="45" customHeight="1" spans="1:12">
      <c r="A56" s="47" t="s">
        <v>102</v>
      </c>
      <c r="B56" s="48" t="s">
        <v>97</v>
      </c>
      <c r="C56" s="48"/>
      <c r="D56" s="48">
        <v>1300100182</v>
      </c>
      <c r="E56" s="39" t="s">
        <v>103</v>
      </c>
      <c r="F56" s="49"/>
      <c r="G56" s="36"/>
      <c r="H56" s="36"/>
      <c r="I56" s="36"/>
      <c r="J56" s="36"/>
      <c r="K56" s="36"/>
      <c r="L56" s="46"/>
    </row>
    <row r="57" s="1" customFormat="1" ht="45" customHeight="1" spans="1:12">
      <c r="A57" s="44" t="s">
        <v>104</v>
      </c>
      <c r="B57" s="45" t="s">
        <v>105</v>
      </c>
      <c r="C57" s="45"/>
      <c r="D57" s="45">
        <v>1300100221</v>
      </c>
      <c r="E57" s="29"/>
      <c r="F57" s="30"/>
      <c r="G57" s="30"/>
      <c r="H57" s="30"/>
      <c r="I57" s="30"/>
      <c r="J57" s="30"/>
      <c r="K57" s="30"/>
      <c r="L57" s="31"/>
    </row>
    <row r="58" s="1" customFormat="1" ht="45" customHeight="1" spans="1:12">
      <c r="A58" s="40" t="s">
        <v>106</v>
      </c>
      <c r="B58" s="41" t="s">
        <v>105</v>
      </c>
      <c r="C58" s="41"/>
      <c r="D58" s="41">
        <v>1300100191</v>
      </c>
      <c r="E58" s="29" t="s">
        <v>72</v>
      </c>
      <c r="F58" s="30"/>
      <c r="G58" s="30"/>
      <c r="H58" s="30"/>
      <c r="I58" s="30"/>
      <c r="J58" s="30"/>
      <c r="K58" s="30"/>
      <c r="L58" s="31"/>
    </row>
    <row r="59" s="1" customFormat="1" ht="45" customHeight="1" spans="1:12">
      <c r="A59" s="42" t="s">
        <v>107</v>
      </c>
      <c r="B59" s="43" t="s">
        <v>105</v>
      </c>
      <c r="C59" s="43"/>
      <c r="D59" s="43">
        <v>1300100192</v>
      </c>
      <c r="E59" s="29" t="s">
        <v>108</v>
      </c>
      <c r="F59" s="30"/>
      <c r="G59" s="30"/>
      <c r="H59" s="30"/>
      <c r="I59" s="30"/>
      <c r="J59" s="30"/>
      <c r="K59" s="30"/>
      <c r="L59" s="31"/>
    </row>
    <row r="60" s="1" customFormat="1" ht="45" customHeight="1" spans="1:12">
      <c r="A60" s="42" t="s">
        <v>109</v>
      </c>
      <c r="B60" s="43" t="s">
        <v>105</v>
      </c>
      <c r="C60" s="43"/>
      <c r="D60" s="43">
        <v>1300100193</v>
      </c>
      <c r="E60" s="29" t="s">
        <v>110</v>
      </c>
      <c r="F60" s="50"/>
      <c r="G60" s="30"/>
      <c r="H60" s="30"/>
      <c r="I60" s="30"/>
      <c r="J60" s="30"/>
      <c r="K60" s="30"/>
      <c r="L60" s="31"/>
    </row>
    <row r="61" s="1" customFormat="1" ht="45" customHeight="1" spans="1:12">
      <c r="A61" s="44" t="s">
        <v>111</v>
      </c>
      <c r="B61" s="45" t="s">
        <v>112</v>
      </c>
      <c r="C61" s="45"/>
      <c r="D61" s="45">
        <v>1300100222</v>
      </c>
      <c r="E61" s="29"/>
      <c r="F61" s="30"/>
      <c r="G61" s="30"/>
      <c r="H61" s="30"/>
      <c r="I61" s="30"/>
      <c r="J61" s="30"/>
      <c r="K61" s="30"/>
      <c r="L61" s="31"/>
    </row>
    <row r="62" s="1" customFormat="1" ht="45" customHeight="1" spans="1:12">
      <c r="A62" s="40" t="s">
        <v>113</v>
      </c>
      <c r="B62" s="41" t="s">
        <v>112</v>
      </c>
      <c r="C62" s="41"/>
      <c r="D62" s="41">
        <v>1300100086</v>
      </c>
      <c r="E62" s="29" t="s">
        <v>72</v>
      </c>
      <c r="F62" s="30"/>
      <c r="G62" s="30"/>
      <c r="H62" s="30"/>
      <c r="I62" s="30"/>
      <c r="J62" s="30"/>
      <c r="K62" s="30"/>
      <c r="L62" s="31"/>
    </row>
    <row r="63" s="1" customFormat="1" ht="45" customHeight="1" spans="1:12">
      <c r="A63" s="40" t="s">
        <v>114</v>
      </c>
      <c r="B63" s="41" t="s">
        <v>112</v>
      </c>
      <c r="C63" s="41"/>
      <c r="D63" s="41">
        <v>1300100123</v>
      </c>
      <c r="E63" s="29" t="s">
        <v>72</v>
      </c>
      <c r="F63" s="30"/>
      <c r="G63" s="30"/>
      <c r="H63" s="30"/>
      <c r="I63" s="30"/>
      <c r="J63" s="30"/>
      <c r="K63" s="30"/>
      <c r="L63" s="31"/>
    </row>
    <row r="64" s="1" customFormat="1" ht="45" customHeight="1" spans="1:12">
      <c r="A64" s="42" t="s">
        <v>115</v>
      </c>
      <c r="B64" s="43" t="s">
        <v>112</v>
      </c>
      <c r="C64" s="43"/>
      <c r="D64" s="43">
        <v>1300100124</v>
      </c>
      <c r="E64" s="29" t="s">
        <v>116</v>
      </c>
      <c r="F64" s="30"/>
      <c r="G64" s="30"/>
      <c r="H64" s="30"/>
      <c r="I64" s="30"/>
      <c r="J64" s="30"/>
      <c r="K64" s="30"/>
      <c r="L64" s="31"/>
    </row>
    <row r="65" s="1" customFormat="1" ht="45" customHeight="1" spans="1:12">
      <c r="A65" s="40" t="s">
        <v>117</v>
      </c>
      <c r="B65" s="41" t="s">
        <v>112</v>
      </c>
      <c r="C65" s="41"/>
      <c r="D65" s="41">
        <v>1300100125</v>
      </c>
      <c r="E65" s="29" t="s">
        <v>72</v>
      </c>
      <c r="F65" s="30"/>
      <c r="G65" s="30"/>
      <c r="H65" s="30"/>
      <c r="I65" s="30"/>
      <c r="J65" s="30"/>
      <c r="K65" s="30"/>
      <c r="L65" s="31"/>
    </row>
    <row r="66" s="1" customFormat="1" ht="45" customHeight="1" spans="1:12">
      <c r="A66" s="44" t="s">
        <v>118</v>
      </c>
      <c r="B66" s="45" t="s">
        <v>119</v>
      </c>
      <c r="C66" s="45"/>
      <c r="D66" s="45">
        <v>1300100223</v>
      </c>
      <c r="E66" s="29"/>
      <c r="F66" s="30"/>
      <c r="G66" s="30"/>
      <c r="H66" s="30"/>
      <c r="I66" s="30"/>
      <c r="J66" s="30"/>
      <c r="K66" s="30"/>
      <c r="L66" s="31"/>
    </row>
    <row r="67" s="1" customFormat="1" ht="45" customHeight="1" spans="1:12">
      <c r="A67" s="40" t="s">
        <v>120</v>
      </c>
      <c r="B67" s="41" t="s">
        <v>119</v>
      </c>
      <c r="C67" s="41"/>
      <c r="D67" s="41">
        <v>1300100183</v>
      </c>
      <c r="E67" s="29" t="s">
        <v>72</v>
      </c>
      <c r="F67" s="30"/>
      <c r="G67" s="30"/>
      <c r="H67" s="30"/>
      <c r="I67" s="30"/>
      <c r="J67" s="30"/>
      <c r="K67" s="30"/>
      <c r="L67" s="31"/>
    </row>
    <row r="68" s="1" customFormat="1" ht="45" customHeight="1" spans="1:12">
      <c r="A68" s="40" t="s">
        <v>121</v>
      </c>
      <c r="B68" s="41" t="s">
        <v>119</v>
      </c>
      <c r="C68" s="41"/>
      <c r="D68" s="41">
        <v>1300100184</v>
      </c>
      <c r="E68" s="29" t="s">
        <v>72</v>
      </c>
      <c r="F68" s="30"/>
      <c r="G68" s="30"/>
      <c r="H68" s="30"/>
      <c r="I68" s="30"/>
      <c r="J68" s="30"/>
      <c r="K68" s="30"/>
      <c r="L68" s="31"/>
    </row>
    <row r="69" s="1" customFormat="1" ht="45" customHeight="1" spans="1:12">
      <c r="A69" s="47" t="s">
        <v>122</v>
      </c>
      <c r="B69" s="48" t="s">
        <v>119</v>
      </c>
      <c r="C69" s="48"/>
      <c r="D69" s="48">
        <v>1300100185</v>
      </c>
      <c r="E69" s="39" t="s">
        <v>123</v>
      </c>
      <c r="F69" s="30"/>
      <c r="G69" s="30"/>
      <c r="H69" s="30"/>
      <c r="I69" s="30"/>
      <c r="J69" s="30"/>
      <c r="K69" s="30"/>
      <c r="L69" s="31"/>
    </row>
    <row r="70" s="1" customFormat="1" ht="45" customHeight="1" spans="1:12">
      <c r="A70" s="47" t="s">
        <v>124</v>
      </c>
      <c r="B70" s="48" t="s">
        <v>119</v>
      </c>
      <c r="C70" s="48"/>
      <c r="D70" s="48">
        <v>1300100186</v>
      </c>
      <c r="E70" s="39" t="s">
        <v>125</v>
      </c>
      <c r="F70" s="30"/>
      <c r="G70" s="30"/>
      <c r="H70" s="30"/>
      <c r="I70" s="30"/>
      <c r="J70" s="30"/>
      <c r="K70" s="30"/>
      <c r="L70" s="31"/>
    </row>
    <row r="71" s="1" customFormat="1" ht="45" customHeight="1" spans="1:12">
      <c r="A71" s="44" t="s">
        <v>126</v>
      </c>
      <c r="B71" s="45" t="s">
        <v>127</v>
      </c>
      <c r="C71" s="45"/>
      <c r="D71" s="45">
        <v>1300100224</v>
      </c>
      <c r="E71" s="29"/>
      <c r="F71" s="30"/>
      <c r="G71" s="30"/>
      <c r="H71" s="30"/>
      <c r="I71" s="30"/>
      <c r="J71" s="30"/>
      <c r="K71" s="30"/>
      <c r="L71" s="31"/>
    </row>
    <row r="72" s="1" customFormat="1" ht="45" customHeight="1" spans="1:12">
      <c r="A72" s="40" t="s">
        <v>128</v>
      </c>
      <c r="B72" s="41" t="s">
        <v>127</v>
      </c>
      <c r="C72" s="41"/>
      <c r="D72" s="41">
        <v>1300100198</v>
      </c>
      <c r="E72" s="29" t="s">
        <v>72</v>
      </c>
      <c r="F72" s="30"/>
      <c r="G72" s="30"/>
      <c r="H72" s="30"/>
      <c r="I72" s="30"/>
      <c r="J72" s="30"/>
      <c r="K72" s="30"/>
      <c r="L72" s="31"/>
    </row>
    <row r="73" s="1" customFormat="1" ht="45" customHeight="1" spans="1:12">
      <c r="A73" s="40" t="s">
        <v>129</v>
      </c>
      <c r="B73" s="41" t="s">
        <v>127</v>
      </c>
      <c r="C73" s="41"/>
      <c r="D73" s="41">
        <v>1300100199</v>
      </c>
      <c r="E73" s="29" t="s">
        <v>72</v>
      </c>
      <c r="F73" s="30"/>
      <c r="G73" s="30"/>
      <c r="H73" s="30"/>
      <c r="I73" s="30"/>
      <c r="J73" s="30"/>
      <c r="K73" s="30"/>
      <c r="L73" s="31"/>
    </row>
    <row r="74" s="1" customFormat="1" ht="45" customHeight="1" spans="1:12">
      <c r="A74" s="40" t="s">
        <v>130</v>
      </c>
      <c r="B74" s="41" t="s">
        <v>127</v>
      </c>
      <c r="C74" s="41"/>
      <c r="D74" s="41">
        <v>1300100200</v>
      </c>
      <c r="E74" s="29" t="s">
        <v>72</v>
      </c>
      <c r="F74" s="30"/>
      <c r="G74" s="30"/>
      <c r="H74" s="30"/>
      <c r="I74" s="30"/>
      <c r="J74" s="30"/>
      <c r="K74" s="30"/>
      <c r="L74" s="31"/>
    </row>
    <row r="75" s="1" customFormat="1" ht="45" customHeight="1" spans="1:12">
      <c r="A75" s="44" t="s">
        <v>131</v>
      </c>
      <c r="B75" s="45" t="s">
        <v>132</v>
      </c>
      <c r="C75" s="45"/>
      <c r="D75" s="45">
        <v>1300100229</v>
      </c>
      <c r="E75" s="29"/>
      <c r="F75" s="30"/>
      <c r="G75" s="30"/>
      <c r="H75" s="30"/>
      <c r="I75" s="30"/>
      <c r="J75" s="30"/>
      <c r="K75" s="30"/>
      <c r="L75" s="31"/>
    </row>
    <row r="76" s="1" customFormat="1" ht="45" customHeight="1" spans="1:12">
      <c r="A76" s="42" t="s">
        <v>133</v>
      </c>
      <c r="B76" s="43" t="s">
        <v>132</v>
      </c>
      <c r="C76" s="43"/>
      <c r="D76" s="43">
        <v>1300100155</v>
      </c>
      <c r="E76" s="29" t="s">
        <v>134</v>
      </c>
      <c r="F76" s="30"/>
      <c r="G76" s="30"/>
      <c r="H76" s="30"/>
      <c r="I76" s="30"/>
      <c r="J76" s="30"/>
      <c r="K76" s="30"/>
      <c r="L76" s="31"/>
    </row>
    <row r="77" s="1" customFormat="1" ht="45" customHeight="1" spans="1:12">
      <c r="A77" s="40" t="s">
        <v>135</v>
      </c>
      <c r="B77" s="41" t="s">
        <v>132</v>
      </c>
      <c r="C77" s="41"/>
      <c r="D77" s="41">
        <v>1300100156</v>
      </c>
      <c r="E77" s="29" t="s">
        <v>72</v>
      </c>
      <c r="F77" s="30"/>
      <c r="G77" s="30"/>
      <c r="H77" s="30"/>
      <c r="I77" s="30"/>
      <c r="J77" s="30"/>
      <c r="K77" s="30"/>
      <c r="L77" s="31"/>
    </row>
    <row r="78" s="1" customFormat="1" ht="45" customHeight="1" spans="1:12">
      <c r="A78" s="42" t="s">
        <v>136</v>
      </c>
      <c r="B78" s="43" t="s">
        <v>132</v>
      </c>
      <c r="C78" s="43"/>
      <c r="D78" s="43">
        <v>1300100157</v>
      </c>
      <c r="E78" s="29" t="s">
        <v>137</v>
      </c>
      <c r="F78" s="30"/>
      <c r="G78" s="30"/>
      <c r="H78" s="30"/>
      <c r="I78" s="30"/>
      <c r="J78" s="30"/>
      <c r="K78" s="30"/>
      <c r="L78" s="31"/>
    </row>
    <row r="79" s="1" customFormat="1" ht="45" customHeight="1" spans="1:12">
      <c r="A79" s="40" t="s">
        <v>138</v>
      </c>
      <c r="B79" s="41" t="s">
        <v>132</v>
      </c>
      <c r="C79" s="41"/>
      <c r="D79" s="41">
        <v>1300100158</v>
      </c>
      <c r="E79" s="29" t="s">
        <v>72</v>
      </c>
      <c r="F79" s="30"/>
      <c r="G79" s="30"/>
      <c r="H79" s="30"/>
      <c r="I79" s="30"/>
      <c r="J79" s="30"/>
      <c r="K79" s="30"/>
      <c r="L79" s="31"/>
    </row>
    <row r="80" s="1" customFormat="1" ht="45" customHeight="1" spans="1:12">
      <c r="A80" s="44" t="s">
        <v>139</v>
      </c>
      <c r="B80" s="45" t="s">
        <v>140</v>
      </c>
      <c r="C80" s="45"/>
      <c r="D80" s="45">
        <v>1300100230</v>
      </c>
      <c r="E80" s="29"/>
      <c r="F80" s="30"/>
      <c r="G80" s="30"/>
      <c r="H80" s="30"/>
      <c r="I80" s="30"/>
      <c r="J80" s="30"/>
      <c r="K80" s="30"/>
      <c r="L80" s="31"/>
    </row>
    <row r="81" s="1" customFormat="1" ht="45" customHeight="1" spans="1:12">
      <c r="A81" s="40" t="s">
        <v>141</v>
      </c>
      <c r="B81" s="41" t="s">
        <v>140</v>
      </c>
      <c r="C81" s="41"/>
      <c r="D81" s="41">
        <v>1300100165</v>
      </c>
      <c r="E81" s="29" t="s">
        <v>72</v>
      </c>
      <c r="F81" s="30"/>
      <c r="G81" s="30"/>
      <c r="H81" s="30"/>
      <c r="I81" s="30"/>
      <c r="J81" s="30"/>
      <c r="K81" s="30"/>
      <c r="L81" s="31"/>
    </row>
    <row r="82" s="1" customFormat="1" ht="45" customHeight="1" spans="1:12">
      <c r="A82" s="40" t="s">
        <v>142</v>
      </c>
      <c r="B82" s="41" t="s">
        <v>140</v>
      </c>
      <c r="C82" s="41"/>
      <c r="D82" s="41">
        <v>1300100166</v>
      </c>
      <c r="E82" s="29" t="s">
        <v>72</v>
      </c>
      <c r="F82" s="30"/>
      <c r="G82" s="30"/>
      <c r="H82" s="30"/>
      <c r="I82" s="30"/>
      <c r="J82" s="30"/>
      <c r="K82" s="30"/>
      <c r="L82" s="31"/>
    </row>
    <row r="83" s="1" customFormat="1" ht="45" customHeight="1" spans="1:12">
      <c r="A83" s="42" t="s">
        <v>143</v>
      </c>
      <c r="B83" s="43" t="s">
        <v>140</v>
      </c>
      <c r="C83" s="43"/>
      <c r="D83" s="43">
        <v>1300100167</v>
      </c>
      <c r="E83" s="29" t="s">
        <v>144</v>
      </c>
      <c r="F83" s="30"/>
      <c r="G83" s="30"/>
      <c r="H83" s="30"/>
      <c r="I83" s="30"/>
      <c r="J83" s="30"/>
      <c r="K83" s="30"/>
      <c r="L83" s="31"/>
    </row>
    <row r="84" s="1" customFormat="1" ht="45" customHeight="1" spans="1:12">
      <c r="A84" s="40" t="s">
        <v>145</v>
      </c>
      <c r="B84" s="41" t="s">
        <v>140</v>
      </c>
      <c r="C84" s="41"/>
      <c r="D84" s="41">
        <v>1300100168</v>
      </c>
      <c r="E84" s="29" t="s">
        <v>72</v>
      </c>
      <c r="F84" s="30"/>
      <c r="G84" s="30"/>
      <c r="H84" s="30"/>
      <c r="I84" s="30"/>
      <c r="J84" s="30"/>
      <c r="K84" s="30"/>
      <c r="L84" s="31"/>
    </row>
    <row r="85" s="1" customFormat="1" ht="45" customHeight="1" spans="1:12">
      <c r="A85" s="44" t="s">
        <v>146</v>
      </c>
      <c r="B85" s="45" t="s">
        <v>147</v>
      </c>
      <c r="C85" s="45"/>
      <c r="D85" s="45">
        <v>1300100231</v>
      </c>
      <c r="E85" s="29"/>
      <c r="F85" s="30"/>
      <c r="G85" s="30"/>
      <c r="H85" s="30"/>
      <c r="I85" s="30"/>
      <c r="J85" s="30"/>
      <c r="K85" s="30"/>
      <c r="L85" s="31"/>
    </row>
    <row r="86" s="1" customFormat="1" ht="45" customHeight="1" spans="1:12">
      <c r="A86" s="40" t="s">
        <v>148</v>
      </c>
      <c r="B86" s="41" t="s">
        <v>147</v>
      </c>
      <c r="C86" s="41"/>
      <c r="D86" s="41">
        <v>1300100188</v>
      </c>
      <c r="E86" s="29" t="s">
        <v>72</v>
      </c>
      <c r="F86" s="30"/>
      <c r="G86" s="30"/>
      <c r="H86" s="30"/>
      <c r="I86" s="30"/>
      <c r="J86" s="30"/>
      <c r="K86" s="30"/>
      <c r="L86" s="31"/>
    </row>
    <row r="87" s="1" customFormat="1" ht="45" customHeight="1" spans="1:12">
      <c r="A87" s="40" t="s">
        <v>149</v>
      </c>
      <c r="B87" s="41" t="s">
        <v>147</v>
      </c>
      <c r="C87" s="41"/>
      <c r="D87" s="41">
        <v>1300100189</v>
      </c>
      <c r="E87" s="29" t="s">
        <v>72</v>
      </c>
      <c r="F87" s="30"/>
      <c r="G87" s="30"/>
      <c r="H87" s="30"/>
      <c r="I87" s="30"/>
      <c r="J87" s="30"/>
      <c r="K87" s="30"/>
      <c r="L87" s="31"/>
    </row>
    <row r="88" s="1" customFormat="1" ht="45" customHeight="1" spans="1:12">
      <c r="A88" s="42" t="s">
        <v>150</v>
      </c>
      <c r="B88" s="43" t="s">
        <v>147</v>
      </c>
      <c r="C88" s="43"/>
      <c r="D88" s="43">
        <v>1300100190</v>
      </c>
      <c r="E88" s="29" t="s">
        <v>151</v>
      </c>
      <c r="F88" s="30"/>
      <c r="G88" s="30"/>
      <c r="H88" s="30"/>
      <c r="I88" s="30"/>
      <c r="J88" s="30"/>
      <c r="K88" s="30"/>
      <c r="L88" s="31"/>
    </row>
    <row r="89" s="1" customFormat="1" ht="45" customHeight="1" spans="1:12">
      <c r="A89" s="44" t="s">
        <v>152</v>
      </c>
      <c r="B89" s="45" t="s">
        <v>153</v>
      </c>
      <c r="C89" s="45"/>
      <c r="D89" s="45">
        <v>1300100232</v>
      </c>
      <c r="E89" s="29"/>
      <c r="F89" s="30"/>
      <c r="G89" s="30"/>
      <c r="H89" s="30"/>
      <c r="I89" s="30"/>
      <c r="J89" s="30"/>
      <c r="K89" s="30"/>
      <c r="L89" s="31"/>
    </row>
    <row r="90" s="1" customFormat="1" ht="45" customHeight="1" spans="1:12">
      <c r="A90" s="42" t="s">
        <v>154</v>
      </c>
      <c r="B90" s="43" t="s">
        <v>153</v>
      </c>
      <c r="C90" s="43"/>
      <c r="D90" s="43">
        <v>1300100159</v>
      </c>
      <c r="E90" s="29" t="s">
        <v>155</v>
      </c>
      <c r="F90" s="30"/>
      <c r="G90" s="30"/>
      <c r="H90" s="30"/>
      <c r="I90" s="30"/>
      <c r="J90" s="30"/>
      <c r="K90" s="30"/>
      <c r="L90" s="31"/>
    </row>
    <row r="91" s="1" customFormat="1" ht="45" customHeight="1" spans="1:12">
      <c r="A91" s="40" t="s">
        <v>156</v>
      </c>
      <c r="B91" s="41" t="s">
        <v>153</v>
      </c>
      <c r="C91" s="41"/>
      <c r="D91" s="41">
        <v>1300100160</v>
      </c>
      <c r="E91" s="29" t="s">
        <v>72</v>
      </c>
      <c r="F91" s="30"/>
      <c r="G91" s="30"/>
      <c r="H91" s="30"/>
      <c r="I91" s="30"/>
      <c r="J91" s="30"/>
      <c r="K91" s="30"/>
      <c r="L91" s="31"/>
    </row>
    <row r="92" s="1" customFormat="1" ht="45" customHeight="1" spans="1:12">
      <c r="A92" s="42" t="s">
        <v>157</v>
      </c>
      <c r="B92" s="43" t="s">
        <v>153</v>
      </c>
      <c r="C92" s="43"/>
      <c r="D92" s="43">
        <v>1300100161</v>
      </c>
      <c r="E92" s="29" t="s">
        <v>158</v>
      </c>
      <c r="F92" s="30"/>
      <c r="G92" s="30"/>
      <c r="H92" s="30"/>
      <c r="I92" s="30"/>
      <c r="J92" s="30"/>
      <c r="K92" s="30"/>
      <c r="L92" s="31"/>
    </row>
    <row r="93" s="1" customFormat="1" ht="45" customHeight="1" spans="1:12">
      <c r="A93" s="40" t="s">
        <v>159</v>
      </c>
      <c r="B93" s="41" t="s">
        <v>153</v>
      </c>
      <c r="C93" s="41"/>
      <c r="D93" s="41">
        <v>1300100162</v>
      </c>
      <c r="E93" s="29" t="s">
        <v>72</v>
      </c>
      <c r="F93" s="30"/>
      <c r="G93" s="30"/>
      <c r="H93" s="30"/>
      <c r="I93" s="30"/>
      <c r="J93" s="30"/>
      <c r="K93" s="30"/>
      <c r="L93" s="31"/>
    </row>
    <row r="94" s="1" customFormat="1" ht="45" customHeight="1" spans="1:12">
      <c r="A94" s="44" t="s">
        <v>160</v>
      </c>
      <c r="B94" s="45" t="s">
        <v>161</v>
      </c>
      <c r="C94" s="45"/>
      <c r="D94" s="45">
        <v>1300100233</v>
      </c>
      <c r="E94" s="29"/>
      <c r="F94" s="30"/>
      <c r="G94" s="30"/>
      <c r="H94" s="30"/>
      <c r="I94" s="30"/>
      <c r="J94" s="30"/>
      <c r="K94" s="30"/>
      <c r="L94" s="31"/>
    </row>
    <row r="95" s="1" customFormat="1" ht="45" customHeight="1" spans="1:12">
      <c r="A95" s="42" t="s">
        <v>162</v>
      </c>
      <c r="B95" s="43" t="s">
        <v>161</v>
      </c>
      <c r="C95" s="43"/>
      <c r="D95" s="43">
        <v>1300100169</v>
      </c>
      <c r="E95" s="29" t="s">
        <v>163</v>
      </c>
      <c r="F95" s="30"/>
      <c r="G95" s="30"/>
      <c r="H95" s="30"/>
      <c r="I95" s="30"/>
      <c r="J95" s="30"/>
      <c r="K95" s="30"/>
      <c r="L95" s="31"/>
    </row>
    <row r="96" s="1" customFormat="1" ht="45" customHeight="1" spans="1:12">
      <c r="A96" s="40" t="s">
        <v>164</v>
      </c>
      <c r="B96" s="41" t="s">
        <v>161</v>
      </c>
      <c r="C96" s="41"/>
      <c r="D96" s="41">
        <v>1300100170</v>
      </c>
      <c r="E96" s="29" t="s">
        <v>72</v>
      </c>
      <c r="F96" s="30"/>
      <c r="G96" s="30"/>
      <c r="H96" s="30"/>
      <c r="I96" s="30"/>
      <c r="J96" s="30"/>
      <c r="K96" s="30"/>
      <c r="L96" s="31"/>
    </row>
    <row r="97" s="1" customFormat="1" ht="45" customHeight="1" spans="1:12">
      <c r="A97" s="35" t="s">
        <v>165</v>
      </c>
      <c r="B97" s="36" t="s">
        <v>161</v>
      </c>
      <c r="C97" s="36"/>
      <c r="D97" s="36">
        <v>1300100171</v>
      </c>
      <c r="E97" s="29" t="s">
        <v>166</v>
      </c>
      <c r="F97" s="30"/>
      <c r="G97" s="30"/>
      <c r="H97" s="30"/>
      <c r="I97" s="30"/>
      <c r="J97" s="30"/>
      <c r="K97" s="30"/>
      <c r="L97" s="31"/>
    </row>
    <row r="98" s="1" customFormat="1" ht="45" customHeight="1" spans="1:12">
      <c r="A98" s="40" t="s">
        <v>167</v>
      </c>
      <c r="B98" s="41" t="s">
        <v>161</v>
      </c>
      <c r="C98" s="41"/>
      <c r="D98" s="41">
        <v>1300100172</v>
      </c>
      <c r="E98" s="29" t="s">
        <v>72</v>
      </c>
      <c r="F98" s="30"/>
      <c r="G98" s="30"/>
      <c r="H98" s="30"/>
      <c r="I98" s="30"/>
      <c r="J98" s="30"/>
      <c r="K98" s="30"/>
      <c r="L98" s="31"/>
    </row>
    <row r="99" s="1" customFormat="1" ht="45" customHeight="1" spans="1:12">
      <c r="A99" s="35" t="s">
        <v>168</v>
      </c>
      <c r="B99" s="36" t="s">
        <v>169</v>
      </c>
      <c r="C99" s="36"/>
      <c r="D99" s="36">
        <v>1300100234</v>
      </c>
      <c r="E99" s="29"/>
      <c r="F99" s="30"/>
      <c r="G99" s="30"/>
      <c r="H99" s="30"/>
      <c r="I99" s="30"/>
      <c r="J99" s="30"/>
      <c r="K99" s="30"/>
      <c r="L99" s="31"/>
    </row>
    <row r="100" s="1" customFormat="1" ht="45" customHeight="1" spans="1:12">
      <c r="A100" s="40" t="s">
        <v>170</v>
      </c>
      <c r="B100" s="41" t="s">
        <v>169</v>
      </c>
      <c r="C100" s="41"/>
      <c r="D100" s="41">
        <v>1300100195</v>
      </c>
      <c r="E100" s="29" t="s">
        <v>72</v>
      </c>
      <c r="F100" s="30"/>
      <c r="G100" s="30"/>
      <c r="H100" s="30"/>
      <c r="I100" s="30"/>
      <c r="J100" s="30"/>
      <c r="K100" s="30"/>
      <c r="L100" s="31"/>
    </row>
    <row r="101" s="1" customFormat="1" ht="45" customHeight="1" spans="1:12">
      <c r="A101" s="37" t="s">
        <v>171</v>
      </c>
      <c r="B101" s="38" t="s">
        <v>169</v>
      </c>
      <c r="C101" s="38"/>
      <c r="D101" s="38">
        <v>1300100196</v>
      </c>
      <c r="E101" s="39" t="s">
        <v>123</v>
      </c>
      <c r="F101" s="30"/>
      <c r="G101" s="30"/>
      <c r="H101" s="30"/>
      <c r="I101" s="30"/>
      <c r="J101" s="30"/>
      <c r="K101" s="30"/>
      <c r="L101" s="31"/>
    </row>
    <row r="102" s="1" customFormat="1" ht="45" customHeight="1" spans="1:12">
      <c r="A102" s="37" t="s">
        <v>172</v>
      </c>
      <c r="B102" s="38" t="s">
        <v>169</v>
      </c>
      <c r="C102" s="38"/>
      <c r="D102" s="38">
        <v>1300100197</v>
      </c>
      <c r="E102" s="39" t="s">
        <v>173</v>
      </c>
      <c r="F102" s="30"/>
      <c r="G102" s="30"/>
      <c r="H102" s="30"/>
      <c r="I102" s="30"/>
      <c r="J102" s="30"/>
      <c r="K102" s="30"/>
      <c r="L102" s="31"/>
    </row>
    <row r="103" s="1" customFormat="1" ht="45" customHeight="1" spans="1:12">
      <c r="A103" s="35" t="s">
        <v>174</v>
      </c>
      <c r="B103" s="36" t="s">
        <v>175</v>
      </c>
      <c r="C103" s="36"/>
      <c r="D103" s="36">
        <v>1300100211</v>
      </c>
      <c r="E103" s="29"/>
      <c r="F103" s="30"/>
      <c r="G103" s="30"/>
      <c r="H103" s="30"/>
      <c r="I103" s="30"/>
      <c r="J103" s="30"/>
      <c r="K103" s="30"/>
      <c r="L103" s="31"/>
    </row>
    <row r="104" s="1" customFormat="1" ht="45" customHeight="1" spans="1:12">
      <c r="A104" s="35" t="s">
        <v>176</v>
      </c>
      <c r="B104" s="36" t="s">
        <v>177</v>
      </c>
      <c r="C104" s="36"/>
      <c r="D104" s="36">
        <v>1300100212</v>
      </c>
      <c r="E104" s="29"/>
      <c r="F104" s="30"/>
      <c r="G104" s="30"/>
      <c r="H104" s="30"/>
      <c r="I104" s="30"/>
      <c r="J104" s="30"/>
      <c r="K104" s="30"/>
      <c r="L104" s="31"/>
    </row>
    <row r="105" s="1" customFormat="1" ht="45" customHeight="1" spans="1:12">
      <c r="A105" s="35" t="s">
        <v>178</v>
      </c>
      <c r="B105" s="36" t="s">
        <v>179</v>
      </c>
      <c r="C105" s="36"/>
      <c r="D105" s="36">
        <v>1300100241</v>
      </c>
      <c r="E105" s="29"/>
      <c r="F105" s="30"/>
      <c r="G105" s="30"/>
      <c r="H105" s="30"/>
      <c r="I105" s="30"/>
      <c r="J105" s="30"/>
      <c r="K105" s="30"/>
      <c r="L105" s="31"/>
    </row>
    <row r="106" s="1" customFormat="1" ht="45" customHeight="1" spans="1:12">
      <c r="A106" s="35" t="s">
        <v>180</v>
      </c>
      <c r="B106" s="36" t="s">
        <v>181</v>
      </c>
      <c r="C106" s="36"/>
      <c r="D106" s="36">
        <v>1200100119</v>
      </c>
      <c r="E106" s="29"/>
      <c r="F106" s="30"/>
      <c r="G106" s="30"/>
      <c r="H106" s="30"/>
      <c r="I106" s="30"/>
      <c r="J106" s="30"/>
      <c r="K106" s="30"/>
      <c r="L106" s="31"/>
    </row>
    <row r="107" s="1" customFormat="1" ht="45" customHeight="1" spans="1:12">
      <c r="A107" s="51" t="s">
        <v>182</v>
      </c>
      <c r="B107" s="52" t="s">
        <v>183</v>
      </c>
      <c r="C107" s="52"/>
      <c r="D107" s="52">
        <v>1200100118</v>
      </c>
      <c r="E107" s="29"/>
      <c r="F107" s="30"/>
      <c r="G107" s="30"/>
      <c r="H107" s="30"/>
      <c r="I107" s="30"/>
      <c r="J107" s="30"/>
      <c r="K107" s="30"/>
      <c r="L107" s="31"/>
    </row>
    <row r="108" s="1" customFormat="1" ht="45" customHeight="1" spans="1:12">
      <c r="A108" s="51" t="s">
        <v>184</v>
      </c>
      <c r="B108" s="52" t="s">
        <v>185</v>
      </c>
      <c r="C108" s="52"/>
      <c r="D108" s="52">
        <v>1040600082</v>
      </c>
      <c r="E108" s="29"/>
      <c r="F108" s="30"/>
      <c r="G108" s="30"/>
      <c r="H108" s="30"/>
      <c r="I108" s="30"/>
      <c r="J108" s="30"/>
      <c r="K108" s="30"/>
      <c r="L108" s="31"/>
    </row>
    <row r="109" s="1" customFormat="1" ht="45" customHeight="1" spans="1:12">
      <c r="A109" s="51" t="s">
        <v>186</v>
      </c>
      <c r="B109" s="52" t="s">
        <v>187</v>
      </c>
      <c r="C109" s="52"/>
      <c r="D109" s="52">
        <v>1040600087</v>
      </c>
      <c r="E109" s="29"/>
      <c r="F109" s="30"/>
      <c r="G109" s="30"/>
      <c r="H109" s="30"/>
      <c r="I109" s="30"/>
      <c r="J109" s="30"/>
      <c r="K109" s="30"/>
      <c r="L109" s="31"/>
    </row>
    <row r="110" s="1" customFormat="1" ht="45" customHeight="1" spans="1:12">
      <c r="A110" s="51" t="s">
        <v>186</v>
      </c>
      <c r="B110" s="52" t="s">
        <v>188</v>
      </c>
      <c r="C110" s="52"/>
      <c r="D110" s="52">
        <v>1040600088</v>
      </c>
      <c r="E110" s="29"/>
      <c r="F110" s="30"/>
      <c r="G110" s="30"/>
      <c r="H110" s="30"/>
      <c r="I110" s="30"/>
      <c r="J110" s="30"/>
      <c r="K110" s="30"/>
      <c r="L110" s="31"/>
    </row>
    <row r="111" s="1" customFormat="1" ht="45" customHeight="1" spans="1:12">
      <c r="A111" s="51" t="s">
        <v>186</v>
      </c>
      <c r="B111" s="52" t="s">
        <v>189</v>
      </c>
      <c r="C111" s="52"/>
      <c r="D111" s="52">
        <v>1040600089</v>
      </c>
      <c r="E111" s="29"/>
      <c r="F111" s="30"/>
      <c r="G111" s="30"/>
      <c r="H111" s="30"/>
      <c r="I111" s="30"/>
      <c r="J111" s="30"/>
      <c r="K111" s="30"/>
      <c r="L111" s="31"/>
    </row>
    <row r="112" s="1" customFormat="1" ht="45" customHeight="1" spans="1:12">
      <c r="A112" s="51" t="s">
        <v>186</v>
      </c>
      <c r="B112" s="52" t="s">
        <v>190</v>
      </c>
      <c r="C112" s="52"/>
      <c r="D112" s="52">
        <v>1040600090</v>
      </c>
      <c r="E112" s="29"/>
      <c r="F112" s="30"/>
      <c r="G112" s="30"/>
      <c r="H112" s="30"/>
      <c r="I112" s="30"/>
      <c r="J112" s="30"/>
      <c r="K112" s="30"/>
      <c r="L112" s="31"/>
    </row>
    <row r="113" s="1" customFormat="1" ht="45" customHeight="1" spans="1:12">
      <c r="A113" s="35" t="s">
        <v>191</v>
      </c>
      <c r="B113" s="36" t="s">
        <v>192</v>
      </c>
      <c r="C113" s="36"/>
      <c r="D113" s="36">
        <v>1300100243</v>
      </c>
      <c r="E113" s="29"/>
      <c r="F113" s="30"/>
      <c r="G113" s="30"/>
      <c r="H113" s="30"/>
      <c r="I113" s="30"/>
      <c r="J113" s="30"/>
      <c r="K113" s="30"/>
      <c r="L113" s="31"/>
    </row>
    <row r="114" s="1" customFormat="1" ht="45" customHeight="1" spans="1:12">
      <c r="A114" s="35" t="s">
        <v>193</v>
      </c>
      <c r="B114" s="36" t="s">
        <v>194</v>
      </c>
      <c r="C114" s="36"/>
      <c r="D114" s="36">
        <v>1300100244</v>
      </c>
      <c r="E114" s="29"/>
      <c r="F114" s="30"/>
      <c r="G114" s="30"/>
      <c r="H114" s="30"/>
      <c r="I114" s="30"/>
      <c r="J114" s="30"/>
      <c r="K114" s="30"/>
      <c r="L114" s="31"/>
    </row>
    <row r="115" s="1" customFormat="1" ht="45" customHeight="1" spans="1:12">
      <c r="A115" s="35" t="s">
        <v>174</v>
      </c>
      <c r="B115" s="36" t="s">
        <v>195</v>
      </c>
      <c r="C115" s="36"/>
      <c r="D115" s="36">
        <v>1300100252</v>
      </c>
      <c r="E115" s="29"/>
      <c r="F115" s="30"/>
      <c r="G115" s="30"/>
      <c r="H115" s="30"/>
      <c r="I115" s="30"/>
      <c r="J115" s="30"/>
      <c r="K115" s="30"/>
      <c r="L115" s="31"/>
    </row>
    <row r="116" s="1" customFormat="1" ht="45" customHeight="1" spans="1:12">
      <c r="A116" s="35" t="s">
        <v>196</v>
      </c>
      <c r="B116" s="36" t="s">
        <v>197</v>
      </c>
      <c r="C116" s="36"/>
      <c r="D116" s="36">
        <v>1300100238</v>
      </c>
      <c r="E116" s="29"/>
      <c r="F116" s="30"/>
      <c r="G116" s="30"/>
      <c r="H116" s="30"/>
      <c r="I116" s="30"/>
      <c r="J116" s="30"/>
      <c r="K116" s="30"/>
      <c r="L116" s="31"/>
    </row>
    <row r="117" s="1" customFormat="1" ht="45" customHeight="1" spans="1:12">
      <c r="A117" s="35" t="s">
        <v>196</v>
      </c>
      <c r="B117" s="36" t="s">
        <v>198</v>
      </c>
      <c r="C117" s="36"/>
      <c r="D117" s="36">
        <v>1300100259</v>
      </c>
      <c r="E117" s="29"/>
      <c r="F117" s="30"/>
      <c r="G117" s="30"/>
      <c r="H117" s="30"/>
      <c r="I117" s="30"/>
      <c r="J117" s="30"/>
      <c r="K117" s="30"/>
      <c r="L117" s="31"/>
    </row>
    <row r="118" s="1" customFormat="1" ht="45" customHeight="1" spans="1:12">
      <c r="A118" s="35" t="s">
        <v>199</v>
      </c>
      <c r="B118" s="36" t="s">
        <v>200</v>
      </c>
      <c r="C118" s="36"/>
      <c r="D118" s="36">
        <v>1300100254</v>
      </c>
      <c r="E118" s="29"/>
      <c r="F118" s="30"/>
      <c r="G118" s="30"/>
      <c r="H118" s="30"/>
      <c r="I118" s="30"/>
      <c r="J118" s="30"/>
      <c r="K118" s="30"/>
      <c r="L118" s="31"/>
    </row>
    <row r="119" s="1" customFormat="1" ht="45" customHeight="1" spans="1:12">
      <c r="A119" s="35" t="s">
        <v>201</v>
      </c>
      <c r="B119" s="36" t="s">
        <v>202</v>
      </c>
      <c r="C119" s="36"/>
      <c r="D119" s="36">
        <v>1300100258</v>
      </c>
      <c r="E119" s="29"/>
      <c r="F119" s="30"/>
      <c r="G119" s="30"/>
      <c r="H119" s="30"/>
      <c r="I119" s="30"/>
      <c r="J119" s="30"/>
      <c r="K119" s="30"/>
      <c r="L119" s="31"/>
    </row>
    <row r="120" s="1" customFormat="1" ht="45" customHeight="1" spans="1:12">
      <c r="A120" s="35" t="s">
        <v>203</v>
      </c>
      <c r="B120" s="36" t="s">
        <v>179</v>
      </c>
      <c r="C120" s="36"/>
      <c r="D120" s="36">
        <v>1300100255</v>
      </c>
      <c r="E120" s="29"/>
      <c r="F120" s="30"/>
      <c r="G120" s="30"/>
      <c r="H120" s="30"/>
      <c r="I120" s="30"/>
      <c r="J120" s="30"/>
      <c r="K120" s="30"/>
      <c r="L120" s="31"/>
    </row>
    <row r="121" s="1" customFormat="1" ht="45" customHeight="1" spans="1:12">
      <c r="A121" s="35" t="s">
        <v>204</v>
      </c>
      <c r="B121" s="36" t="s">
        <v>205</v>
      </c>
      <c r="C121" s="36"/>
      <c r="D121" s="36">
        <v>1300100240</v>
      </c>
      <c r="E121" s="29"/>
      <c r="F121" s="30"/>
      <c r="G121" s="30"/>
      <c r="H121" s="30"/>
      <c r="I121" s="30"/>
      <c r="J121" s="30"/>
      <c r="K121" s="30"/>
      <c r="L121" s="31"/>
    </row>
    <row r="122" s="1" customFormat="1" ht="45" customHeight="1" spans="1:12">
      <c r="A122" s="35" t="s">
        <v>206</v>
      </c>
      <c r="B122" s="36" t="s">
        <v>207</v>
      </c>
      <c r="C122" s="36"/>
      <c r="D122" s="36">
        <v>1300100246</v>
      </c>
      <c r="E122" s="29"/>
      <c r="F122" s="30"/>
      <c r="G122" s="30"/>
      <c r="H122" s="30"/>
      <c r="I122" s="30"/>
      <c r="J122" s="30"/>
      <c r="K122" s="30"/>
      <c r="L122" s="31"/>
    </row>
    <row r="123" s="1" customFormat="1" ht="45" customHeight="1" spans="1:12">
      <c r="A123" s="35" t="s">
        <v>208</v>
      </c>
      <c r="B123" s="36" t="s">
        <v>209</v>
      </c>
      <c r="C123" s="36"/>
      <c r="D123" s="36">
        <v>1300100257</v>
      </c>
      <c r="E123" s="29"/>
      <c r="F123" s="30"/>
      <c r="G123" s="30"/>
      <c r="H123" s="30"/>
      <c r="I123" s="30"/>
      <c r="J123" s="30"/>
      <c r="K123" s="30"/>
      <c r="L123" s="31"/>
    </row>
    <row r="124" s="1" customFormat="1" ht="45" customHeight="1" spans="1:12">
      <c r="A124" s="35" t="s">
        <v>210</v>
      </c>
      <c r="B124" s="36" t="s">
        <v>209</v>
      </c>
      <c r="C124" s="36"/>
      <c r="D124" s="36">
        <v>1300100260</v>
      </c>
      <c r="E124" s="29"/>
      <c r="F124" s="30"/>
      <c r="G124" s="30"/>
      <c r="H124" s="30"/>
      <c r="I124" s="30"/>
      <c r="J124" s="30"/>
      <c r="K124" s="30"/>
      <c r="L124" s="31"/>
    </row>
    <row r="125" s="1" customFormat="1" ht="45" customHeight="1" spans="1:12">
      <c r="A125" s="35" t="s">
        <v>211</v>
      </c>
      <c r="B125" s="36" t="s">
        <v>212</v>
      </c>
      <c r="C125" s="36"/>
      <c r="D125" s="36">
        <v>1300100276</v>
      </c>
      <c r="E125" s="29"/>
      <c r="F125" s="30"/>
      <c r="G125" s="30"/>
      <c r="H125" s="30"/>
      <c r="I125" s="30"/>
      <c r="J125" s="30"/>
      <c r="K125" s="30"/>
      <c r="L125" s="31"/>
    </row>
    <row r="126" s="1" customFormat="1" ht="45" customHeight="1" spans="1:12">
      <c r="A126" s="35" t="s">
        <v>213</v>
      </c>
      <c r="B126" s="36" t="s">
        <v>214</v>
      </c>
      <c r="C126" s="36"/>
      <c r="D126" s="36">
        <v>1300100151</v>
      </c>
      <c r="E126" s="29"/>
      <c r="F126" s="30"/>
      <c r="G126" s="30"/>
      <c r="H126" s="30"/>
      <c r="I126" s="30"/>
      <c r="J126" s="30"/>
      <c r="K126" s="30"/>
      <c r="L126" s="31"/>
    </row>
    <row r="127" s="1" customFormat="1" ht="45" customHeight="1" spans="1:12">
      <c r="A127" s="35" t="s">
        <v>215</v>
      </c>
      <c r="B127" s="36" t="s">
        <v>216</v>
      </c>
      <c r="C127" s="36"/>
      <c r="D127" s="36">
        <v>1300100236</v>
      </c>
      <c r="E127" s="29"/>
      <c r="F127" s="30"/>
      <c r="G127" s="30"/>
      <c r="H127" s="30"/>
      <c r="I127" s="30"/>
      <c r="J127" s="30"/>
      <c r="K127" s="30"/>
      <c r="L127" s="31"/>
    </row>
    <row r="128" s="1" customFormat="1" ht="45" customHeight="1" spans="1:12">
      <c r="A128" s="35" t="s">
        <v>217</v>
      </c>
      <c r="B128" s="36" t="s">
        <v>218</v>
      </c>
      <c r="C128" s="36"/>
      <c r="D128" s="36">
        <v>1300100237</v>
      </c>
      <c r="E128" s="29"/>
      <c r="F128" s="30"/>
      <c r="G128" s="30"/>
      <c r="H128" s="30"/>
      <c r="I128" s="30"/>
      <c r="J128" s="30"/>
      <c r="K128" s="30"/>
      <c r="L128" s="31"/>
    </row>
    <row r="129" s="1" customFormat="1" ht="45" customHeight="1" spans="1:12">
      <c r="A129" s="35" t="s">
        <v>219</v>
      </c>
      <c r="B129" s="36" t="s">
        <v>220</v>
      </c>
      <c r="C129" s="36"/>
      <c r="D129" s="36">
        <v>1300100225</v>
      </c>
      <c r="E129" s="29"/>
      <c r="F129" s="30"/>
      <c r="G129" s="30"/>
      <c r="H129" s="30"/>
      <c r="I129" s="30"/>
      <c r="J129" s="30"/>
      <c r="K129" s="30"/>
      <c r="L129" s="31"/>
    </row>
    <row r="130" s="1" customFormat="1" ht="45" customHeight="1" spans="1:12">
      <c r="A130" s="35" t="s">
        <v>221</v>
      </c>
      <c r="B130" s="36" t="s">
        <v>222</v>
      </c>
      <c r="C130" s="36"/>
      <c r="D130" s="36">
        <v>1300100206</v>
      </c>
      <c r="E130" s="29"/>
      <c r="F130" s="30"/>
      <c r="G130" s="30"/>
      <c r="H130" s="30"/>
      <c r="I130" s="30"/>
      <c r="J130" s="30"/>
      <c r="K130" s="30"/>
      <c r="L130" s="31"/>
    </row>
    <row r="131" s="1" customFormat="1" ht="45" customHeight="1" spans="1:12">
      <c r="A131" s="35" t="s">
        <v>223</v>
      </c>
      <c r="B131" s="36" t="s">
        <v>222</v>
      </c>
      <c r="C131" s="36"/>
      <c r="D131" s="36">
        <v>1300100213</v>
      </c>
      <c r="E131" s="29"/>
      <c r="F131" s="30"/>
      <c r="G131" s="30"/>
      <c r="H131" s="30"/>
      <c r="I131" s="30"/>
      <c r="J131" s="30"/>
      <c r="K131" s="30"/>
      <c r="L131" s="31"/>
    </row>
    <row r="132" s="1" customFormat="1" ht="45" customHeight="1" spans="1:12">
      <c r="A132" s="35" t="s">
        <v>224</v>
      </c>
      <c r="B132" s="36" t="s">
        <v>225</v>
      </c>
      <c r="C132" s="36"/>
      <c r="D132" s="36">
        <v>1300100256</v>
      </c>
      <c r="E132" s="29"/>
      <c r="F132" s="30"/>
      <c r="G132" s="30"/>
      <c r="H132" s="30"/>
      <c r="I132" s="30"/>
      <c r="J132" s="30"/>
      <c r="K132" s="30"/>
      <c r="L132" s="31"/>
    </row>
    <row r="133" s="1" customFormat="1" ht="45" customHeight="1" spans="1:12">
      <c r="A133" s="35" t="s">
        <v>226</v>
      </c>
      <c r="B133" s="36" t="s">
        <v>227</v>
      </c>
      <c r="C133" s="36"/>
      <c r="D133" s="36">
        <v>1300100262</v>
      </c>
      <c r="E133" s="29"/>
      <c r="F133" s="30"/>
      <c r="G133" s="30"/>
      <c r="H133" s="30"/>
      <c r="I133" s="30"/>
      <c r="J133" s="30"/>
      <c r="K133" s="30"/>
      <c r="L133" s="31"/>
    </row>
    <row r="134" s="1" customFormat="1" ht="45" customHeight="1" spans="1:12">
      <c r="A134" s="35" t="s">
        <v>228</v>
      </c>
      <c r="B134" s="36" t="s">
        <v>229</v>
      </c>
      <c r="C134" s="36"/>
      <c r="D134" s="36">
        <v>1300100263</v>
      </c>
      <c r="E134" s="29"/>
      <c r="F134" s="30"/>
      <c r="G134" s="30"/>
      <c r="H134" s="30"/>
      <c r="I134" s="30"/>
      <c r="J134" s="30"/>
      <c r="K134" s="30"/>
      <c r="L134" s="31"/>
    </row>
    <row r="135" s="1" customFormat="1" ht="45" customHeight="1" spans="1:12">
      <c r="A135" s="35" t="s">
        <v>230</v>
      </c>
      <c r="B135" s="36" t="s">
        <v>227</v>
      </c>
      <c r="C135" s="36"/>
      <c r="D135" s="36">
        <v>1300100271</v>
      </c>
      <c r="E135" s="29"/>
      <c r="F135" s="30"/>
      <c r="G135" s="30"/>
      <c r="H135" s="30"/>
      <c r="I135" s="30"/>
      <c r="J135" s="30"/>
      <c r="K135" s="30"/>
      <c r="L135" s="31"/>
    </row>
    <row r="136" s="1" customFormat="1" ht="45" customHeight="1" spans="1:12">
      <c r="A136" s="35" t="s">
        <v>231</v>
      </c>
      <c r="B136" s="36" t="s">
        <v>225</v>
      </c>
      <c r="C136" s="36"/>
      <c r="D136" s="36">
        <v>1300100272</v>
      </c>
      <c r="E136" s="29"/>
      <c r="F136" s="30"/>
      <c r="G136" s="30"/>
      <c r="H136" s="30"/>
      <c r="I136" s="30"/>
      <c r="J136" s="30"/>
      <c r="K136" s="30"/>
      <c r="L136" s="31"/>
    </row>
    <row r="137" s="1" customFormat="1" ht="45" customHeight="1" spans="1:12">
      <c r="A137" s="35" t="s">
        <v>232</v>
      </c>
      <c r="B137" s="36" t="s">
        <v>229</v>
      </c>
      <c r="C137" s="36"/>
      <c r="D137" s="36">
        <v>1300100273</v>
      </c>
      <c r="E137" s="29"/>
      <c r="F137" s="30"/>
      <c r="G137" s="30"/>
      <c r="H137" s="30"/>
      <c r="I137" s="30"/>
      <c r="J137" s="30"/>
      <c r="K137" s="30"/>
      <c r="L137" s="31"/>
    </row>
    <row r="138" s="1" customFormat="1" ht="45" customHeight="1" spans="1:12">
      <c r="A138" s="35" t="s">
        <v>233</v>
      </c>
      <c r="B138" s="36" t="s">
        <v>234</v>
      </c>
      <c r="C138" s="36"/>
      <c r="D138" s="36">
        <v>1300100265</v>
      </c>
      <c r="E138" s="29"/>
      <c r="F138" s="30"/>
      <c r="G138" s="30"/>
      <c r="H138" s="30"/>
      <c r="I138" s="30"/>
      <c r="J138" s="30"/>
      <c r="K138" s="30"/>
      <c r="L138" s="31"/>
    </row>
    <row r="139" s="1" customFormat="1" ht="45" customHeight="1" spans="1:12">
      <c r="A139" s="35" t="s">
        <v>235</v>
      </c>
      <c r="B139" s="36"/>
      <c r="C139" s="36"/>
      <c r="D139" s="36">
        <v>1300100245</v>
      </c>
      <c r="E139" s="29"/>
      <c r="F139" s="30"/>
      <c r="G139" s="30"/>
      <c r="H139" s="30"/>
      <c r="I139" s="30"/>
      <c r="J139" s="30"/>
      <c r="K139" s="30"/>
      <c r="L139" s="31"/>
    </row>
    <row r="140" s="1" customFormat="1" ht="45" customHeight="1" spans="1:12">
      <c r="A140" s="35" t="s">
        <v>236</v>
      </c>
      <c r="B140" s="36"/>
      <c r="C140" s="36"/>
      <c r="D140" s="36">
        <v>1300100264</v>
      </c>
      <c r="E140" s="29"/>
      <c r="F140" s="30"/>
      <c r="G140" s="30"/>
      <c r="H140" s="30"/>
      <c r="I140" s="30"/>
      <c r="J140" s="30"/>
      <c r="K140" s="30"/>
      <c r="L140" s="31"/>
    </row>
    <row r="141" s="1" customFormat="1" ht="45" customHeight="1" spans="1:12">
      <c r="A141" s="35" t="s">
        <v>237</v>
      </c>
      <c r="B141" s="36"/>
      <c r="C141" s="36"/>
      <c r="D141" s="36">
        <v>1300100250</v>
      </c>
      <c r="E141" s="29"/>
      <c r="F141" s="30"/>
      <c r="G141" s="30"/>
      <c r="H141" s="30"/>
      <c r="I141" s="30"/>
      <c r="J141" s="30"/>
      <c r="K141" s="30"/>
      <c r="L141" s="31"/>
    </row>
    <row r="142" s="1" customFormat="1" ht="45" customHeight="1" spans="1:12">
      <c r="A142" s="35" t="s">
        <v>238</v>
      </c>
      <c r="B142" s="36" t="s">
        <v>239</v>
      </c>
      <c r="C142" s="36"/>
      <c r="D142" s="36">
        <v>1300100248</v>
      </c>
      <c r="E142" s="29"/>
      <c r="F142" s="30"/>
      <c r="G142" s="30"/>
      <c r="H142" s="30"/>
      <c r="I142" s="30"/>
      <c r="J142" s="30"/>
      <c r="K142" s="30"/>
      <c r="L142" s="31"/>
    </row>
    <row r="143" s="1" customFormat="1" ht="45" customHeight="1" spans="1:12">
      <c r="A143" s="35" t="s">
        <v>240</v>
      </c>
      <c r="B143" s="36"/>
      <c r="C143" s="36"/>
      <c r="D143" s="36">
        <v>1300100249</v>
      </c>
      <c r="E143" s="29"/>
      <c r="F143" s="30"/>
      <c r="G143" s="30"/>
      <c r="H143" s="30"/>
      <c r="I143" s="30"/>
      <c r="J143" s="30"/>
      <c r="K143" s="30"/>
      <c r="L143" s="31"/>
    </row>
    <row r="144" s="1" customFormat="1" ht="45" customHeight="1" spans="1:12">
      <c r="A144" s="35" t="s">
        <v>241</v>
      </c>
      <c r="B144" s="36"/>
      <c r="C144" s="36"/>
      <c r="D144" s="36">
        <v>1300100209</v>
      </c>
      <c r="E144" s="29"/>
      <c r="F144" s="30"/>
      <c r="G144" s="30"/>
      <c r="H144" s="30"/>
      <c r="I144" s="30"/>
      <c r="J144" s="30"/>
      <c r="K144" s="30"/>
      <c r="L144" s="31"/>
    </row>
    <row r="145" s="1" customFormat="1" ht="45" customHeight="1" spans="1:12">
      <c r="A145" s="35" t="s">
        <v>242</v>
      </c>
      <c r="B145" s="36" t="s">
        <v>243</v>
      </c>
      <c r="C145" s="36"/>
      <c r="D145" s="36">
        <v>1300100208</v>
      </c>
      <c r="E145" s="29"/>
      <c r="F145" s="30"/>
      <c r="G145" s="30"/>
      <c r="H145" s="30"/>
      <c r="I145" s="30"/>
      <c r="J145" s="30"/>
      <c r="K145" s="30"/>
      <c r="L145" s="31"/>
    </row>
    <row r="146" s="1" customFormat="1" ht="45" customHeight="1" spans="1:12">
      <c r="A146" s="35" t="s">
        <v>244</v>
      </c>
      <c r="B146" s="36" t="s">
        <v>245</v>
      </c>
      <c r="C146" s="36"/>
      <c r="D146" s="36">
        <v>1300100207</v>
      </c>
      <c r="E146" s="29"/>
      <c r="F146" s="30"/>
      <c r="G146" s="30"/>
      <c r="H146" s="30"/>
      <c r="I146" s="30"/>
      <c r="J146" s="30"/>
      <c r="K146" s="30"/>
      <c r="L146" s="31"/>
    </row>
    <row r="147" s="1" customFormat="1" ht="45" customHeight="1" spans="1:12">
      <c r="A147" s="35" t="s">
        <v>246</v>
      </c>
      <c r="B147" s="36"/>
      <c r="C147" s="36"/>
      <c r="D147" s="36">
        <v>1300100205</v>
      </c>
      <c r="E147" s="29"/>
      <c r="F147" s="30"/>
      <c r="G147" s="30"/>
      <c r="H147" s="30"/>
      <c r="I147" s="30"/>
      <c r="J147" s="30"/>
      <c r="K147" s="30"/>
      <c r="L147" s="31"/>
    </row>
    <row r="148" s="1" customFormat="1" ht="45" customHeight="1" spans="1:12">
      <c r="A148" s="35" t="s">
        <v>247</v>
      </c>
      <c r="B148" s="36"/>
      <c r="C148" s="36"/>
      <c r="D148" s="36">
        <v>1300100253</v>
      </c>
      <c r="E148" s="29"/>
      <c r="F148" s="30"/>
      <c r="G148" s="30"/>
      <c r="H148" s="30"/>
      <c r="I148" s="30"/>
      <c r="J148" s="30"/>
      <c r="K148" s="30"/>
      <c r="L148" s="31"/>
    </row>
    <row r="149" s="1" customFormat="1" ht="45" customHeight="1" spans="1:12">
      <c r="A149" s="35" t="s">
        <v>248</v>
      </c>
      <c r="B149" s="36"/>
      <c r="C149" s="36"/>
      <c r="D149" s="36">
        <v>1200100097</v>
      </c>
      <c r="E149" s="29"/>
      <c r="F149" s="30"/>
      <c r="G149" s="30"/>
      <c r="H149" s="30"/>
      <c r="I149" s="30"/>
      <c r="J149" s="30"/>
      <c r="K149" s="30"/>
      <c r="L149" s="31"/>
    </row>
    <row r="150" s="1" customFormat="1" ht="45" customHeight="1" spans="1:12">
      <c r="A150" s="35" t="s">
        <v>249</v>
      </c>
      <c r="B150" s="36" t="s">
        <v>250</v>
      </c>
      <c r="C150" s="36"/>
      <c r="D150" s="36">
        <v>1050100021</v>
      </c>
      <c r="E150" s="29"/>
      <c r="F150" s="30"/>
      <c r="G150" s="30"/>
      <c r="H150" s="30"/>
      <c r="I150" s="30"/>
      <c r="J150" s="30"/>
      <c r="K150" s="30"/>
      <c r="L150" s="31"/>
    </row>
    <row r="151" s="1" customFormat="1" ht="45" customHeight="1" spans="1:12">
      <c r="A151" s="35" t="s">
        <v>251</v>
      </c>
      <c r="B151" s="36" t="s">
        <v>252</v>
      </c>
      <c r="C151" s="36"/>
      <c r="D151" s="36">
        <v>1080300008</v>
      </c>
      <c r="E151" s="29"/>
      <c r="F151" s="30"/>
      <c r="G151" s="30"/>
      <c r="H151" s="30"/>
      <c r="I151" s="30"/>
      <c r="J151" s="30"/>
      <c r="K151" s="30"/>
      <c r="L151" s="31"/>
    </row>
    <row r="152" s="1" customFormat="1" ht="45" customHeight="1" spans="1:12">
      <c r="A152" s="35" t="s">
        <v>253</v>
      </c>
      <c r="B152" s="36" t="s">
        <v>254</v>
      </c>
      <c r="C152" s="36"/>
      <c r="D152" s="36">
        <v>1050100010</v>
      </c>
      <c r="E152" s="29"/>
      <c r="F152" s="30"/>
      <c r="G152" s="30"/>
      <c r="H152" s="30"/>
      <c r="I152" s="30"/>
      <c r="J152" s="30"/>
      <c r="K152" s="30"/>
      <c r="L152" s="31"/>
    </row>
    <row r="153" s="1" customFormat="1" ht="45" customHeight="1" spans="1:12">
      <c r="A153" s="35" t="s">
        <v>255</v>
      </c>
      <c r="B153" s="36" t="s">
        <v>256</v>
      </c>
      <c r="C153" s="36"/>
      <c r="D153" s="36">
        <v>1021900168</v>
      </c>
      <c r="E153" s="29"/>
      <c r="F153" s="30"/>
      <c r="G153" s="30"/>
      <c r="H153" s="30"/>
      <c r="I153" s="30"/>
      <c r="J153" s="30"/>
      <c r="K153" s="30"/>
      <c r="L153" s="31"/>
    </row>
    <row r="154" s="1" customFormat="1" ht="45" customHeight="1" spans="1:12">
      <c r="A154" s="35" t="s">
        <v>257</v>
      </c>
      <c r="B154" s="36" t="s">
        <v>258</v>
      </c>
      <c r="C154" s="36"/>
      <c r="D154" s="36">
        <v>1080200010</v>
      </c>
      <c r="E154" s="29"/>
      <c r="F154" s="30"/>
      <c r="G154" s="30"/>
      <c r="H154" s="30"/>
      <c r="I154" s="30"/>
      <c r="J154" s="30"/>
      <c r="K154" s="30"/>
      <c r="L154" s="31"/>
    </row>
    <row r="155" s="1" customFormat="1" ht="45" customHeight="1" spans="1:12">
      <c r="A155" s="35" t="s">
        <v>259</v>
      </c>
      <c r="B155" s="36"/>
      <c r="C155" s="36"/>
      <c r="D155" s="36">
        <v>1200100094</v>
      </c>
      <c r="E155" s="29"/>
      <c r="F155" s="30"/>
      <c r="G155" s="30"/>
      <c r="H155" s="30"/>
      <c r="I155" s="30"/>
      <c r="J155" s="30"/>
      <c r="K155" s="30"/>
      <c r="L155" s="31"/>
    </row>
    <row r="156" s="1" customFormat="1" ht="45" customHeight="1" spans="1:12">
      <c r="A156" s="35" t="s">
        <v>260</v>
      </c>
      <c r="B156" s="36" t="s">
        <v>261</v>
      </c>
      <c r="C156" s="36"/>
      <c r="D156" s="36">
        <v>1080200011</v>
      </c>
      <c r="E156" s="29"/>
      <c r="F156" s="30"/>
      <c r="G156" s="30"/>
      <c r="H156" s="30"/>
      <c r="I156" s="30"/>
      <c r="J156" s="30"/>
      <c r="K156" s="30"/>
      <c r="L156" s="31"/>
    </row>
    <row r="157" s="1" customFormat="1" ht="45" customHeight="1" spans="1:12">
      <c r="A157" s="35" t="s">
        <v>262</v>
      </c>
      <c r="B157" s="36" t="s">
        <v>263</v>
      </c>
      <c r="C157" s="36"/>
      <c r="D157" s="36">
        <v>1021900094</v>
      </c>
      <c r="E157" s="29"/>
      <c r="F157" s="30"/>
      <c r="G157" s="30"/>
      <c r="H157" s="30"/>
      <c r="I157" s="30"/>
      <c r="J157" s="30"/>
      <c r="K157" s="30"/>
      <c r="L157" s="31"/>
    </row>
    <row r="158" s="1" customFormat="1" ht="45" customHeight="1" spans="1:12">
      <c r="A158" s="35" t="s">
        <v>264</v>
      </c>
      <c r="B158" s="36"/>
      <c r="C158" s="36"/>
      <c r="D158" s="36">
        <v>1200100064</v>
      </c>
      <c r="E158" s="29"/>
      <c r="F158" s="30"/>
      <c r="G158" s="30"/>
      <c r="H158" s="30"/>
      <c r="I158" s="30"/>
      <c r="J158" s="30"/>
      <c r="K158" s="30"/>
      <c r="L158" s="31"/>
    </row>
    <row r="159" s="1" customFormat="1" ht="45" customHeight="1" spans="1:12">
      <c r="A159" s="35" t="s">
        <v>265</v>
      </c>
      <c r="B159" s="36" t="s">
        <v>266</v>
      </c>
      <c r="C159" s="36"/>
      <c r="D159" s="36">
        <v>1300100118</v>
      </c>
      <c r="E159" s="29"/>
      <c r="F159" s="30"/>
      <c r="G159" s="30"/>
      <c r="H159" s="30"/>
      <c r="I159" s="30"/>
      <c r="J159" s="30"/>
      <c r="K159" s="30"/>
      <c r="L159" s="31"/>
    </row>
    <row r="160" s="1" customFormat="1" ht="45" customHeight="1" spans="1:12">
      <c r="A160" s="35" t="s">
        <v>267</v>
      </c>
      <c r="B160" s="36" t="s">
        <v>268</v>
      </c>
      <c r="C160" s="36"/>
      <c r="D160" s="36">
        <v>1021900174</v>
      </c>
      <c r="E160" s="29"/>
      <c r="F160" s="30"/>
      <c r="G160" s="30"/>
      <c r="H160" s="30"/>
      <c r="I160" s="30"/>
      <c r="J160" s="30"/>
      <c r="K160" s="30"/>
      <c r="L160" s="31"/>
    </row>
    <row r="161" s="1" customFormat="1" ht="45" customHeight="1" spans="1:12">
      <c r="A161" s="35" t="s">
        <v>269</v>
      </c>
      <c r="B161" s="36" t="s">
        <v>270</v>
      </c>
      <c r="C161" s="36"/>
      <c r="D161" s="36">
        <v>1300100082</v>
      </c>
      <c r="E161" s="29"/>
      <c r="F161" s="30"/>
      <c r="G161" s="30"/>
      <c r="H161" s="30"/>
      <c r="I161" s="30"/>
      <c r="J161" s="30"/>
      <c r="K161" s="30"/>
      <c r="L161" s="31"/>
    </row>
    <row r="162" s="1" customFormat="1" ht="45" customHeight="1" spans="1:12">
      <c r="A162" s="35" t="s">
        <v>271</v>
      </c>
      <c r="B162" s="36" t="s">
        <v>272</v>
      </c>
      <c r="C162" s="36"/>
      <c r="D162" s="36">
        <v>1300100226</v>
      </c>
      <c r="E162" s="29"/>
      <c r="F162" s="30"/>
      <c r="G162" s="30"/>
      <c r="H162" s="30"/>
      <c r="I162" s="30"/>
      <c r="J162" s="30"/>
      <c r="K162" s="30"/>
      <c r="L162" s="31"/>
    </row>
    <row r="163" s="1" customFormat="1" ht="45" customHeight="1" spans="1:12">
      <c r="A163" s="37" t="s">
        <v>273</v>
      </c>
      <c r="B163" s="38" t="s">
        <v>272</v>
      </c>
      <c r="C163" s="38"/>
      <c r="D163" s="38">
        <v>1300100089</v>
      </c>
      <c r="E163" s="39" t="s">
        <v>274</v>
      </c>
      <c r="F163" s="30"/>
      <c r="G163" s="30"/>
      <c r="H163" s="30"/>
      <c r="I163" s="30"/>
      <c r="J163" s="30"/>
      <c r="K163" s="30"/>
      <c r="L163" s="31"/>
    </row>
    <row r="164" s="1" customFormat="1" ht="45" customHeight="1" spans="1:12">
      <c r="A164" s="37" t="s">
        <v>275</v>
      </c>
      <c r="B164" s="38" t="s">
        <v>272</v>
      </c>
      <c r="C164" s="38"/>
      <c r="D164" s="38">
        <v>1300100139</v>
      </c>
      <c r="E164" s="39" t="s">
        <v>276</v>
      </c>
      <c r="F164" s="30"/>
      <c r="G164" s="30"/>
      <c r="H164" s="30"/>
      <c r="I164" s="30"/>
      <c r="J164" s="30"/>
      <c r="K164" s="30"/>
      <c r="L164" s="31"/>
    </row>
    <row r="165" s="1" customFormat="1" ht="45" customHeight="1" spans="1:12">
      <c r="A165" s="40" t="s">
        <v>277</v>
      </c>
      <c r="B165" s="41" t="s">
        <v>272</v>
      </c>
      <c r="C165" s="41"/>
      <c r="D165" s="41">
        <v>1300100140</v>
      </c>
      <c r="E165" s="29" t="s">
        <v>72</v>
      </c>
      <c r="F165" s="30"/>
      <c r="G165" s="30"/>
      <c r="H165" s="30"/>
      <c r="I165" s="30"/>
      <c r="J165" s="30"/>
      <c r="K165" s="30"/>
      <c r="L165" s="31"/>
    </row>
    <row r="166" s="1" customFormat="1" ht="45" customHeight="1" spans="1:12">
      <c r="A166" s="37" t="s">
        <v>278</v>
      </c>
      <c r="B166" s="38" t="s">
        <v>272</v>
      </c>
      <c r="C166" s="38"/>
      <c r="D166" s="38">
        <v>1300100141</v>
      </c>
      <c r="E166" s="39" t="s">
        <v>173</v>
      </c>
      <c r="F166" s="30"/>
      <c r="G166" s="30"/>
      <c r="H166" s="30"/>
      <c r="I166" s="30"/>
      <c r="J166" s="30"/>
      <c r="K166" s="30"/>
      <c r="L166" s="31"/>
    </row>
    <row r="167" s="1" customFormat="1" ht="45" customHeight="1" spans="1:12">
      <c r="A167" s="35" t="s">
        <v>279</v>
      </c>
      <c r="B167" s="36"/>
      <c r="C167" s="36"/>
      <c r="D167" s="36">
        <v>1300100078</v>
      </c>
      <c r="E167" s="29"/>
      <c r="F167" s="30"/>
      <c r="G167" s="30"/>
      <c r="H167" s="30"/>
      <c r="I167" s="30"/>
      <c r="J167" s="30"/>
      <c r="K167" s="30"/>
      <c r="L167" s="31"/>
    </row>
    <row r="168" s="1" customFormat="1" ht="45" customHeight="1" spans="1:12">
      <c r="A168" s="35" t="s">
        <v>280</v>
      </c>
      <c r="B168" s="36" t="s">
        <v>281</v>
      </c>
      <c r="C168" s="36"/>
      <c r="D168" s="36">
        <v>1300100073</v>
      </c>
      <c r="E168" s="29"/>
      <c r="F168" s="30"/>
      <c r="G168" s="30"/>
      <c r="H168" s="30"/>
      <c r="I168" s="30"/>
      <c r="J168" s="30"/>
      <c r="K168" s="30"/>
      <c r="L168" s="31"/>
    </row>
    <row r="169" s="1" customFormat="1" ht="45" customHeight="1" spans="1:12">
      <c r="A169" s="35" t="s">
        <v>282</v>
      </c>
      <c r="B169" s="36" t="s">
        <v>283</v>
      </c>
      <c r="C169" s="36"/>
      <c r="D169" s="36">
        <v>1300100075</v>
      </c>
      <c r="E169" s="29"/>
      <c r="F169" s="30"/>
      <c r="G169" s="30"/>
      <c r="H169" s="30"/>
      <c r="I169" s="30"/>
      <c r="J169" s="30"/>
      <c r="K169" s="30"/>
      <c r="L169" s="31"/>
    </row>
    <row r="170" s="1" customFormat="1" ht="45" customHeight="1" spans="1:12">
      <c r="A170" s="35" t="s">
        <v>284</v>
      </c>
      <c r="B170" s="36"/>
      <c r="C170" s="36"/>
      <c r="D170" s="36">
        <v>1300100103</v>
      </c>
      <c r="E170" s="29"/>
      <c r="F170" s="30"/>
      <c r="G170" s="30"/>
      <c r="H170" s="30"/>
      <c r="I170" s="30"/>
      <c r="J170" s="30"/>
      <c r="K170" s="30"/>
      <c r="L170" s="31"/>
    </row>
    <row r="171" s="1" customFormat="1" ht="45" customHeight="1" spans="1:12">
      <c r="A171" s="35" t="s">
        <v>285</v>
      </c>
      <c r="B171" s="36"/>
      <c r="C171" s="36"/>
      <c r="D171" s="36">
        <v>1300100071</v>
      </c>
      <c r="E171" s="29"/>
      <c r="F171" s="30"/>
      <c r="G171" s="30"/>
      <c r="H171" s="30"/>
      <c r="I171" s="30"/>
      <c r="J171" s="30"/>
      <c r="K171" s="30"/>
      <c r="L171" s="31"/>
    </row>
    <row r="172" s="1" customFormat="1" ht="45" customHeight="1" spans="1:12">
      <c r="A172" s="35" t="s">
        <v>286</v>
      </c>
      <c r="B172" s="36" t="s">
        <v>287</v>
      </c>
      <c r="C172" s="36"/>
      <c r="D172" s="36">
        <v>1300100076</v>
      </c>
      <c r="E172" s="29"/>
      <c r="F172" s="30"/>
      <c r="G172" s="30"/>
      <c r="H172" s="30"/>
      <c r="I172" s="30"/>
      <c r="J172" s="30"/>
      <c r="K172" s="30"/>
      <c r="L172" s="31"/>
    </row>
    <row r="173" s="1" customFormat="1" ht="45" customHeight="1" spans="1:12">
      <c r="A173" s="35" t="s">
        <v>288</v>
      </c>
      <c r="B173" s="36"/>
      <c r="C173" s="36"/>
      <c r="D173" s="36">
        <v>1300100055</v>
      </c>
      <c r="E173" s="29"/>
      <c r="F173" s="30"/>
      <c r="G173" s="30"/>
      <c r="H173" s="30"/>
      <c r="I173" s="30"/>
      <c r="J173" s="30"/>
      <c r="K173" s="30"/>
      <c r="L173" s="31"/>
    </row>
    <row r="174" s="1" customFormat="1" ht="45" customHeight="1" spans="1:12">
      <c r="A174" s="35" t="s">
        <v>289</v>
      </c>
      <c r="B174" s="36"/>
      <c r="C174" s="36"/>
      <c r="D174" s="36">
        <v>1300100066</v>
      </c>
      <c r="E174" s="29"/>
      <c r="F174" s="30"/>
      <c r="G174" s="30"/>
      <c r="H174" s="30"/>
      <c r="I174" s="30"/>
      <c r="J174" s="30"/>
      <c r="K174" s="30"/>
      <c r="L174" s="31"/>
    </row>
    <row r="175" s="1" customFormat="1" ht="45" customHeight="1" spans="1:12">
      <c r="A175" s="35" t="s">
        <v>290</v>
      </c>
      <c r="B175" s="36"/>
      <c r="C175" s="36"/>
      <c r="D175" s="36">
        <v>1300100048</v>
      </c>
      <c r="E175" s="29"/>
      <c r="F175" s="30"/>
      <c r="G175" s="30"/>
      <c r="H175" s="30"/>
      <c r="I175" s="30"/>
      <c r="J175" s="30"/>
      <c r="K175" s="30"/>
      <c r="L175" s="31"/>
    </row>
    <row r="176" s="1" customFormat="1" ht="45" customHeight="1" spans="1:12">
      <c r="A176" s="35" t="s">
        <v>291</v>
      </c>
      <c r="B176" s="36"/>
      <c r="C176" s="36"/>
      <c r="D176" s="36">
        <v>1300100047</v>
      </c>
      <c r="E176" s="29"/>
      <c r="F176" s="30"/>
      <c r="G176" s="30"/>
      <c r="H176" s="30"/>
      <c r="I176" s="30"/>
      <c r="J176" s="30"/>
      <c r="K176" s="30"/>
      <c r="L176" s="31"/>
    </row>
    <row r="177" s="1" customFormat="1" ht="45" customHeight="1" spans="1:12">
      <c r="A177" s="35" t="s">
        <v>292</v>
      </c>
      <c r="B177" s="36"/>
      <c r="C177" s="36"/>
      <c r="D177" s="36">
        <v>1300100102</v>
      </c>
      <c r="E177" s="29"/>
      <c r="F177" s="30"/>
      <c r="G177" s="30"/>
      <c r="H177" s="30"/>
      <c r="I177" s="30"/>
      <c r="J177" s="30"/>
      <c r="K177" s="30"/>
      <c r="L177" s="31"/>
    </row>
    <row r="178" s="1" customFormat="1" ht="45" customHeight="1" spans="1:12">
      <c r="A178" s="35" t="s">
        <v>293</v>
      </c>
      <c r="B178" s="36"/>
      <c r="C178" s="36"/>
      <c r="D178" s="36">
        <v>1300100101</v>
      </c>
      <c r="E178" s="29"/>
      <c r="F178" s="30"/>
      <c r="G178" s="30"/>
      <c r="H178" s="30"/>
      <c r="I178" s="30"/>
      <c r="J178" s="30"/>
      <c r="K178" s="30"/>
      <c r="L178" s="31"/>
    </row>
    <row r="179" s="1" customFormat="1" ht="45" customHeight="1" spans="1:12">
      <c r="A179" s="35" t="s">
        <v>294</v>
      </c>
      <c r="B179" s="36" t="s">
        <v>295</v>
      </c>
      <c r="C179" s="36"/>
      <c r="D179" s="36">
        <v>1040600027</v>
      </c>
      <c r="E179" s="29"/>
      <c r="F179" s="30"/>
      <c r="G179" s="30"/>
      <c r="H179" s="30"/>
      <c r="I179" s="30"/>
      <c r="J179" s="30"/>
      <c r="K179" s="30"/>
      <c r="L179" s="31"/>
    </row>
    <row r="180" s="1" customFormat="1" ht="45" customHeight="1" spans="1:12">
      <c r="A180" s="35" t="s">
        <v>296</v>
      </c>
      <c r="B180" s="36"/>
      <c r="C180" s="36"/>
      <c r="D180" s="36">
        <v>1050600001</v>
      </c>
      <c r="E180" s="29"/>
      <c r="F180" s="30"/>
      <c r="G180" s="30"/>
      <c r="H180" s="30"/>
      <c r="I180" s="30"/>
      <c r="J180" s="30"/>
      <c r="K180" s="30"/>
      <c r="L180" s="31"/>
    </row>
    <row r="181" s="1" customFormat="1" ht="45" customHeight="1" spans="1:12">
      <c r="A181" s="35" t="s">
        <v>297</v>
      </c>
      <c r="B181" s="36" t="s">
        <v>298</v>
      </c>
      <c r="C181" s="36"/>
      <c r="D181" s="36">
        <v>1060400009</v>
      </c>
      <c r="E181" s="29"/>
      <c r="F181" s="30"/>
      <c r="G181" s="30"/>
      <c r="H181" s="30"/>
      <c r="I181" s="30"/>
      <c r="J181" s="30"/>
      <c r="K181" s="30"/>
      <c r="L181" s="31"/>
    </row>
    <row r="182" s="1" customFormat="1" ht="45" customHeight="1" spans="1:12">
      <c r="A182" s="35" t="s">
        <v>299</v>
      </c>
      <c r="B182" s="36"/>
      <c r="C182" s="36"/>
      <c r="D182" s="36">
        <v>1200100011</v>
      </c>
      <c r="E182" s="29"/>
      <c r="F182" s="30"/>
      <c r="G182" s="30"/>
      <c r="H182" s="30"/>
      <c r="I182" s="30"/>
      <c r="J182" s="30"/>
      <c r="K182" s="30"/>
      <c r="L182" s="31"/>
    </row>
    <row r="183" s="1" customFormat="1" ht="45" customHeight="1" spans="1:12">
      <c r="A183" s="35" t="s">
        <v>300</v>
      </c>
      <c r="B183" s="36" t="s">
        <v>301</v>
      </c>
      <c r="C183" s="36"/>
      <c r="D183" s="36">
        <v>1200100012</v>
      </c>
      <c r="E183" s="29"/>
      <c r="F183" s="30"/>
      <c r="G183" s="30"/>
      <c r="H183" s="30"/>
      <c r="I183" s="30"/>
      <c r="J183" s="30"/>
      <c r="K183" s="30"/>
      <c r="L183" s="31"/>
    </row>
    <row r="184" s="1" customFormat="1" ht="45" customHeight="1" spans="1:12">
      <c r="A184" s="35" t="s">
        <v>302</v>
      </c>
      <c r="B184" s="36"/>
      <c r="C184" s="36"/>
      <c r="D184" s="36">
        <v>1200100056</v>
      </c>
      <c r="E184" s="29"/>
      <c r="F184" s="30"/>
      <c r="G184" s="30"/>
      <c r="H184" s="30"/>
      <c r="I184" s="30"/>
      <c r="J184" s="30"/>
      <c r="K184" s="30"/>
      <c r="L184" s="31"/>
    </row>
    <row r="185" s="1" customFormat="1" ht="45" customHeight="1" spans="1:12">
      <c r="A185" s="35" t="s">
        <v>303</v>
      </c>
      <c r="B185" s="36"/>
      <c r="C185" s="36"/>
      <c r="D185" s="36">
        <v>1200100112</v>
      </c>
      <c r="E185" s="29"/>
      <c r="F185" s="30"/>
      <c r="G185" s="30"/>
      <c r="H185" s="30"/>
      <c r="I185" s="30"/>
      <c r="J185" s="30"/>
      <c r="K185" s="30"/>
      <c r="L185" s="31"/>
    </row>
    <row r="186" s="1" customFormat="1" ht="45" customHeight="1" spans="1:12">
      <c r="A186" s="35" t="s">
        <v>304</v>
      </c>
      <c r="B186" s="36" t="s">
        <v>305</v>
      </c>
      <c r="C186" s="36"/>
      <c r="D186" s="36">
        <v>1300100251</v>
      </c>
      <c r="E186" s="29"/>
      <c r="F186" s="30"/>
      <c r="G186" s="30"/>
      <c r="H186" s="30"/>
      <c r="I186" s="30"/>
      <c r="J186" s="30"/>
      <c r="K186" s="30"/>
      <c r="L186" s="31"/>
    </row>
    <row r="187" s="1" customFormat="1" ht="45" customHeight="1" spans="1:12">
      <c r="A187" s="35" t="s">
        <v>306</v>
      </c>
      <c r="B187" s="36" t="s">
        <v>307</v>
      </c>
      <c r="C187" s="36"/>
      <c r="D187" s="36">
        <v>1200100124</v>
      </c>
      <c r="E187" s="29"/>
      <c r="F187" s="30"/>
      <c r="G187" s="30"/>
      <c r="H187" s="30"/>
      <c r="I187" s="30"/>
      <c r="J187" s="30"/>
      <c r="K187" s="30"/>
      <c r="L187" s="31"/>
    </row>
    <row r="188" s="2" customFormat="1" ht="45" customHeight="1" spans="1:12">
      <c r="A188" s="35" t="s">
        <v>308</v>
      </c>
      <c r="B188" s="36" t="s">
        <v>309</v>
      </c>
      <c r="C188" s="36"/>
      <c r="D188" s="36">
        <v>1030700005</v>
      </c>
      <c r="E188" s="29"/>
      <c r="F188" s="36"/>
      <c r="G188" s="36"/>
      <c r="H188" s="36"/>
      <c r="I188" s="36"/>
      <c r="J188" s="36"/>
      <c r="K188" s="36"/>
      <c r="L188" s="46"/>
    </row>
    <row r="189" s="1" customFormat="1" ht="45" customHeight="1" spans="1:12">
      <c r="A189" s="35" t="s">
        <v>310</v>
      </c>
      <c r="B189" s="36" t="s">
        <v>311</v>
      </c>
      <c r="C189" s="36"/>
      <c r="D189" s="36" t="s">
        <v>312</v>
      </c>
      <c r="E189" s="29"/>
      <c r="F189" s="30"/>
      <c r="G189" s="30"/>
      <c r="H189" s="30"/>
      <c r="I189" s="30"/>
      <c r="J189" s="30"/>
      <c r="K189" s="30"/>
      <c r="L189" s="31"/>
    </row>
    <row r="190" s="1" customFormat="1" ht="45" customHeight="1" spans="1:12">
      <c r="A190" s="35" t="s">
        <v>313</v>
      </c>
      <c r="B190" s="36" t="s">
        <v>311</v>
      </c>
      <c r="C190" s="36"/>
      <c r="D190" s="36" t="s">
        <v>314</v>
      </c>
      <c r="E190" s="29"/>
      <c r="F190" s="30"/>
      <c r="G190" s="30"/>
      <c r="H190" s="30"/>
      <c r="I190" s="30"/>
      <c r="J190" s="30"/>
      <c r="K190" s="30"/>
      <c r="L190" s="31"/>
    </row>
    <row r="191" s="1" customFormat="1" ht="45" customHeight="1" spans="1:12">
      <c r="A191" s="35" t="s">
        <v>315</v>
      </c>
      <c r="B191" s="36" t="s">
        <v>316</v>
      </c>
      <c r="C191" s="36"/>
      <c r="D191" s="36">
        <v>1040600057</v>
      </c>
      <c r="E191" s="29"/>
      <c r="F191" s="30"/>
      <c r="G191" s="30"/>
      <c r="H191" s="30"/>
      <c r="I191" s="30"/>
      <c r="J191" s="30"/>
      <c r="K191" s="30"/>
      <c r="L191" s="31"/>
    </row>
    <row r="192" s="1" customFormat="1" ht="45" customHeight="1" spans="1:12">
      <c r="A192" s="35" t="s">
        <v>317</v>
      </c>
      <c r="B192" s="36" t="s">
        <v>318</v>
      </c>
      <c r="C192" s="36"/>
      <c r="D192" s="36">
        <v>1040600059</v>
      </c>
      <c r="E192" s="29"/>
      <c r="F192" s="30"/>
      <c r="G192" s="30"/>
      <c r="H192" s="30"/>
      <c r="I192" s="30"/>
      <c r="J192" s="30"/>
      <c r="K192" s="30"/>
      <c r="L192" s="31"/>
    </row>
    <row r="193" s="1" customFormat="1" ht="45" customHeight="1" spans="1:12">
      <c r="A193" s="35" t="s">
        <v>317</v>
      </c>
      <c r="B193" s="36" t="s">
        <v>319</v>
      </c>
      <c r="C193" s="36"/>
      <c r="D193" s="36">
        <v>1040600060</v>
      </c>
      <c r="E193" s="29"/>
      <c r="F193" s="30"/>
      <c r="G193" s="30"/>
      <c r="H193" s="30"/>
      <c r="I193" s="30"/>
      <c r="J193" s="30"/>
      <c r="K193" s="30"/>
      <c r="L193" s="31"/>
    </row>
    <row r="194" s="1" customFormat="1" ht="45" customHeight="1" spans="1:12">
      <c r="A194" s="35" t="s">
        <v>317</v>
      </c>
      <c r="B194" s="36" t="s">
        <v>320</v>
      </c>
      <c r="C194" s="36"/>
      <c r="D194" s="36">
        <v>1040600092</v>
      </c>
      <c r="E194" s="29"/>
      <c r="F194" s="30"/>
      <c r="G194" s="30"/>
      <c r="H194" s="30"/>
      <c r="I194" s="30"/>
      <c r="J194" s="30"/>
      <c r="K194" s="30"/>
      <c r="L194" s="31"/>
    </row>
    <row r="195" s="1" customFormat="1" ht="45" customHeight="1" spans="1:12">
      <c r="A195" s="35" t="s">
        <v>317</v>
      </c>
      <c r="B195" s="36" t="s">
        <v>321</v>
      </c>
      <c r="C195" s="36"/>
      <c r="D195" s="36">
        <v>1040600093</v>
      </c>
      <c r="E195" s="29"/>
      <c r="F195" s="30"/>
      <c r="G195" s="30"/>
      <c r="H195" s="30"/>
      <c r="I195" s="30"/>
      <c r="J195" s="30"/>
      <c r="K195" s="30"/>
      <c r="L195" s="31"/>
    </row>
    <row r="196" s="1" customFormat="1" ht="45" customHeight="1" spans="1:12">
      <c r="A196" s="35" t="s">
        <v>317</v>
      </c>
      <c r="B196" s="36" t="s">
        <v>322</v>
      </c>
      <c r="C196" s="36"/>
      <c r="D196" s="36">
        <v>1040600094</v>
      </c>
      <c r="E196" s="29"/>
      <c r="F196" s="30"/>
      <c r="G196" s="30"/>
      <c r="H196" s="30"/>
      <c r="I196" s="30"/>
      <c r="J196" s="30"/>
      <c r="K196" s="30"/>
      <c r="L196" s="31"/>
    </row>
    <row r="197" s="1" customFormat="1" ht="45" customHeight="1" spans="1:12">
      <c r="A197" s="35" t="s">
        <v>317</v>
      </c>
      <c r="B197" s="36" t="s">
        <v>323</v>
      </c>
      <c r="C197" s="36"/>
      <c r="D197" s="36">
        <v>1040600095</v>
      </c>
      <c r="E197" s="29"/>
      <c r="F197" s="30"/>
      <c r="G197" s="30"/>
      <c r="H197" s="30"/>
      <c r="I197" s="30"/>
      <c r="J197" s="30"/>
      <c r="K197" s="30"/>
      <c r="L197" s="31"/>
    </row>
    <row r="198" s="1" customFormat="1" ht="45" customHeight="1" spans="1:12">
      <c r="A198" s="35" t="s">
        <v>317</v>
      </c>
      <c r="B198" s="36" t="s">
        <v>324</v>
      </c>
      <c r="C198" s="36"/>
      <c r="D198" s="36">
        <v>1040600096</v>
      </c>
      <c r="E198" s="29"/>
      <c r="F198" s="30"/>
      <c r="G198" s="30"/>
      <c r="H198" s="30"/>
      <c r="I198" s="30"/>
      <c r="J198" s="30"/>
      <c r="K198" s="30"/>
      <c r="L198" s="31"/>
    </row>
    <row r="199" s="1" customFormat="1" ht="45" customHeight="1" spans="1:12">
      <c r="A199" s="35" t="s">
        <v>325</v>
      </c>
      <c r="B199" s="36" t="s">
        <v>326</v>
      </c>
      <c r="C199" s="36"/>
      <c r="D199" s="36">
        <v>1040600091</v>
      </c>
      <c r="E199" s="29"/>
      <c r="F199" s="30"/>
      <c r="G199" s="30"/>
      <c r="H199" s="30"/>
      <c r="I199" s="30"/>
      <c r="J199" s="30"/>
      <c r="K199" s="30"/>
      <c r="L199" s="31"/>
    </row>
    <row r="200" s="1" customFormat="1" ht="45" customHeight="1" spans="1:12">
      <c r="A200" s="35" t="s">
        <v>327</v>
      </c>
      <c r="B200" s="36" t="s">
        <v>328</v>
      </c>
      <c r="C200" s="36"/>
      <c r="D200" s="36">
        <v>1050200003</v>
      </c>
      <c r="E200" s="29"/>
      <c r="F200" s="30"/>
      <c r="G200" s="30"/>
      <c r="H200" s="30"/>
      <c r="I200" s="30"/>
      <c r="J200" s="30"/>
      <c r="K200" s="30"/>
      <c r="L200" s="31"/>
    </row>
    <row r="201" s="1" customFormat="1" ht="45" customHeight="1" spans="1:12">
      <c r="A201" s="35" t="s">
        <v>329</v>
      </c>
      <c r="B201" s="36" t="s">
        <v>330</v>
      </c>
      <c r="C201" s="36"/>
      <c r="D201" s="36">
        <v>1060100307</v>
      </c>
      <c r="E201" s="29"/>
      <c r="F201" s="30"/>
      <c r="G201" s="30"/>
      <c r="H201" s="30"/>
      <c r="I201" s="30"/>
      <c r="J201" s="30"/>
      <c r="K201" s="30"/>
      <c r="L201" s="31"/>
    </row>
    <row r="202" s="1" customFormat="1" ht="45" customHeight="1" spans="1:12">
      <c r="A202" s="35" t="s">
        <v>331</v>
      </c>
      <c r="B202" s="36" t="s">
        <v>332</v>
      </c>
      <c r="C202" s="36"/>
      <c r="D202" s="36">
        <v>1060100308</v>
      </c>
      <c r="E202" s="29"/>
      <c r="F202" s="30"/>
      <c r="G202" s="30"/>
      <c r="H202" s="30"/>
      <c r="I202" s="30"/>
      <c r="J202" s="30"/>
      <c r="K202" s="30"/>
      <c r="L202" s="31"/>
    </row>
    <row r="203" s="1" customFormat="1" ht="45" customHeight="1" spans="1:12">
      <c r="A203" s="35" t="s">
        <v>333</v>
      </c>
      <c r="B203" s="36" t="s">
        <v>334</v>
      </c>
      <c r="C203" s="36"/>
      <c r="D203" s="36">
        <v>1080400041</v>
      </c>
      <c r="E203" s="29"/>
      <c r="F203" s="30"/>
      <c r="G203" s="30"/>
      <c r="H203" s="30"/>
      <c r="I203" s="30"/>
      <c r="J203" s="30"/>
      <c r="K203" s="30"/>
      <c r="L203" s="31"/>
    </row>
    <row r="204" s="1" customFormat="1" ht="45" customHeight="1" spans="1:12">
      <c r="A204" s="35" t="s">
        <v>335</v>
      </c>
      <c r="B204" s="36" t="s">
        <v>336</v>
      </c>
      <c r="C204" s="36"/>
      <c r="D204" s="36" t="s">
        <v>337</v>
      </c>
      <c r="E204" s="29"/>
      <c r="F204" s="30"/>
      <c r="G204" s="30"/>
      <c r="H204" s="30"/>
      <c r="I204" s="30"/>
      <c r="J204" s="30"/>
      <c r="K204" s="30"/>
      <c r="L204" s="31"/>
    </row>
    <row r="205" s="1" customFormat="1" ht="45" customHeight="1" spans="1:12">
      <c r="A205" s="35" t="s">
        <v>338</v>
      </c>
      <c r="B205" s="36" t="s">
        <v>339</v>
      </c>
      <c r="C205" s="36"/>
      <c r="D205" s="36">
        <v>1080400054</v>
      </c>
      <c r="E205" s="29"/>
      <c r="F205" s="30"/>
      <c r="G205" s="30"/>
      <c r="H205" s="30"/>
      <c r="I205" s="30"/>
      <c r="J205" s="30"/>
      <c r="K205" s="30"/>
      <c r="L205" s="31"/>
    </row>
    <row r="206" s="1" customFormat="1" ht="45" customHeight="1" spans="1:12">
      <c r="A206" s="35" t="s">
        <v>340</v>
      </c>
      <c r="B206" s="36" t="s">
        <v>341</v>
      </c>
      <c r="C206" s="36"/>
      <c r="D206" s="36">
        <v>1080400078</v>
      </c>
      <c r="E206" s="29"/>
      <c r="F206" s="30"/>
      <c r="G206" s="30"/>
      <c r="H206" s="30"/>
      <c r="I206" s="30"/>
      <c r="J206" s="30"/>
      <c r="K206" s="30"/>
      <c r="L206" s="31"/>
    </row>
    <row r="207" s="1" customFormat="1" ht="45" customHeight="1" spans="1:12">
      <c r="A207" s="35" t="s">
        <v>342</v>
      </c>
      <c r="B207" s="36" t="s">
        <v>343</v>
      </c>
      <c r="C207" s="36"/>
      <c r="D207" s="36">
        <v>1080500062</v>
      </c>
      <c r="E207" s="29"/>
      <c r="F207" s="30"/>
      <c r="G207" s="30"/>
      <c r="H207" s="30"/>
      <c r="I207" s="30"/>
      <c r="J207" s="30"/>
      <c r="K207" s="30"/>
      <c r="L207" s="31"/>
    </row>
    <row r="208" s="1" customFormat="1" ht="45" customHeight="1" spans="1:12">
      <c r="A208" s="35" t="s">
        <v>344</v>
      </c>
      <c r="B208" s="36" t="s">
        <v>345</v>
      </c>
      <c r="C208" s="36"/>
      <c r="D208" s="36">
        <v>1080500063</v>
      </c>
      <c r="E208" s="29"/>
      <c r="F208" s="30"/>
      <c r="G208" s="30"/>
      <c r="H208" s="30"/>
      <c r="I208" s="30"/>
      <c r="J208" s="30"/>
      <c r="K208" s="30"/>
      <c r="L208" s="31"/>
    </row>
    <row r="209" s="1" customFormat="1" ht="45" customHeight="1" spans="1:12">
      <c r="A209" s="35" t="s">
        <v>346</v>
      </c>
      <c r="B209" s="36" t="s">
        <v>347</v>
      </c>
      <c r="C209" s="36"/>
      <c r="D209" s="36">
        <v>1080500083</v>
      </c>
      <c r="E209" s="29"/>
      <c r="F209" s="30"/>
      <c r="G209" s="30"/>
      <c r="H209" s="30"/>
      <c r="I209" s="30"/>
      <c r="J209" s="30"/>
      <c r="K209" s="30"/>
      <c r="L209" s="31"/>
    </row>
    <row r="210" s="1" customFormat="1" ht="45" customHeight="1" spans="1:12">
      <c r="A210" s="35" t="s">
        <v>348</v>
      </c>
      <c r="B210" s="36" t="s">
        <v>349</v>
      </c>
      <c r="C210" s="36"/>
      <c r="D210" s="36">
        <v>1080500084</v>
      </c>
      <c r="E210" s="29"/>
      <c r="F210" s="30"/>
      <c r="G210" s="30"/>
      <c r="H210" s="30"/>
      <c r="I210" s="30"/>
      <c r="J210" s="30"/>
      <c r="K210" s="30"/>
      <c r="L210" s="31"/>
    </row>
    <row r="211" s="1" customFormat="1" ht="45" customHeight="1" spans="1:12">
      <c r="A211" s="35" t="s">
        <v>350</v>
      </c>
      <c r="B211" s="36" t="s">
        <v>351</v>
      </c>
      <c r="C211" s="36"/>
      <c r="D211" s="36" t="s">
        <v>352</v>
      </c>
      <c r="E211" s="29"/>
      <c r="F211" s="30"/>
      <c r="G211" s="30"/>
      <c r="H211" s="30"/>
      <c r="I211" s="30"/>
      <c r="J211" s="30"/>
      <c r="K211" s="30"/>
      <c r="L211" s="31"/>
    </row>
    <row r="212" s="1" customFormat="1" ht="45" customHeight="1" spans="1:12">
      <c r="A212" s="35" t="s">
        <v>353</v>
      </c>
      <c r="B212" s="36" t="s">
        <v>354</v>
      </c>
      <c r="C212" s="36"/>
      <c r="D212" s="36">
        <v>1080500104</v>
      </c>
      <c r="E212" s="29"/>
      <c r="F212" s="30"/>
      <c r="G212" s="30"/>
      <c r="H212" s="30"/>
      <c r="I212" s="30"/>
      <c r="J212" s="30"/>
      <c r="K212" s="30"/>
      <c r="L212" s="31"/>
    </row>
    <row r="213" s="1" customFormat="1" ht="45" customHeight="1" spans="1:12">
      <c r="A213" s="35" t="s">
        <v>355</v>
      </c>
      <c r="B213" s="36" t="s">
        <v>356</v>
      </c>
      <c r="C213" s="36"/>
      <c r="D213" s="36">
        <v>1080500105</v>
      </c>
      <c r="E213" s="29"/>
      <c r="F213" s="30"/>
      <c r="G213" s="30"/>
      <c r="H213" s="30"/>
      <c r="I213" s="30"/>
      <c r="J213" s="30"/>
      <c r="K213" s="30"/>
      <c r="L213" s="31"/>
    </row>
    <row r="214" s="1" customFormat="1" ht="45" customHeight="1" spans="1:12">
      <c r="A214" s="35" t="s">
        <v>357</v>
      </c>
      <c r="B214" s="36" t="s">
        <v>358</v>
      </c>
      <c r="C214" s="36"/>
      <c r="D214" s="36">
        <v>1080700001</v>
      </c>
      <c r="E214" s="29"/>
      <c r="F214" s="30"/>
      <c r="G214" s="30"/>
      <c r="H214" s="30"/>
      <c r="I214" s="30"/>
      <c r="J214" s="30"/>
      <c r="K214" s="30"/>
      <c r="L214" s="31"/>
    </row>
    <row r="215" s="1" customFormat="1" ht="45" customHeight="1" spans="1:12">
      <c r="A215" s="35" t="s">
        <v>359</v>
      </c>
      <c r="B215" s="36" t="s">
        <v>360</v>
      </c>
      <c r="C215" s="36"/>
      <c r="D215" s="36">
        <v>1080700010</v>
      </c>
      <c r="E215" s="29"/>
      <c r="F215" s="30"/>
      <c r="G215" s="30"/>
      <c r="H215" s="30"/>
      <c r="I215" s="30"/>
      <c r="J215" s="30"/>
      <c r="K215" s="30"/>
      <c r="L215" s="31"/>
    </row>
    <row r="216" s="1" customFormat="1" ht="45" customHeight="1" spans="1:12">
      <c r="A216" s="35" t="s">
        <v>361</v>
      </c>
      <c r="B216" s="36" t="s">
        <v>362</v>
      </c>
      <c r="C216" s="36"/>
      <c r="D216" s="36">
        <v>1080700035</v>
      </c>
      <c r="E216" s="29"/>
      <c r="F216" s="30"/>
      <c r="G216" s="30"/>
      <c r="H216" s="30"/>
      <c r="I216" s="30"/>
      <c r="J216" s="30"/>
      <c r="K216" s="30"/>
      <c r="L216" s="31"/>
    </row>
    <row r="217" s="1" customFormat="1" ht="45" customHeight="1" spans="1:12">
      <c r="A217" s="35" t="s">
        <v>363</v>
      </c>
      <c r="B217" s="36" t="s">
        <v>364</v>
      </c>
      <c r="C217" s="36"/>
      <c r="D217" s="36">
        <v>1081000069</v>
      </c>
      <c r="E217" s="29"/>
      <c r="F217" s="30"/>
      <c r="G217" s="30"/>
      <c r="H217" s="30"/>
      <c r="I217" s="30"/>
      <c r="J217" s="30"/>
      <c r="K217" s="30"/>
      <c r="L217" s="31"/>
    </row>
    <row r="218" s="1" customFormat="1" ht="45" customHeight="1" spans="1:12">
      <c r="A218" s="35" t="s">
        <v>365</v>
      </c>
      <c r="B218" s="36" t="s">
        <v>366</v>
      </c>
      <c r="C218" s="36"/>
      <c r="D218" s="36">
        <v>1081000102</v>
      </c>
      <c r="E218" s="29"/>
      <c r="F218" s="30"/>
      <c r="G218" s="30"/>
      <c r="H218" s="30"/>
      <c r="I218" s="30"/>
      <c r="J218" s="30"/>
      <c r="K218" s="30"/>
      <c r="L218" s="31"/>
    </row>
    <row r="219" s="1" customFormat="1" ht="45" customHeight="1" spans="1:12">
      <c r="A219" s="35" t="s">
        <v>367</v>
      </c>
      <c r="B219" s="36" t="s">
        <v>368</v>
      </c>
      <c r="C219" s="36"/>
      <c r="D219" s="36" t="s">
        <v>369</v>
      </c>
      <c r="E219" s="29"/>
      <c r="F219" s="30"/>
      <c r="G219" s="30"/>
      <c r="H219" s="30"/>
      <c r="I219" s="30"/>
      <c r="J219" s="30"/>
      <c r="K219" s="30"/>
      <c r="L219" s="31"/>
    </row>
    <row r="220" s="1" customFormat="1" ht="45" customHeight="1" spans="1:12">
      <c r="A220" s="35" t="s">
        <v>370</v>
      </c>
      <c r="B220" s="36" t="s">
        <v>371</v>
      </c>
      <c r="C220" s="36"/>
      <c r="D220" s="36" t="s">
        <v>372</v>
      </c>
      <c r="E220" s="29"/>
      <c r="F220" s="30"/>
      <c r="G220" s="30"/>
      <c r="H220" s="30"/>
      <c r="I220" s="30"/>
      <c r="J220" s="30"/>
      <c r="K220" s="30"/>
      <c r="L220" s="31"/>
    </row>
    <row r="221" s="1" customFormat="1" ht="45" customHeight="1" spans="1:12">
      <c r="A221" s="35" t="s">
        <v>308</v>
      </c>
      <c r="B221" s="36" t="s">
        <v>373</v>
      </c>
      <c r="C221" s="36"/>
      <c r="D221" s="36">
        <v>1050200013</v>
      </c>
      <c r="E221" s="29"/>
      <c r="F221" s="30"/>
      <c r="G221" s="30"/>
      <c r="H221" s="30"/>
      <c r="I221" s="30"/>
      <c r="J221" s="30"/>
      <c r="K221" s="30"/>
      <c r="L221" s="31"/>
    </row>
    <row r="222" s="1" customFormat="1" ht="45" customHeight="1" spans="1:12">
      <c r="A222" s="35" t="s">
        <v>374</v>
      </c>
      <c r="B222" s="36" t="s">
        <v>375</v>
      </c>
      <c r="C222" s="36"/>
      <c r="D222" s="36">
        <v>1080100016</v>
      </c>
      <c r="E222" s="29"/>
      <c r="F222" s="30"/>
      <c r="G222" s="30"/>
      <c r="H222" s="30"/>
      <c r="I222" s="30"/>
      <c r="J222" s="30"/>
      <c r="K222" s="30"/>
      <c r="L222" s="31"/>
    </row>
    <row r="223" s="1" customFormat="1" ht="45" customHeight="1" spans="1:12">
      <c r="A223" s="35" t="s">
        <v>376</v>
      </c>
      <c r="B223" s="36" t="s">
        <v>377</v>
      </c>
      <c r="C223" s="36"/>
      <c r="D223" s="36">
        <v>1100100452</v>
      </c>
      <c r="E223" s="29"/>
      <c r="F223" s="30"/>
      <c r="G223" s="30"/>
      <c r="H223" s="30"/>
      <c r="I223" s="30"/>
      <c r="J223" s="30"/>
      <c r="K223" s="30"/>
      <c r="L223" s="31"/>
    </row>
    <row r="224" s="1" customFormat="1" ht="45" customHeight="1" spans="1:12">
      <c r="A224" s="51" t="s">
        <v>378</v>
      </c>
      <c r="B224" s="52"/>
      <c r="C224" s="52"/>
      <c r="D224" s="52">
        <v>4010100026</v>
      </c>
      <c r="E224" s="29"/>
      <c r="F224" s="30"/>
      <c r="G224" s="30"/>
      <c r="H224" s="30"/>
      <c r="I224" s="30"/>
      <c r="J224" s="30"/>
      <c r="K224" s="30"/>
      <c r="L224" s="31"/>
    </row>
    <row r="225" s="1" customFormat="1" ht="45" customHeight="1" spans="1:12">
      <c r="A225" s="51" t="s">
        <v>379</v>
      </c>
      <c r="B225" s="52"/>
      <c r="C225" s="52"/>
      <c r="D225" s="52">
        <v>4010100025</v>
      </c>
      <c r="E225" s="29"/>
      <c r="F225" s="30"/>
      <c r="G225" s="30"/>
      <c r="H225" s="30"/>
      <c r="I225" s="30"/>
      <c r="J225" s="30"/>
      <c r="K225" s="30"/>
      <c r="L225" s="31"/>
    </row>
    <row r="226" ht="42" customHeight="1" spans="1:12">
      <c r="A226" s="51" t="s">
        <v>380</v>
      </c>
      <c r="B226" s="52"/>
      <c r="C226" s="52"/>
      <c r="D226" s="52">
        <v>5010100011</v>
      </c>
      <c r="E226" s="29"/>
      <c r="F226" s="53"/>
      <c r="G226" s="53"/>
      <c r="H226" s="53"/>
      <c r="I226" s="53"/>
      <c r="J226" s="53"/>
      <c r="K226" s="53"/>
      <c r="L226" s="54"/>
    </row>
    <row r="227" ht="42" customHeight="1" spans="1:12">
      <c r="A227" s="51" t="s">
        <v>381</v>
      </c>
      <c r="B227" s="52"/>
      <c r="C227" s="52"/>
      <c r="D227" s="52">
        <v>5010100004</v>
      </c>
      <c r="E227" s="29"/>
      <c r="F227" s="53"/>
      <c r="G227" s="53"/>
      <c r="H227" s="53"/>
      <c r="I227" s="53"/>
      <c r="J227" s="53"/>
      <c r="K227" s="53"/>
      <c r="L227" s="54"/>
    </row>
    <row r="228" ht="42" customHeight="1" spans="1:12">
      <c r="A228" s="51" t="s">
        <v>382</v>
      </c>
      <c r="B228" s="52"/>
      <c r="C228" s="52"/>
      <c r="D228" s="52">
        <v>5010100039</v>
      </c>
      <c r="E228" s="29"/>
      <c r="F228" s="53"/>
      <c r="G228" s="53"/>
      <c r="H228" s="53"/>
      <c r="I228" s="53"/>
      <c r="J228" s="53"/>
      <c r="K228" s="53"/>
      <c r="L228" s="54"/>
    </row>
    <row r="229" ht="42" customHeight="1" spans="1:12">
      <c r="A229" s="55" t="s">
        <v>383</v>
      </c>
      <c r="B229" s="56"/>
      <c r="C229" s="56"/>
      <c r="D229" s="56">
        <v>5010100016</v>
      </c>
      <c r="E229" s="57"/>
      <c r="F229" s="58"/>
      <c r="G229" s="58"/>
      <c r="H229" s="58"/>
      <c r="I229" s="58"/>
      <c r="J229" s="58"/>
      <c r="K229" s="58"/>
      <c r="L229" s="59"/>
    </row>
  </sheetData>
  <dataValidations count="3">
    <dataValidation type="list" allowBlank="1" showErrorMessage="1" sqref="C4 C5 C6 C7 C8 C9 C10 C11 C12 C13 C14 C2:C3 C15:C105 C106:C112 C113:C223 C224:C225 C226:C65598">
      <formula1>hidden645882!$A$7:$A$10</formula1>
    </dataValidation>
    <dataValidation type="list" allowBlank="1" showErrorMessage="1" sqref="I4 I5 I6 I7 I8 I9 I10 I11 I12 I13 I14 I2:I3 I15:I105 I106:I112 I113:I223 I224:I225 I226:I65598">
      <formula1>hidden645882!$A$13:$A$13</formula1>
    </dataValidation>
    <dataValidation type="list" allowBlank="1" showErrorMessage="1" sqref="J4 J5 J6 J7 J8 J9 J10 J11 J12 J13 J14 J2:J3 J15:J105 J106:J112 J113:J223 J224:J225 J226:J65598">
      <formula1>hidden645882!$A$1:$A$6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3.5"/>
  <sheetData>
    <row r="1" spans="1:1">
      <c r="A1" t="s">
        <v>384</v>
      </c>
    </row>
    <row r="2" spans="1:1">
      <c r="A2" t="s">
        <v>385</v>
      </c>
    </row>
    <row r="3" spans="1:1">
      <c r="A3" t="s">
        <v>386</v>
      </c>
    </row>
    <row r="4" spans="1:1">
      <c r="A4" t="s">
        <v>387</v>
      </c>
    </row>
    <row r="5" spans="1:1">
      <c r="A5" t="s">
        <v>388</v>
      </c>
    </row>
    <row r="6" spans="1:1">
      <c r="A6" t="s">
        <v>19</v>
      </c>
    </row>
    <row r="7" spans="1:1">
      <c r="A7" t="s">
        <v>13</v>
      </c>
    </row>
    <row r="8" spans="1:1">
      <c r="A8" t="s">
        <v>389</v>
      </c>
    </row>
    <row r="9" spans="1:1">
      <c r="A9" t="s">
        <v>390</v>
      </c>
    </row>
    <row r="10" spans="1:1">
      <c r="A10" t="s">
        <v>391</v>
      </c>
    </row>
    <row r="11" spans="1:1">
      <c r="A11" t="s">
        <v>392</v>
      </c>
    </row>
    <row r="12" spans="1:1">
      <c r="A12" t="s">
        <v>393</v>
      </c>
    </row>
    <row r="13" spans="1:1">
      <c r="A13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产品导入模版</vt:lpstr>
      <vt:lpstr>hidden645882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</cp:lastModifiedBy>
  <dcterms:created xsi:type="dcterms:W3CDTF">2026-07-01T06:23:00Z</dcterms:created>
  <dcterms:modified xsi:type="dcterms:W3CDTF">2026-07-07T10:26:02Z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B19AA23A61374445B29BABFE39C09169_13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