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nd Österreich mitte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<sst xmlns="http://schemas.openxmlformats.org/spreadsheetml/2006/main" count="5" uniqueCount="5">
  <si>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Statistik Austria: Bevölkerungsprognose 2014-2080 – Basistafel und jährlicher Trend</t>
  </si>
  <si>
    <t xml:space="preserve">q Männer 2014</t>
  </si>
  <si>
    <t xml:space="preserve">Männer</t>
  </si>
  <si>
    <t xml:space="preserve">q Frauen 2014</t>
  </si>
  <si>
    <t xml:space="preserve">Frauen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</si>
</sst>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7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7CF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7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Trend des mittleren Szenarios (Gesamtbevölkerung Österreichs)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Männer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.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1"/>
                <c:pt idx="0">
                  <c:v>-0.0443394515333271</c:v>
                </c:pt>
                <c:pt idx="1">
                  <c:v>-0.0428143357006832</c:v>
                </c:pt>
                <c:pt idx="2">
                  <c:v>-0.0421435262403271</c:v>
                </c:pt>
                <c:pt idx="3">
                  <c:v>-0.0418560443268952</c:v>
                </c:pt>
                <c:pt idx="4">
                  <c:v>-0.0409339441353751</c:v>
                </c:pt>
                <c:pt idx="5">
                  <c:v>-0.0395570376473202</c:v>
                </c:pt>
                <c:pt idx="6">
                  <c:v>-0.038475821279329</c:v>
                </c:pt>
                <c:pt idx="7">
                  <c:v>-0.0375193690178186</c:v>
                </c:pt>
                <c:pt idx="8">
                  <c:v>-0.0367292463934952</c:v>
                </c:pt>
                <c:pt idx="9">
                  <c:v>-0.035939105293707</c:v>
                </c:pt>
                <c:pt idx="10">
                  <c:v>-0.0351489837258896</c:v>
                </c:pt>
                <c:pt idx="11">
                  <c:v>-0.0343588481141737</c:v>
                </c:pt>
                <c:pt idx="12">
                  <c:v>-0.0335687133672735</c:v>
                </c:pt>
                <c:pt idx="13">
                  <c:v>-0.0328201415343479</c:v>
                </c:pt>
                <c:pt idx="14">
                  <c:v>-0.0326121627982534</c:v>
                </c:pt>
                <c:pt idx="15">
                  <c:v>-0.0325288886898036</c:v>
                </c:pt>
                <c:pt idx="16">
                  <c:v>-0.0324456048830406</c:v>
                </c:pt>
                <c:pt idx="17">
                  <c:v>-0.0324454526340574</c:v>
                </c:pt>
                <c:pt idx="18">
                  <c:v>-0.0321541927655371</c:v>
                </c:pt>
                <c:pt idx="19">
                  <c:v>-0.0318630386225678</c:v>
                </c:pt>
                <c:pt idx="20">
                  <c:v>-0.0315718460572452</c:v>
                </c:pt>
                <c:pt idx="21">
                  <c:v>-0.0312806542311534</c:v>
                </c:pt>
                <c:pt idx="22">
                  <c:v>-0.030989510979996</c:v>
                </c:pt>
                <c:pt idx="23">
                  <c:v>-0.0305320526182271</c:v>
                </c:pt>
                <c:pt idx="24">
                  <c:v>-0.0300745931408031</c:v>
                </c:pt>
                <c:pt idx="25">
                  <c:v>-0.0296171679764203</c:v>
                </c:pt>
                <c:pt idx="26">
                  <c:v>-0.029159752024583</c:v>
                </c:pt>
                <c:pt idx="27">
                  <c:v>-0.0287022740137743</c:v>
                </c:pt>
                <c:pt idx="28">
                  <c:v>-0.028244808426571</c:v>
                </c:pt>
                <c:pt idx="29">
                  <c:v>-0.0280783773810143</c:v>
                </c:pt>
                <c:pt idx="30">
                  <c:v>-0.027911961185362</c:v>
                </c:pt>
                <c:pt idx="31">
                  <c:v>-0.027745553240802</c:v>
                </c:pt>
                <c:pt idx="32">
                  <c:v>-0.0275791826485055</c:v>
                </c:pt>
                <c:pt idx="33">
                  <c:v>-0.0274126636171399</c:v>
                </c:pt>
                <c:pt idx="34">
                  <c:v>-0.027412616516397</c:v>
                </c:pt>
                <c:pt idx="35">
                  <c:v>-0.0274125083741286</c:v>
                </c:pt>
                <c:pt idx="36">
                  <c:v>-0.0274124183097584</c:v>
                </c:pt>
                <c:pt idx="37">
                  <c:v>-0.0274122539017849</c:v>
                </c:pt>
                <c:pt idx="38">
                  <c:v>-0.0274122089628595</c:v>
                </c:pt>
                <c:pt idx="39">
                  <c:v>-0.0274119276656908</c:v>
                </c:pt>
                <c:pt idx="40">
                  <c:v>-0.0274117005067076</c:v>
                </c:pt>
                <c:pt idx="41">
                  <c:v>-0.0274114245519002</c:v>
                </c:pt>
                <c:pt idx="42">
                  <c:v>-0.0273696020115288</c:v>
                </c:pt>
                <c:pt idx="43">
                  <c:v>-0.0270365525635814</c:v>
                </c:pt>
                <c:pt idx="44">
                  <c:v>-0.0267035320090994</c:v>
                </c:pt>
                <c:pt idx="45">
                  <c:v>-0.0263704290995701</c:v>
                </c:pt>
                <c:pt idx="46">
                  <c:v>-0.0260371734881843</c:v>
                </c:pt>
                <c:pt idx="47">
                  <c:v>-0.0255789194395257</c:v>
                </c:pt>
                <c:pt idx="48">
                  <c:v>-0.0250791768612597</c:v>
                </c:pt>
                <c:pt idx="49">
                  <c:v>-0.0245792704736001</c:v>
                </c:pt>
                <c:pt idx="50">
                  <c:v>-0.0240793271697335</c:v>
                </c:pt>
                <c:pt idx="51">
                  <c:v>-0.0235791760560593</c:v>
                </c:pt>
                <c:pt idx="52">
                  <c:v>-0.0230790400851983</c:v>
                </c:pt>
                <c:pt idx="53">
                  <c:v>-0.0226201285108996</c:v>
                </c:pt>
                <c:pt idx="54">
                  <c:v>-0.0224524155053567</c:v>
                </c:pt>
                <c:pt idx="55">
                  <c:v>-0.0222844463178307</c:v>
                </c:pt>
                <c:pt idx="56">
                  <c:v>-0.0221165915208203</c:v>
                </c:pt>
                <c:pt idx="57">
                  <c:v>-0.021948661628433</c:v>
                </c:pt>
                <c:pt idx="58">
                  <c:v>-0.0219053535138949</c:v>
                </c:pt>
                <c:pt idx="59">
                  <c:v>-0.0219033077488815</c:v>
                </c:pt>
                <c:pt idx="60">
                  <c:v>-0.0219011960134461</c:v>
                </c:pt>
                <c:pt idx="61">
                  <c:v>-0.0218986191679784</c:v>
                </c:pt>
                <c:pt idx="62">
                  <c:v>-0.021895633296956</c:v>
                </c:pt>
                <c:pt idx="63">
                  <c:v>-0.0218924786115027</c:v>
                </c:pt>
                <c:pt idx="64">
                  <c:v>-0.021889078976848</c:v>
                </c:pt>
                <c:pt idx="65">
                  <c:v>-0.0218854305575</c:v>
                </c:pt>
                <c:pt idx="66">
                  <c:v>-0.0218821474882649</c:v>
                </c:pt>
                <c:pt idx="67">
                  <c:v>-0.0218784139309403</c:v>
                </c:pt>
                <c:pt idx="68">
                  <c:v>-0.0218747533879657</c:v>
                </c:pt>
                <c:pt idx="69">
                  <c:v>-0.0218710660234862</c:v>
                </c:pt>
                <c:pt idx="70">
                  <c:v>-0.0218676853518609</c:v>
                </c:pt>
                <c:pt idx="71">
                  <c:v>-0.0218632667620717</c:v>
                </c:pt>
                <c:pt idx="72">
                  <c:v>-0.021859088228303</c:v>
                </c:pt>
                <c:pt idx="73">
                  <c:v>-0.0218542112868141</c:v>
                </c:pt>
                <c:pt idx="74">
                  <c:v>-0.0218482063017111</c:v>
                </c:pt>
                <c:pt idx="75">
                  <c:v>-0.0217566218902361</c:v>
                </c:pt>
                <c:pt idx="76">
                  <c:v>-0.0215807161706083</c:v>
                </c:pt>
                <c:pt idx="77">
                  <c:v>-0.0213202508035071</c:v>
                </c:pt>
                <c:pt idx="78">
                  <c:v>-0.0210147683417867</c:v>
                </c:pt>
                <c:pt idx="79">
                  <c:v>-0.0206655110909377</c:v>
                </c:pt>
                <c:pt idx="80">
                  <c:v>-0.0200640325312484</c:v>
                </c:pt>
                <c:pt idx="81">
                  <c:v>-0.0194605322050156</c:v>
                </c:pt>
                <c:pt idx="82">
                  <c:v>-0.0186860657591055</c:v>
                </c:pt>
                <c:pt idx="83">
                  <c:v>-0.0178677029271204</c:v>
                </c:pt>
                <c:pt idx="84">
                  <c:v>-0.0169223377263776</c:v>
                </c:pt>
                <c:pt idx="85">
                  <c:v>-0.0158888658803877</c:v>
                </c:pt>
                <c:pt idx="86">
                  <c:v>-0.0148542481072633</c:v>
                </c:pt>
                <c:pt idx="87">
                  <c:v>-0.0138965340948101</c:v>
                </c:pt>
                <c:pt idx="88">
                  <c:v>-0.0126919454297783</c:v>
                </c:pt>
                <c:pt idx="89">
                  <c:v>-0.0115274572132615</c:v>
                </c:pt>
                <c:pt idx="90">
                  <c:v>-0.0102877398464436</c:v>
                </c:pt>
                <c:pt idx="91">
                  <c:v>-0.00919233816216947</c:v>
                </c:pt>
                <c:pt idx="92">
                  <c:v>-0.00809894359875996</c:v>
                </c:pt>
                <c:pt idx="93">
                  <c:v>-0.00697947052349246</c:v>
                </c:pt>
                <c:pt idx="94">
                  <c:v>-0.00537117456992631</c:v>
                </c:pt>
                <c:pt idx="95">
                  <c:v>-0.00631851571665565</c:v>
                </c:pt>
                <c:pt idx="96">
                  <c:v>-0.00631851571664788</c:v>
                </c:pt>
                <c:pt idx="97">
                  <c:v>-0.00631851571664566</c:v>
                </c:pt>
                <c:pt idx="98">
                  <c:v>-0.00631851571665631</c:v>
                </c:pt>
                <c:pt idx="99">
                  <c:v>-0.00631851571665298</c:v>
                </c:pt>
                <c:pt idx="100">
                  <c:v>-0.00631851571665099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Frauen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0.00000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1"/>
                <c:pt idx="0">
                  <c:v>-0.0461691934651078</c:v>
                </c:pt>
                <c:pt idx="1">
                  <c:v>-0.0444917353582905</c:v>
                </c:pt>
                <c:pt idx="2">
                  <c:v>-0.0431499486749107</c:v>
                </c:pt>
                <c:pt idx="3">
                  <c:v>-0.0425749271420255</c:v>
                </c:pt>
                <c:pt idx="4">
                  <c:v>-0.0415947214673178</c:v>
                </c:pt>
                <c:pt idx="5">
                  <c:v>-0.0405135231095244</c:v>
                </c:pt>
                <c:pt idx="6">
                  <c:v>-0.0392659686507884</c:v>
                </c:pt>
                <c:pt idx="7">
                  <c:v>-0.0380184073415979</c:v>
                </c:pt>
                <c:pt idx="8">
                  <c:v>-0.0372282910139443</c:v>
                </c:pt>
                <c:pt idx="9">
                  <c:v>-0.0364381671969944</c:v>
                </c:pt>
                <c:pt idx="10">
                  <c:v>-0.0356480491184268</c:v>
                </c:pt>
                <c:pt idx="11">
                  <c:v>-0.0348579190820555</c:v>
                </c:pt>
                <c:pt idx="12">
                  <c:v>-0.0340677982662783</c:v>
                </c:pt>
                <c:pt idx="13">
                  <c:v>-0.0333192423988962</c:v>
                </c:pt>
                <c:pt idx="14">
                  <c:v>-0.0330281225855575</c:v>
                </c:pt>
                <c:pt idx="15">
                  <c:v>-0.0327369826956332</c:v>
                </c:pt>
                <c:pt idx="16">
                  <c:v>-0.0324458621939563</c:v>
                </c:pt>
                <c:pt idx="17">
                  <c:v>-0.0324458347414041</c:v>
                </c:pt>
                <c:pt idx="18">
                  <c:v>-0.0321546694416597</c:v>
                </c:pt>
                <c:pt idx="19">
                  <c:v>-0.0318635846515942</c:v>
                </c:pt>
                <c:pt idx="20">
                  <c:v>-0.0315724759133253</c:v>
                </c:pt>
                <c:pt idx="21">
                  <c:v>-0.0312813551244044</c:v>
                </c:pt>
                <c:pt idx="22">
                  <c:v>-0.0309902400195163</c:v>
                </c:pt>
                <c:pt idx="23">
                  <c:v>-0.0305328268178577</c:v>
                </c:pt>
                <c:pt idx="24">
                  <c:v>-0.0300753652090382</c:v>
                </c:pt>
                <c:pt idx="25">
                  <c:v>-0.029617918611617</c:v>
                </c:pt>
                <c:pt idx="26">
                  <c:v>-0.0291604433645301</c:v>
                </c:pt>
                <c:pt idx="27">
                  <c:v>-0.0287029739486009</c:v>
                </c:pt>
                <c:pt idx="28">
                  <c:v>-0.0282454920443005</c:v>
                </c:pt>
                <c:pt idx="29">
                  <c:v>-0.0280791452058491</c:v>
                </c:pt>
                <c:pt idx="30">
                  <c:v>-0.0279127323384767</c:v>
                </c:pt>
                <c:pt idx="31">
                  <c:v>-0.0277463352341432</c:v>
                </c:pt>
                <c:pt idx="32">
                  <c:v>-0.0275799553142253</c:v>
                </c:pt>
                <c:pt idx="33">
                  <c:v>-0.0274135251529231</c:v>
                </c:pt>
                <c:pt idx="34">
                  <c:v>-0.0274134642340016</c:v>
                </c:pt>
                <c:pt idx="35">
                  <c:v>-0.0274133786190216</c:v>
                </c:pt>
                <c:pt idx="36">
                  <c:v>-0.027413354380279</c:v>
                </c:pt>
                <c:pt idx="37">
                  <c:v>-0.0274132689304789</c:v>
                </c:pt>
                <c:pt idx="38">
                  <c:v>-0.0274131829382274</c:v>
                </c:pt>
                <c:pt idx="39">
                  <c:v>-0.0274130550799967</c:v>
                </c:pt>
                <c:pt idx="40">
                  <c:v>-0.0274128875688415</c:v>
                </c:pt>
                <c:pt idx="41">
                  <c:v>-0.027412715937384</c:v>
                </c:pt>
                <c:pt idx="42">
                  <c:v>-0.0273709073214103</c:v>
                </c:pt>
                <c:pt idx="43">
                  <c:v>-0.0270380188069499</c:v>
                </c:pt>
                <c:pt idx="44">
                  <c:v>-0.0267050911381865</c:v>
                </c:pt>
                <c:pt idx="45">
                  <c:v>-0.0263722249497107</c:v>
                </c:pt>
                <c:pt idx="46">
                  <c:v>-0.026039244886487</c:v>
                </c:pt>
                <c:pt idx="47">
                  <c:v>-0.0255814980779334</c:v>
                </c:pt>
                <c:pt idx="48">
                  <c:v>-0.0250820101692142</c:v>
                </c:pt>
                <c:pt idx="49">
                  <c:v>-0.0245826413445389</c:v>
                </c:pt>
                <c:pt idx="50">
                  <c:v>-0.0240830561949021</c:v>
                </c:pt>
                <c:pt idx="51">
                  <c:v>-0.0235836647767655</c:v>
                </c:pt>
                <c:pt idx="52">
                  <c:v>-0.0230840763225748</c:v>
                </c:pt>
                <c:pt idx="53">
                  <c:v>-0.0226260719795341</c:v>
                </c:pt>
                <c:pt idx="54">
                  <c:v>-0.0224589143344627</c:v>
                </c:pt>
                <c:pt idx="55">
                  <c:v>-0.0222920330921346</c:v>
                </c:pt>
                <c:pt idx="56">
                  <c:v>-0.0221248107237475</c:v>
                </c:pt>
                <c:pt idx="57">
                  <c:v>-0.0219575269700529</c:v>
                </c:pt>
                <c:pt idx="58">
                  <c:v>-0.0219149204528062</c:v>
                </c:pt>
                <c:pt idx="59">
                  <c:v>-0.0219137865175592</c:v>
                </c:pt>
                <c:pt idx="60">
                  <c:v>-0.0219123324116977</c:v>
                </c:pt>
                <c:pt idx="61">
                  <c:v>-0.0219110557033355</c:v>
                </c:pt>
                <c:pt idx="62">
                  <c:v>-0.0219096972417168</c:v>
                </c:pt>
                <c:pt idx="63">
                  <c:v>-0.0219081842649187</c:v>
                </c:pt>
                <c:pt idx="64">
                  <c:v>-0.0219067649420399</c:v>
                </c:pt>
                <c:pt idx="65">
                  <c:v>-0.0219049546010091</c:v>
                </c:pt>
                <c:pt idx="66">
                  <c:v>-0.0219031624541444</c:v>
                </c:pt>
                <c:pt idx="67">
                  <c:v>-0.0219009882274781</c:v>
                </c:pt>
                <c:pt idx="68">
                  <c:v>-0.0218990819818936</c:v>
                </c:pt>
                <c:pt idx="69">
                  <c:v>-0.0218963043578686</c:v>
                </c:pt>
                <c:pt idx="70">
                  <c:v>-0.0218944006934869</c:v>
                </c:pt>
                <c:pt idx="71">
                  <c:v>-0.0218918837211559</c:v>
                </c:pt>
                <c:pt idx="72">
                  <c:v>-0.0218896352272537</c:v>
                </c:pt>
                <c:pt idx="73">
                  <c:v>-0.0218863061847419</c:v>
                </c:pt>
                <c:pt idx="74">
                  <c:v>-0.021882513799075</c:v>
                </c:pt>
                <c:pt idx="75">
                  <c:v>-0.0218773966184242</c:v>
                </c:pt>
                <c:pt idx="76">
                  <c:v>-0.021871585463189</c:v>
                </c:pt>
                <c:pt idx="77">
                  <c:v>-0.0218642721046605</c:v>
                </c:pt>
                <c:pt idx="78">
                  <c:v>-0.0218133579516069</c:v>
                </c:pt>
                <c:pt idx="79">
                  <c:v>-0.0217613244355581</c:v>
                </c:pt>
                <c:pt idx="80">
                  <c:v>-0.0214979987409425</c:v>
                </c:pt>
                <c:pt idx="81">
                  <c:v>-0.0211489323720029</c:v>
                </c:pt>
                <c:pt idx="82">
                  <c:v>-0.0207150148251918</c:v>
                </c:pt>
                <c:pt idx="83">
                  <c:v>-0.0200689469875623</c:v>
                </c:pt>
                <c:pt idx="84">
                  <c:v>-0.019252207700212</c:v>
                </c:pt>
                <c:pt idx="85">
                  <c:v>-0.0183491975100605</c:v>
                </c:pt>
                <c:pt idx="86">
                  <c:v>-0.0173986495484106</c:v>
                </c:pt>
                <c:pt idx="87">
                  <c:v>-0.016274844468279</c:v>
                </c:pt>
                <c:pt idx="88">
                  <c:v>-0.0150239661710474</c:v>
                </c:pt>
                <c:pt idx="89">
                  <c:v>-0.0138123823527252</c:v>
                </c:pt>
                <c:pt idx="90">
                  <c:v>-0.0122676116827205</c:v>
                </c:pt>
                <c:pt idx="91">
                  <c:v>-0.0108841130885891</c:v>
                </c:pt>
                <c:pt idx="92">
                  <c:v>-0.00946570647335276</c:v>
                </c:pt>
                <c:pt idx="93">
                  <c:v>-0.00830947894958278</c:v>
                </c:pt>
                <c:pt idx="94">
                  <c:v>-0.0069118869677649</c:v>
                </c:pt>
                <c:pt idx="95">
                  <c:v>-0.00855578137528701</c:v>
                </c:pt>
                <c:pt idx="96">
                  <c:v>-0.00855578137528457</c:v>
                </c:pt>
                <c:pt idx="97">
                  <c:v>-0.00855578137528612</c:v>
                </c:pt>
                <c:pt idx="98">
                  <c:v>-0.00855578137528878</c:v>
                </c:pt>
                <c:pt idx="99">
                  <c:v>-0.00855578137528945</c:v>
                </c:pt>
                <c:pt idx="100">
                  <c:v>-0.00855578137528945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235136"/>
        <c:axId val="85905658"/>
      </c:lineChart>
      <c:catAx>
        <c:axId val="55235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Alter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905658"/>
        <c:crosses val="autoZero"/>
        <c:auto val="1"/>
        <c:lblAlgn val="ctr"/>
        <c:lblOffset val="100"/>
      </c:catAx>
      <c:valAx>
        <c:axId val="85905658"/>
        <c:scaling>
          <c:orientation val="maxMin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Trend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35136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764280</xdr:colOff>
      <xdr:row>6</xdr:row>
      <xdr:rowOff>141840</xdr:rowOff>
    </xdr:from>
    <xdr:to>
      <xdr:col>17</xdr:col>
      <xdr:colOff>590760</xdr:colOff>
      <xdr:row>52</xdr:row>
      <xdr:rowOff>82440</xdr:rowOff>
    </xdr:to>
    <xdr:graphicFrame>
      <xdr:nvGraphicFramePr>
        <xdr:cNvPr id="0" name=""/>
        <xdr:cNvGraphicFramePr/>
      </xdr:nvGraphicFramePr>
      <xdr:xfrm>
        <a:off x="5524560" y="1284840"/>
        <a:ext cx="9785880" cy="87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" min="1" style="0" width="9.61"/>
    <col collapsed="false" customWidth="true" hidden="false" outlineLevel="0" max="2" min="2" style="0" width="10.83"/>
    <col collapsed="false" customWidth="false" hidden="false" outlineLevel="0" max="3" min="3" style="0" width="11.44"/>
    <col collapsed="false" customWidth="true" hidden="false" outlineLevel="0" max="4" min="4" style="0" width="10.83"/>
    <col collapsed="false" customWidth="true" hidden="false" outlineLevel="0" max="5" min="5" style="0" width="13.58"/>
    <col collapsed="false" customWidth="true" hidden="false" outlineLevel="0" max="6" min="6" style="0" width="9.61"/>
    <col collapsed="false" customWidth="true" hidden="false" outlineLevel="0" max="8" min="7" style="0" width="10.83"/>
    <col collapsed="false" customWidth="true" hidden="false" outlineLevel="0" max="1025" min="9" style="0" width="9.61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/>
      <c r="B3" s="1" t="s">
        <v>1</v>
      </c>
      <c r="C3" s="1" t="s">
        <v>2</v>
      </c>
      <c r="D3" s="1" t="s">
        <v>3</v>
      </c>
      <c r="E3" s="1" t="s">
        <v>4</v>
      </c>
    </row>
    <row r="4" customFormat="false" ht="15" hidden="false" customHeight="false" outlineLevel="0" collapsed="false">
      <c r="A4" s="1" t="n">
        <v>0</v>
      </c>
      <c r="B4" s="2" t="n">
        <v>0.00329510385037614</v>
      </c>
      <c r="C4" s="2" t="n">
        <v>-0.0443394515333271</v>
      </c>
      <c r="D4" s="2" t="n">
        <v>0.00281572638727908</v>
      </c>
      <c r="E4" s="2" t="n">
        <v>-0.0461691934651078</v>
      </c>
    </row>
    <row r="5" customFormat="false" ht="15" hidden="false" customHeight="false" outlineLevel="0" collapsed="false">
      <c r="A5" s="1" t="n">
        <v>1</v>
      </c>
      <c r="B5" s="2" t="n">
        <v>0.000255226677421527</v>
      </c>
      <c r="C5" s="2" t="n">
        <v>-0.0428143357006832</v>
      </c>
      <c r="D5" s="2" t="n">
        <v>0.000162851795562211</v>
      </c>
      <c r="E5" s="2" t="n">
        <v>-0.0444917353582905</v>
      </c>
    </row>
    <row r="6" customFormat="false" ht="15" hidden="false" customHeight="false" outlineLevel="0" collapsed="false">
      <c r="A6" s="1" t="n">
        <v>2</v>
      </c>
      <c r="B6" s="2" t="n">
        <v>0.000173567998795988</v>
      </c>
      <c r="C6" s="2" t="n">
        <v>-0.0421435262403271</v>
      </c>
      <c r="D6" s="2" t="n">
        <v>0.000132130160011204</v>
      </c>
      <c r="E6" s="2" t="n">
        <v>-0.0431499486749107</v>
      </c>
    </row>
    <row r="7" customFormat="false" ht="15" hidden="false" customHeight="false" outlineLevel="0" collapsed="false">
      <c r="A7" s="1" t="n">
        <v>3</v>
      </c>
      <c r="B7" s="2" t="n">
        <v>0.000139097708889972</v>
      </c>
      <c r="C7" s="2" t="n">
        <v>-0.0418560443268952</v>
      </c>
      <c r="D7" s="2" t="n">
        <v>9.89927597031909E-005</v>
      </c>
      <c r="E7" s="2" t="n">
        <v>-0.0425749271420255</v>
      </c>
    </row>
    <row r="8" customFormat="false" ht="15" hidden="false" customHeight="false" outlineLevel="0" collapsed="false">
      <c r="A8" s="1" t="n">
        <v>4</v>
      </c>
      <c r="B8" s="2" t="n">
        <v>0.000109970552978629</v>
      </c>
      <c r="C8" s="2" t="n">
        <v>-0.0409339441353751</v>
      </c>
      <c r="D8" s="2" t="n">
        <v>8.67861819601838E-005</v>
      </c>
      <c r="E8" s="2" t="n">
        <v>-0.0415947214673178</v>
      </c>
    </row>
    <row r="9" customFormat="false" ht="15" hidden="false" customHeight="false" outlineLevel="0" collapsed="false">
      <c r="A9" s="1" t="n">
        <v>5</v>
      </c>
      <c r="B9" s="2" t="n">
        <v>9.07264577128255E-005</v>
      </c>
      <c r="C9" s="2" t="n">
        <v>-0.0395570376473202</v>
      </c>
      <c r="D9" s="2" t="n">
        <v>7.31460122667466E-005</v>
      </c>
      <c r="E9" s="2" t="n">
        <v>-0.0405135231095244</v>
      </c>
    </row>
    <row r="10" customFormat="false" ht="15" hidden="false" customHeight="false" outlineLevel="0" collapsed="false">
      <c r="A10" s="1" t="n">
        <v>6</v>
      </c>
      <c r="B10" s="2" t="n">
        <v>9.08487291556077E-005</v>
      </c>
      <c r="C10" s="2" t="n">
        <v>-0.038475821279329</v>
      </c>
      <c r="D10" s="2" t="n">
        <v>7.12099828239729E-005</v>
      </c>
      <c r="E10" s="2" t="n">
        <v>-0.0392659686507884</v>
      </c>
    </row>
    <row r="11" customFormat="false" ht="15" hidden="false" customHeight="false" outlineLevel="0" collapsed="false">
      <c r="A11" s="1" t="n">
        <v>7</v>
      </c>
      <c r="B11" s="2" t="n">
        <v>8.50985557912139E-005</v>
      </c>
      <c r="C11" s="2" t="n">
        <v>-0.0375193690178186</v>
      </c>
      <c r="D11" s="2" t="n">
        <v>7.42101399035577E-005</v>
      </c>
      <c r="E11" s="2" t="n">
        <v>-0.0380184073415979</v>
      </c>
    </row>
    <row r="12" customFormat="false" ht="15" hidden="false" customHeight="false" outlineLevel="0" collapsed="false">
      <c r="A12" s="1" t="n">
        <v>8</v>
      </c>
      <c r="B12" s="2" t="n">
        <v>8.54908534748443E-005</v>
      </c>
      <c r="C12" s="2" t="n">
        <v>-0.0367292463934952</v>
      </c>
      <c r="D12" s="2" t="n">
        <v>7.08590477437359E-005</v>
      </c>
      <c r="E12" s="2" t="n">
        <v>-0.0372282910139443</v>
      </c>
    </row>
    <row r="13" customFormat="false" ht="15" hidden="false" customHeight="false" outlineLevel="0" collapsed="false">
      <c r="A13" s="1" t="n">
        <v>9</v>
      </c>
      <c r="B13" s="2" t="n">
        <v>9.76303781784924E-005</v>
      </c>
      <c r="C13" s="2" t="n">
        <v>-0.035939105293707</v>
      </c>
      <c r="D13" s="2" t="n">
        <v>7.53223179389503E-005</v>
      </c>
      <c r="E13" s="2" t="n">
        <v>-0.0364381671969944</v>
      </c>
    </row>
    <row r="14" customFormat="false" ht="15" hidden="false" customHeight="false" outlineLevel="0" collapsed="false">
      <c r="A14" s="1" t="n">
        <v>10</v>
      </c>
      <c r="B14" s="2" t="n">
        <v>9.82648085766863E-005</v>
      </c>
      <c r="C14" s="2" t="n">
        <v>-0.0351489837258896</v>
      </c>
      <c r="D14" s="2" t="n">
        <v>7.56470832430896E-005</v>
      </c>
      <c r="E14" s="2" t="n">
        <v>-0.0356480491184268</v>
      </c>
    </row>
    <row r="15" customFormat="false" ht="15" hidden="false" customHeight="false" outlineLevel="0" collapsed="false">
      <c r="A15" s="1" t="n">
        <v>11</v>
      </c>
      <c r="B15" s="2" t="n">
        <v>0.000102966597050608</v>
      </c>
      <c r="C15" s="2" t="n">
        <v>-0.0343588481141737</v>
      </c>
      <c r="D15" s="2" t="n">
        <v>7.73061011519219E-005</v>
      </c>
      <c r="E15" s="2" t="n">
        <v>-0.0348579190820555</v>
      </c>
    </row>
    <row r="16" customFormat="false" ht="15" hidden="false" customHeight="false" outlineLevel="0" collapsed="false">
      <c r="A16" s="1" t="n">
        <v>12</v>
      </c>
      <c r="B16" s="2" t="n">
        <v>0.000114316778583269</v>
      </c>
      <c r="C16" s="2" t="n">
        <v>-0.0335687133672735</v>
      </c>
      <c r="D16" s="2" t="n">
        <v>8.04228312504939E-005</v>
      </c>
      <c r="E16" s="2" t="n">
        <v>-0.0340677982662783</v>
      </c>
    </row>
    <row r="17" customFormat="false" ht="15" hidden="false" customHeight="false" outlineLevel="0" collapsed="false">
      <c r="A17" s="1" t="n">
        <v>13</v>
      </c>
      <c r="B17" s="2" t="n">
        <v>0.000131672210241366</v>
      </c>
      <c r="C17" s="2" t="n">
        <v>-0.0328201415343479</v>
      </c>
      <c r="D17" s="2" t="n">
        <v>9.02103638648066E-005</v>
      </c>
      <c r="E17" s="2" t="n">
        <v>-0.0333192423988962</v>
      </c>
    </row>
    <row r="18" customFormat="false" ht="15" hidden="false" customHeight="false" outlineLevel="0" collapsed="false">
      <c r="A18" s="1" t="n">
        <v>14</v>
      </c>
      <c r="B18" s="2" t="n">
        <v>0.000158396230132723</v>
      </c>
      <c r="C18" s="2" t="n">
        <v>-0.0326121627982534</v>
      </c>
      <c r="D18" s="2" t="n">
        <v>0.000103623801563474</v>
      </c>
      <c r="E18" s="2" t="n">
        <v>-0.0330281225855575</v>
      </c>
    </row>
    <row r="19" customFormat="false" ht="15" hidden="false" customHeight="false" outlineLevel="0" collapsed="false">
      <c r="A19" s="1" t="n">
        <v>15</v>
      </c>
      <c r="B19" s="2" t="n">
        <v>0.000213075967806151</v>
      </c>
      <c r="C19" s="2" t="n">
        <v>-0.0325288886898036</v>
      </c>
      <c r="D19" s="2" t="n">
        <v>0.000126245128929204</v>
      </c>
      <c r="E19" s="2" t="n">
        <v>-0.0327369826956332</v>
      </c>
    </row>
    <row r="20" customFormat="false" ht="15" hidden="false" customHeight="false" outlineLevel="0" collapsed="false">
      <c r="A20" s="1" t="n">
        <v>16</v>
      </c>
      <c r="B20" s="2" t="n">
        <v>0.000269838116984308</v>
      </c>
      <c r="C20" s="2" t="n">
        <v>-0.0324456048830406</v>
      </c>
      <c r="D20" s="2" t="n">
        <v>0.000135267989274999</v>
      </c>
      <c r="E20" s="2" t="n">
        <v>-0.0324458621939563</v>
      </c>
    </row>
    <row r="21" customFormat="false" ht="15" hidden="false" customHeight="false" outlineLevel="0" collapsed="false">
      <c r="A21" s="1" t="n">
        <v>17</v>
      </c>
      <c r="B21" s="2" t="n">
        <v>0.00035326132738859</v>
      </c>
      <c r="C21" s="2" t="n">
        <v>-0.0324454526340574</v>
      </c>
      <c r="D21" s="2" t="n">
        <v>0.000151934200614346</v>
      </c>
      <c r="E21" s="2" t="n">
        <v>-0.0324458347414041</v>
      </c>
    </row>
    <row r="22" customFormat="false" ht="15" hidden="false" customHeight="false" outlineLevel="0" collapsed="false">
      <c r="A22" s="1" t="n">
        <v>18</v>
      </c>
      <c r="B22" s="2" t="n">
        <v>0.000440216003796468</v>
      </c>
      <c r="C22" s="2" t="n">
        <v>-0.0321541927655371</v>
      </c>
      <c r="D22" s="2" t="n">
        <v>0.000188265691059221</v>
      </c>
      <c r="E22" s="2" t="n">
        <v>-0.0321546694416597</v>
      </c>
    </row>
    <row r="23" customFormat="false" ht="15" hidden="false" customHeight="false" outlineLevel="0" collapsed="false">
      <c r="A23" s="1" t="n">
        <v>19</v>
      </c>
      <c r="B23" s="2" t="n">
        <v>0.000460185226652399</v>
      </c>
      <c r="C23" s="2" t="n">
        <v>-0.0318630386225678</v>
      </c>
      <c r="D23" s="2" t="n">
        <v>0.000180827951043411</v>
      </c>
      <c r="E23" s="2" t="n">
        <v>-0.0318635846515942</v>
      </c>
    </row>
    <row r="24" customFormat="false" ht="15" hidden="false" customHeight="false" outlineLevel="0" collapsed="false">
      <c r="A24" s="1" t="n">
        <v>20</v>
      </c>
      <c r="B24" s="2" t="n">
        <v>0.000503882217473798</v>
      </c>
      <c r="C24" s="2" t="n">
        <v>-0.0315718460572452</v>
      </c>
      <c r="D24" s="2" t="n">
        <v>0.000178825432911784</v>
      </c>
      <c r="E24" s="2" t="n">
        <v>-0.0315724759133253</v>
      </c>
    </row>
    <row r="25" customFormat="false" ht="15" hidden="false" customHeight="false" outlineLevel="0" collapsed="false">
      <c r="A25" s="1" t="n">
        <v>21</v>
      </c>
      <c r="B25" s="2" t="n">
        <v>0.000552041943722578</v>
      </c>
      <c r="C25" s="2" t="n">
        <v>-0.0312806542311534</v>
      </c>
      <c r="D25" s="2" t="n">
        <v>0.000193729344088907</v>
      </c>
      <c r="E25" s="2" t="n">
        <v>-0.0312813551244044</v>
      </c>
    </row>
    <row r="26" customFormat="false" ht="15" hidden="false" customHeight="false" outlineLevel="0" collapsed="false">
      <c r="A26" s="1" t="n">
        <v>22</v>
      </c>
      <c r="B26" s="2" t="n">
        <v>0.000563493304923924</v>
      </c>
      <c r="C26" s="2" t="n">
        <v>-0.030989510979996</v>
      </c>
      <c r="D26" s="2" t="n">
        <v>0.000202890674013716</v>
      </c>
      <c r="E26" s="2" t="n">
        <v>-0.0309902400195163</v>
      </c>
    </row>
    <row r="27" customFormat="false" ht="15" hidden="false" customHeight="false" outlineLevel="0" collapsed="false">
      <c r="A27" s="1" t="n">
        <v>23</v>
      </c>
      <c r="B27" s="2" t="n">
        <v>0.000561211260412811</v>
      </c>
      <c r="C27" s="2" t="n">
        <v>-0.0305320526182271</v>
      </c>
      <c r="D27" s="2" t="n">
        <v>0.000187369588725967</v>
      </c>
      <c r="E27" s="2" t="n">
        <v>-0.0305328268178577</v>
      </c>
    </row>
    <row r="28" customFormat="false" ht="15" hidden="false" customHeight="false" outlineLevel="0" collapsed="false">
      <c r="A28" s="1" t="n">
        <v>24</v>
      </c>
      <c r="B28" s="2" t="n">
        <v>0.000564967250052512</v>
      </c>
      <c r="C28" s="2" t="n">
        <v>-0.0300745931408031</v>
      </c>
      <c r="D28" s="2" t="n">
        <v>0.000197833377232676</v>
      </c>
      <c r="E28" s="2" t="n">
        <v>-0.0300753652090382</v>
      </c>
    </row>
    <row r="29" customFormat="false" ht="15" hidden="false" customHeight="false" outlineLevel="0" collapsed="false">
      <c r="A29" s="1" t="n">
        <v>25</v>
      </c>
      <c r="B29" s="2" t="n">
        <v>0.000556730361215476</v>
      </c>
      <c r="C29" s="2" t="n">
        <v>-0.0296171679764203</v>
      </c>
      <c r="D29" s="2" t="n">
        <v>0.000199095211107258</v>
      </c>
      <c r="E29" s="2" t="n">
        <v>-0.029617918611617</v>
      </c>
    </row>
    <row r="30" customFormat="false" ht="15" hidden="false" customHeight="false" outlineLevel="0" collapsed="false">
      <c r="A30" s="1" t="n">
        <v>26</v>
      </c>
      <c r="B30" s="2" t="n">
        <v>0.000539751090567329</v>
      </c>
      <c r="C30" s="2" t="n">
        <v>-0.029159752024583</v>
      </c>
      <c r="D30" s="2" t="n">
        <v>0.000212681781537176</v>
      </c>
      <c r="E30" s="2" t="n">
        <v>-0.0291604433645301</v>
      </c>
    </row>
    <row r="31" customFormat="false" ht="15" hidden="false" customHeight="false" outlineLevel="0" collapsed="false">
      <c r="A31" s="1" t="n">
        <v>27</v>
      </c>
      <c r="B31" s="2" t="n">
        <v>0.000552147908138184</v>
      </c>
      <c r="C31" s="2" t="n">
        <v>-0.0287022740137743</v>
      </c>
      <c r="D31" s="2" t="n">
        <v>0.000231044467423667</v>
      </c>
      <c r="E31" s="2" t="n">
        <v>-0.0287029739486009</v>
      </c>
    </row>
    <row r="32" customFormat="false" ht="15" hidden="false" customHeight="false" outlineLevel="0" collapsed="false">
      <c r="A32" s="1" t="n">
        <v>28</v>
      </c>
      <c r="B32" s="2" t="n">
        <v>0.000556140600873394</v>
      </c>
      <c r="C32" s="2" t="n">
        <v>-0.028244808426571</v>
      </c>
      <c r="D32" s="2" t="n">
        <v>0.00024341815289596</v>
      </c>
      <c r="E32" s="2" t="n">
        <v>-0.0282454920443005</v>
      </c>
    </row>
    <row r="33" customFormat="false" ht="15" hidden="false" customHeight="false" outlineLevel="0" collapsed="false">
      <c r="A33" s="1" t="n">
        <v>29</v>
      </c>
      <c r="B33" s="2" t="n">
        <v>0.000587580391884015</v>
      </c>
      <c r="C33" s="2" t="n">
        <v>-0.0280783773810143</v>
      </c>
      <c r="D33" s="2" t="n">
        <v>0.000245035390794445</v>
      </c>
      <c r="E33" s="2" t="n">
        <v>-0.0280791452058491</v>
      </c>
    </row>
    <row r="34" customFormat="false" ht="15" hidden="false" customHeight="false" outlineLevel="0" collapsed="false">
      <c r="A34" s="1" t="n">
        <v>30</v>
      </c>
      <c r="B34" s="2" t="n">
        <v>0.000627514239104456</v>
      </c>
      <c r="C34" s="2" t="n">
        <v>-0.027911961185362</v>
      </c>
      <c r="D34" s="2" t="n">
        <v>0.000278675071302792</v>
      </c>
      <c r="E34" s="2" t="n">
        <v>-0.0279127323384767</v>
      </c>
    </row>
    <row r="35" customFormat="false" ht="15" hidden="false" customHeight="false" outlineLevel="0" collapsed="false">
      <c r="A35" s="1" t="n">
        <v>31</v>
      </c>
      <c r="B35" s="2" t="n">
        <v>0.000650052028548697</v>
      </c>
      <c r="C35" s="2" t="n">
        <v>-0.027745553240802</v>
      </c>
      <c r="D35" s="2" t="n">
        <v>0.000303750984850327</v>
      </c>
      <c r="E35" s="2" t="n">
        <v>-0.0277463352341432</v>
      </c>
    </row>
    <row r="36" customFormat="false" ht="15" hidden="false" customHeight="false" outlineLevel="0" collapsed="false">
      <c r="A36" s="1" t="n">
        <v>32</v>
      </c>
      <c r="B36" s="2" t="n">
        <v>0.000658033988584997</v>
      </c>
      <c r="C36" s="2" t="n">
        <v>-0.0275791826485055</v>
      </c>
      <c r="D36" s="2" t="n">
        <v>0.000317798772803166</v>
      </c>
      <c r="E36" s="2" t="n">
        <v>-0.0275799553142253</v>
      </c>
    </row>
    <row r="37" customFormat="false" ht="15" hidden="false" customHeight="false" outlineLevel="0" collapsed="false">
      <c r="A37" s="1" t="n">
        <v>33</v>
      </c>
      <c r="B37" s="2" t="n">
        <v>0.000739913356258128</v>
      </c>
      <c r="C37" s="2" t="n">
        <v>-0.0274126636171399</v>
      </c>
      <c r="D37" s="2" t="n">
        <v>0.000352228781866089</v>
      </c>
      <c r="E37" s="2" t="n">
        <v>-0.0274135251529231</v>
      </c>
    </row>
    <row r="38" customFormat="false" ht="15" hidden="false" customHeight="false" outlineLevel="0" collapsed="false">
      <c r="A38" s="1" t="n">
        <v>34</v>
      </c>
      <c r="B38" s="2" t="n">
        <v>0.000759192330246922</v>
      </c>
      <c r="C38" s="2" t="n">
        <v>-0.027412616516397</v>
      </c>
      <c r="D38" s="2" t="n">
        <v>0.00038507324910979</v>
      </c>
      <c r="E38" s="2" t="n">
        <v>-0.0274134642340016</v>
      </c>
    </row>
    <row r="39" customFormat="false" ht="15" hidden="false" customHeight="false" outlineLevel="0" collapsed="false">
      <c r="A39" s="1" t="n">
        <v>35</v>
      </c>
      <c r="B39" s="2" t="n">
        <v>0.000798017985782333</v>
      </c>
      <c r="C39" s="2" t="n">
        <v>-0.0274125083741286</v>
      </c>
      <c r="D39" s="2" t="n">
        <v>0.000417227059041988</v>
      </c>
      <c r="E39" s="2" t="n">
        <v>-0.0274133786190216</v>
      </c>
    </row>
    <row r="40" customFormat="false" ht="15" hidden="false" customHeight="false" outlineLevel="0" collapsed="false">
      <c r="A40" s="1" t="n">
        <v>36</v>
      </c>
      <c r="B40" s="2" t="n">
        <v>0.000850695176528282</v>
      </c>
      <c r="C40" s="2" t="n">
        <v>-0.0274124183097584</v>
      </c>
      <c r="D40" s="2" t="n">
        <v>0.000432621081550661</v>
      </c>
      <c r="E40" s="2" t="n">
        <v>-0.027413354380279</v>
      </c>
    </row>
    <row r="41" customFormat="false" ht="15" hidden="false" customHeight="false" outlineLevel="0" collapsed="false">
      <c r="A41" s="1" t="n">
        <v>37</v>
      </c>
      <c r="B41" s="2" t="n">
        <v>0.000916841643747044</v>
      </c>
      <c r="C41" s="2" t="n">
        <v>-0.0274122539017849</v>
      </c>
      <c r="D41" s="2" t="n">
        <v>0.000469321819509782</v>
      </c>
      <c r="E41" s="2" t="n">
        <v>-0.0274132689304789</v>
      </c>
    </row>
    <row r="42" customFormat="false" ht="15" hidden="false" customHeight="false" outlineLevel="0" collapsed="false">
      <c r="A42" s="1" t="n">
        <v>38</v>
      </c>
      <c r="B42" s="2" t="n">
        <v>0.000942223170897515</v>
      </c>
      <c r="C42" s="2" t="n">
        <v>-0.0274122089628595</v>
      </c>
      <c r="D42" s="2" t="n">
        <v>0.000506319777556735</v>
      </c>
      <c r="E42" s="2" t="n">
        <v>-0.0274131829382274</v>
      </c>
    </row>
    <row r="43" customFormat="false" ht="15" hidden="false" customHeight="false" outlineLevel="0" collapsed="false">
      <c r="A43" s="1" t="n">
        <v>39</v>
      </c>
      <c r="B43" s="2" t="n">
        <v>0.00106175688879967</v>
      </c>
      <c r="C43" s="2" t="n">
        <v>-0.0274119276656908</v>
      </c>
      <c r="D43" s="2" t="n">
        <v>0.000564332807537131</v>
      </c>
      <c r="E43" s="2" t="n">
        <v>-0.0274130550799967</v>
      </c>
    </row>
    <row r="44" customFormat="false" ht="15" hidden="false" customHeight="false" outlineLevel="0" collapsed="false">
      <c r="A44" s="1" t="n">
        <v>40</v>
      </c>
      <c r="B44" s="2" t="n">
        <v>0.00116524918464675</v>
      </c>
      <c r="C44" s="2" t="n">
        <v>-0.0274117005067076</v>
      </c>
      <c r="D44" s="2" t="n">
        <v>0.000634715570614504</v>
      </c>
      <c r="E44" s="2" t="n">
        <v>-0.0274128875688415</v>
      </c>
    </row>
    <row r="45" customFormat="false" ht="15" hidden="false" customHeight="false" outlineLevel="0" collapsed="false">
      <c r="A45" s="1" t="n">
        <v>41</v>
      </c>
      <c r="B45" s="2" t="n">
        <v>0.00127974605001772</v>
      </c>
      <c r="C45" s="2" t="n">
        <v>-0.0274114245519002</v>
      </c>
      <c r="D45" s="2" t="n">
        <v>0.000710290235304243</v>
      </c>
      <c r="E45" s="2" t="n">
        <v>-0.027412715937384</v>
      </c>
    </row>
    <row r="46" customFormat="false" ht="15" hidden="false" customHeight="false" outlineLevel="0" collapsed="false">
      <c r="A46" s="1" t="n">
        <v>42</v>
      </c>
      <c r="B46" s="2" t="n">
        <v>0.001382792293389</v>
      </c>
      <c r="C46" s="2" t="n">
        <v>-0.0273696020115288</v>
      </c>
      <c r="D46" s="2" t="n">
        <v>0.000803973342097647</v>
      </c>
      <c r="E46" s="2" t="n">
        <v>-0.0273709073214103</v>
      </c>
    </row>
    <row r="47" customFormat="false" ht="15" hidden="false" customHeight="false" outlineLevel="0" collapsed="false">
      <c r="A47" s="1" t="n">
        <v>43</v>
      </c>
      <c r="B47" s="2" t="n">
        <v>0.00153962736835228</v>
      </c>
      <c r="C47" s="2" t="n">
        <v>-0.0270365525635814</v>
      </c>
      <c r="D47" s="2" t="n">
        <v>0.000885373722001773</v>
      </c>
      <c r="E47" s="2" t="n">
        <v>-0.0270380188069499</v>
      </c>
    </row>
    <row r="48" customFormat="false" ht="15" hidden="false" customHeight="false" outlineLevel="0" collapsed="false">
      <c r="A48" s="1" t="n">
        <v>44</v>
      </c>
      <c r="B48" s="2" t="n">
        <v>0.00167583744752583</v>
      </c>
      <c r="C48" s="2" t="n">
        <v>-0.0267035320090994</v>
      </c>
      <c r="D48" s="2" t="n">
        <v>0.000984950858113102</v>
      </c>
      <c r="E48" s="2" t="n">
        <v>-0.0267050911381865</v>
      </c>
    </row>
    <row r="49" customFormat="false" ht="15" hidden="false" customHeight="false" outlineLevel="0" collapsed="false">
      <c r="A49" s="1" t="n">
        <v>45</v>
      </c>
      <c r="B49" s="2" t="n">
        <v>0.00183316767802367</v>
      </c>
      <c r="C49" s="2" t="n">
        <v>-0.0263704290995701</v>
      </c>
      <c r="D49" s="2" t="n">
        <v>0.00105743811499596</v>
      </c>
      <c r="E49" s="2" t="n">
        <v>-0.0263722249497107</v>
      </c>
    </row>
    <row r="50" customFormat="false" ht="15" hidden="false" customHeight="false" outlineLevel="0" collapsed="false">
      <c r="A50" s="1" t="n">
        <v>46</v>
      </c>
      <c r="B50" s="2" t="n">
        <v>0.00206253155151888</v>
      </c>
      <c r="C50" s="2" t="n">
        <v>-0.0260371734881843</v>
      </c>
      <c r="D50" s="2" t="n">
        <v>0.00117536131117326</v>
      </c>
      <c r="E50" s="2" t="n">
        <v>-0.026039244886487</v>
      </c>
    </row>
    <row r="51" customFormat="false" ht="15" hidden="false" customHeight="false" outlineLevel="0" collapsed="false">
      <c r="A51" s="1" t="n">
        <v>47</v>
      </c>
      <c r="B51" s="2" t="n">
        <v>0.00237552294588335</v>
      </c>
      <c r="C51" s="2" t="n">
        <v>-0.0255789194395257</v>
      </c>
      <c r="D51" s="2" t="n">
        <v>0.0012951135356042</v>
      </c>
      <c r="E51" s="2" t="n">
        <v>-0.0255814980779334</v>
      </c>
    </row>
    <row r="52" customFormat="false" ht="15" hidden="false" customHeight="false" outlineLevel="0" collapsed="false">
      <c r="A52" s="1" t="n">
        <v>48</v>
      </c>
      <c r="B52" s="2" t="n">
        <v>0.00264045414630124</v>
      </c>
      <c r="C52" s="2" t="n">
        <v>-0.0250791768612597</v>
      </c>
      <c r="D52" s="2" t="n">
        <v>0.00145749447657519</v>
      </c>
      <c r="E52" s="2" t="n">
        <v>-0.0250820101692142</v>
      </c>
    </row>
    <row r="53" customFormat="false" ht="15" hidden="false" customHeight="false" outlineLevel="0" collapsed="false">
      <c r="A53" s="1" t="n">
        <v>49</v>
      </c>
      <c r="B53" s="2" t="n">
        <v>0.00295675549827352</v>
      </c>
      <c r="C53" s="2" t="n">
        <v>-0.0245792704736001</v>
      </c>
      <c r="D53" s="2" t="n">
        <v>0.00158573463979521</v>
      </c>
      <c r="E53" s="2" t="n">
        <v>-0.0245826413445389</v>
      </c>
    </row>
    <row r="54" customFormat="false" ht="15" hidden="false" customHeight="false" outlineLevel="0" collapsed="false">
      <c r="A54" s="1" t="n">
        <v>50</v>
      </c>
      <c r="B54" s="2" t="n">
        <v>0.00330825584742727</v>
      </c>
      <c r="C54" s="2" t="n">
        <v>-0.0240793271697335</v>
      </c>
      <c r="D54" s="2" t="n">
        <v>0.00178898258113743</v>
      </c>
      <c r="E54" s="2" t="n">
        <v>-0.0240830561949021</v>
      </c>
    </row>
    <row r="55" customFormat="false" ht="15" hidden="false" customHeight="false" outlineLevel="0" collapsed="false">
      <c r="A55" s="1" t="n">
        <v>51</v>
      </c>
      <c r="B55" s="2" t="n">
        <v>0.00371306718429937</v>
      </c>
      <c r="C55" s="2" t="n">
        <v>-0.0235791760560593</v>
      </c>
      <c r="D55" s="2" t="n">
        <v>0.00192718382066626</v>
      </c>
      <c r="E55" s="2" t="n">
        <v>-0.0235836647767655</v>
      </c>
    </row>
    <row r="56" customFormat="false" ht="15" hidden="false" customHeight="false" outlineLevel="0" collapsed="false">
      <c r="A56" s="1" t="n">
        <v>52</v>
      </c>
      <c r="B56" s="2" t="n">
        <v>0.00410626542394459</v>
      </c>
      <c r="C56" s="2" t="n">
        <v>-0.0230790400851983</v>
      </c>
      <c r="D56" s="2" t="n">
        <v>0.00211711889262797</v>
      </c>
      <c r="E56" s="2" t="n">
        <v>-0.0230840763225748</v>
      </c>
    </row>
    <row r="57" customFormat="false" ht="15" hidden="false" customHeight="false" outlineLevel="0" collapsed="false">
      <c r="A57" s="1" t="n">
        <v>53</v>
      </c>
      <c r="B57" s="2" t="n">
        <v>0.004630194459468</v>
      </c>
      <c r="C57" s="2" t="n">
        <v>-0.0226201285108996</v>
      </c>
      <c r="D57" s="2" t="n">
        <v>0.00232318677734206</v>
      </c>
      <c r="E57" s="2" t="n">
        <v>-0.0226260719795341</v>
      </c>
    </row>
    <row r="58" customFormat="false" ht="15" hidden="false" customHeight="false" outlineLevel="0" collapsed="false">
      <c r="A58" s="1" t="n">
        <v>54</v>
      </c>
      <c r="B58" s="2" t="n">
        <v>0.00514725201050442</v>
      </c>
      <c r="C58" s="2" t="n">
        <v>-0.0224524155053567</v>
      </c>
      <c r="D58" s="2" t="n">
        <v>0.00262033700757411</v>
      </c>
      <c r="E58" s="2" t="n">
        <v>-0.0224589143344627</v>
      </c>
    </row>
    <row r="59" customFormat="false" ht="15" hidden="false" customHeight="false" outlineLevel="0" collapsed="false">
      <c r="A59" s="1" t="n">
        <v>55</v>
      </c>
      <c r="B59" s="2" t="n">
        <v>0.00574556684255414</v>
      </c>
      <c r="C59" s="2" t="n">
        <v>-0.0222844463178307</v>
      </c>
      <c r="D59" s="2" t="n">
        <v>0.00281339616745987</v>
      </c>
      <c r="E59" s="2" t="n">
        <v>-0.0222920330921346</v>
      </c>
    </row>
    <row r="60" customFormat="false" ht="15" hidden="false" customHeight="false" outlineLevel="0" collapsed="false">
      <c r="A60" s="1" t="n">
        <v>56</v>
      </c>
      <c r="B60" s="2" t="n">
        <v>0.00631531870836538</v>
      </c>
      <c r="C60" s="2" t="n">
        <v>-0.0221165915208203</v>
      </c>
      <c r="D60" s="2" t="n">
        <v>0.00314286188123347</v>
      </c>
      <c r="E60" s="2" t="n">
        <v>-0.0221248107237475</v>
      </c>
    </row>
    <row r="61" customFormat="false" ht="15" hidden="false" customHeight="false" outlineLevel="0" collapsed="false">
      <c r="A61" s="1" t="n">
        <v>57</v>
      </c>
      <c r="B61" s="2" t="n">
        <v>0.00689153686184888</v>
      </c>
      <c r="C61" s="2" t="n">
        <v>-0.021948661628433</v>
      </c>
      <c r="D61" s="2" t="n">
        <v>0.00351340830469809</v>
      </c>
      <c r="E61" s="2" t="n">
        <v>-0.0219575269700529</v>
      </c>
    </row>
    <row r="62" customFormat="false" ht="15" hidden="false" customHeight="false" outlineLevel="0" collapsed="false">
      <c r="A62" s="1" t="n">
        <v>58</v>
      </c>
      <c r="B62" s="2" t="n">
        <v>0.00755419547258618</v>
      </c>
      <c r="C62" s="2" t="n">
        <v>-0.0219053535138949</v>
      </c>
      <c r="D62" s="2" t="n">
        <v>0.00387584568222255</v>
      </c>
      <c r="E62" s="2" t="n">
        <v>-0.0219149204528062</v>
      </c>
    </row>
    <row r="63" customFormat="false" ht="15" hidden="false" customHeight="false" outlineLevel="0" collapsed="false">
      <c r="A63" s="1" t="n">
        <v>59</v>
      </c>
      <c r="B63" s="2" t="n">
        <v>0.00832907294741696</v>
      </c>
      <c r="C63" s="2" t="n">
        <v>-0.0219033077488815</v>
      </c>
      <c r="D63" s="2" t="n">
        <v>0.00428726104900582</v>
      </c>
      <c r="E63" s="2" t="n">
        <v>-0.0219137865175592</v>
      </c>
    </row>
    <row r="64" customFormat="false" ht="15" hidden="false" customHeight="false" outlineLevel="0" collapsed="false">
      <c r="A64" s="1" t="n">
        <v>60</v>
      </c>
      <c r="B64" s="2" t="n">
        <v>0.00912873764253519</v>
      </c>
      <c r="C64" s="2" t="n">
        <v>-0.0219011960134461</v>
      </c>
      <c r="D64" s="2" t="n">
        <v>0.00484742995251733</v>
      </c>
      <c r="E64" s="2" t="n">
        <v>-0.0219123324116977</v>
      </c>
    </row>
    <row r="65" customFormat="false" ht="15" hidden="false" customHeight="false" outlineLevel="0" collapsed="false">
      <c r="A65" s="1" t="n">
        <v>61</v>
      </c>
      <c r="B65" s="2" t="n">
        <v>0.0101156330451491</v>
      </c>
      <c r="C65" s="2" t="n">
        <v>-0.0218986191679784</v>
      </c>
      <c r="D65" s="2" t="n">
        <v>0.00533610724331364</v>
      </c>
      <c r="E65" s="2" t="n">
        <v>-0.0219110557033355</v>
      </c>
    </row>
    <row r="66" customFormat="false" ht="15" hidden="false" customHeight="false" outlineLevel="0" collapsed="false">
      <c r="A66" s="1" t="n">
        <v>62</v>
      </c>
      <c r="B66" s="2" t="n">
        <v>0.0112309515585164</v>
      </c>
      <c r="C66" s="2" t="n">
        <v>-0.021895633296956</v>
      </c>
      <c r="D66" s="2" t="n">
        <v>0.00585609627175757</v>
      </c>
      <c r="E66" s="2" t="n">
        <v>-0.0219096972417168</v>
      </c>
    </row>
    <row r="67" customFormat="false" ht="15" hidden="false" customHeight="false" outlineLevel="0" collapsed="false">
      <c r="A67" s="1" t="n">
        <v>63</v>
      </c>
      <c r="B67" s="2" t="n">
        <v>0.0124133639216341</v>
      </c>
      <c r="C67" s="2" t="n">
        <v>-0.0218924786115027</v>
      </c>
      <c r="D67" s="2" t="n">
        <v>0.00642833976053371</v>
      </c>
      <c r="E67" s="2" t="n">
        <v>-0.0219081842649187</v>
      </c>
    </row>
    <row r="68" customFormat="false" ht="15" hidden="false" customHeight="false" outlineLevel="0" collapsed="false">
      <c r="A68" s="1" t="n">
        <v>64</v>
      </c>
      <c r="B68" s="2" t="n">
        <v>0.0137035587769935</v>
      </c>
      <c r="C68" s="2" t="n">
        <v>-0.021889078976848</v>
      </c>
      <c r="D68" s="2" t="n">
        <v>0.00695536826110993</v>
      </c>
      <c r="E68" s="2" t="n">
        <v>-0.0219067649420399</v>
      </c>
    </row>
    <row r="69" customFormat="false" ht="15" hidden="false" customHeight="false" outlineLevel="0" collapsed="false">
      <c r="A69" s="1" t="n">
        <v>65</v>
      </c>
      <c r="B69" s="2" t="n">
        <v>0.0150847439005122</v>
      </c>
      <c r="C69" s="2" t="n">
        <v>-0.0218854305575</v>
      </c>
      <c r="D69" s="2" t="n">
        <v>0.00763798838320398</v>
      </c>
      <c r="E69" s="2" t="n">
        <v>-0.0219049546010091</v>
      </c>
    </row>
    <row r="70" customFormat="false" ht="15" hidden="false" customHeight="false" outlineLevel="0" collapsed="false">
      <c r="A70" s="1" t="n">
        <v>66</v>
      </c>
      <c r="B70" s="2" t="n">
        <v>0.0163253143701473</v>
      </c>
      <c r="C70" s="2" t="n">
        <v>-0.0218821474882649</v>
      </c>
      <c r="D70" s="2" t="n">
        <v>0.00836116379960468</v>
      </c>
      <c r="E70" s="2" t="n">
        <v>-0.0219031624541444</v>
      </c>
    </row>
    <row r="71" customFormat="false" ht="15" hidden="false" customHeight="false" outlineLevel="0" collapsed="false">
      <c r="A71" s="1" t="n">
        <v>67</v>
      </c>
      <c r="B71" s="2" t="n">
        <v>0.0177420285591625</v>
      </c>
      <c r="C71" s="2" t="n">
        <v>-0.0218784139309403</v>
      </c>
      <c r="D71" s="2" t="n">
        <v>0.00916726390735468</v>
      </c>
      <c r="E71" s="2" t="n">
        <v>-0.0219009882274781</v>
      </c>
    </row>
    <row r="72" customFormat="false" ht="15" hidden="false" customHeight="false" outlineLevel="0" collapsed="false">
      <c r="A72" s="1" t="n">
        <v>68</v>
      </c>
      <c r="B72" s="2" t="n">
        <v>0.0191874650020707</v>
      </c>
      <c r="C72" s="2" t="n">
        <v>-0.0218747533879657</v>
      </c>
      <c r="D72" s="2" t="n">
        <v>0.0098976341723748</v>
      </c>
      <c r="E72" s="2" t="n">
        <v>-0.0218990819818936</v>
      </c>
    </row>
    <row r="73" customFormat="false" ht="15" hidden="false" customHeight="false" outlineLevel="0" collapsed="false">
      <c r="A73" s="1" t="n">
        <v>69</v>
      </c>
      <c r="B73" s="2" t="n">
        <v>0.0205594938109078</v>
      </c>
      <c r="C73" s="2" t="n">
        <v>-0.0218710660234862</v>
      </c>
      <c r="D73" s="2" t="n">
        <v>0.0109367554956991</v>
      </c>
      <c r="E73" s="2" t="n">
        <v>-0.0218963043578686</v>
      </c>
    </row>
    <row r="74" customFormat="false" ht="15" hidden="false" customHeight="false" outlineLevel="0" collapsed="false">
      <c r="A74" s="1" t="n">
        <v>70</v>
      </c>
      <c r="B74" s="2" t="n">
        <v>0.0218416850130332</v>
      </c>
      <c r="C74" s="2" t="n">
        <v>-0.0218676853518609</v>
      </c>
      <c r="D74" s="2" t="n">
        <v>0.0117170361666611</v>
      </c>
      <c r="E74" s="2" t="n">
        <v>-0.0218944006934869</v>
      </c>
    </row>
    <row r="75" customFormat="false" ht="15" hidden="false" customHeight="false" outlineLevel="0" collapsed="false">
      <c r="A75" s="1" t="n">
        <v>71</v>
      </c>
      <c r="B75" s="2" t="n">
        <v>0.023577771018532</v>
      </c>
      <c r="C75" s="2" t="n">
        <v>-0.0218632667620717</v>
      </c>
      <c r="D75" s="2" t="n">
        <v>0.0126754972051641</v>
      </c>
      <c r="E75" s="2" t="n">
        <v>-0.0218918837211559</v>
      </c>
    </row>
    <row r="76" customFormat="false" ht="15" hidden="false" customHeight="false" outlineLevel="0" collapsed="false">
      <c r="A76" s="1" t="n">
        <v>72</v>
      </c>
      <c r="B76" s="2" t="n">
        <v>0.0251889013439223</v>
      </c>
      <c r="C76" s="2" t="n">
        <v>-0.021859088228303</v>
      </c>
      <c r="D76" s="2" t="n">
        <v>0.013620811215879</v>
      </c>
      <c r="E76" s="2" t="n">
        <v>-0.0218896352272537</v>
      </c>
    </row>
    <row r="77" customFormat="false" ht="15" hidden="false" customHeight="false" outlineLevel="0" collapsed="false">
      <c r="A77" s="1" t="n">
        <v>73</v>
      </c>
      <c r="B77" s="2" t="n">
        <v>0.0270237895471126</v>
      </c>
      <c r="C77" s="2" t="n">
        <v>-0.0218542112868141</v>
      </c>
      <c r="D77" s="2" t="n">
        <v>0.0148668499199129</v>
      </c>
      <c r="E77" s="2" t="n">
        <v>-0.0218863061847419</v>
      </c>
    </row>
    <row r="78" customFormat="false" ht="15" hidden="false" customHeight="false" outlineLevel="0" collapsed="false">
      <c r="A78" s="1" t="n">
        <v>74</v>
      </c>
      <c r="B78" s="2" t="n">
        <v>0.0293306137374114</v>
      </c>
      <c r="C78" s="2" t="n">
        <v>-0.0218482063017111</v>
      </c>
      <c r="D78" s="2" t="n">
        <v>0.0163375506836135</v>
      </c>
      <c r="E78" s="2" t="n">
        <v>-0.021882513799075</v>
      </c>
    </row>
    <row r="79" customFormat="false" ht="15" hidden="false" customHeight="false" outlineLevel="0" collapsed="false">
      <c r="A79" s="1" t="n">
        <v>75</v>
      </c>
      <c r="B79" s="2" t="n">
        <v>0.032458850287131</v>
      </c>
      <c r="C79" s="2" t="n">
        <v>-0.0217566218902361</v>
      </c>
      <c r="D79" s="2" t="n">
        <v>0.0183158118248892</v>
      </c>
      <c r="E79" s="2" t="n">
        <v>-0.0218773966184242</v>
      </c>
    </row>
    <row r="80" customFormat="false" ht="15" hidden="false" customHeight="false" outlineLevel="0" collapsed="false">
      <c r="A80" s="1" t="n">
        <v>76</v>
      </c>
      <c r="B80" s="2" t="n">
        <v>0.0359272028104128</v>
      </c>
      <c r="C80" s="2" t="n">
        <v>-0.0215807161706083</v>
      </c>
      <c r="D80" s="2" t="n">
        <v>0.020498798332913</v>
      </c>
      <c r="E80" s="2" t="n">
        <v>-0.021871585463189</v>
      </c>
    </row>
    <row r="81" customFormat="false" ht="15" hidden="false" customHeight="false" outlineLevel="0" collapsed="false">
      <c r="A81" s="1" t="n">
        <v>77</v>
      </c>
      <c r="B81" s="2" t="n">
        <v>0.0397532731669864</v>
      </c>
      <c r="C81" s="2" t="n">
        <v>-0.0213202508035071</v>
      </c>
      <c r="D81" s="2" t="n">
        <v>0.0233064423183307</v>
      </c>
      <c r="E81" s="2" t="n">
        <v>-0.0218642721046605</v>
      </c>
    </row>
    <row r="82" customFormat="false" ht="15" hidden="false" customHeight="false" outlineLevel="0" collapsed="false">
      <c r="A82" s="1" t="n">
        <v>78</v>
      </c>
      <c r="B82" s="2" t="n">
        <v>0.044783817442988</v>
      </c>
      <c r="C82" s="2" t="n">
        <v>-0.0210147683417867</v>
      </c>
      <c r="D82" s="2" t="n">
        <v>0.0268181977890336</v>
      </c>
      <c r="E82" s="2" t="n">
        <v>-0.0218133579516069</v>
      </c>
    </row>
    <row r="83" customFormat="false" ht="15" hidden="false" customHeight="false" outlineLevel="0" collapsed="false">
      <c r="A83" s="1" t="n">
        <v>79</v>
      </c>
      <c r="B83" s="2" t="n">
        <v>0.0506605701473874</v>
      </c>
      <c r="C83" s="2" t="n">
        <v>-0.0206655110909377</v>
      </c>
      <c r="D83" s="2" t="n">
        <v>0.0306474132492561</v>
      </c>
      <c r="E83" s="2" t="n">
        <v>-0.0217613244355581</v>
      </c>
    </row>
    <row r="84" customFormat="false" ht="15" hidden="false" customHeight="false" outlineLevel="0" collapsed="false">
      <c r="A84" s="1" t="n">
        <v>80</v>
      </c>
      <c r="B84" s="2" t="n">
        <v>0.056919421573434</v>
      </c>
      <c r="C84" s="2" t="n">
        <v>-0.0200640325312484</v>
      </c>
      <c r="D84" s="2" t="n">
        <v>0.0356575235232578</v>
      </c>
      <c r="E84" s="2" t="n">
        <v>-0.0214979987409425</v>
      </c>
    </row>
    <row r="85" customFormat="false" ht="15" hidden="false" customHeight="false" outlineLevel="0" collapsed="false">
      <c r="A85" s="1" t="n">
        <v>81</v>
      </c>
      <c r="B85" s="2" t="n">
        <v>0.0639020313579681</v>
      </c>
      <c r="C85" s="2" t="n">
        <v>-0.0194605322050156</v>
      </c>
      <c r="D85" s="2" t="n">
        <v>0.0414873101903173</v>
      </c>
      <c r="E85" s="2" t="n">
        <v>-0.0211489323720029</v>
      </c>
    </row>
    <row r="86" customFormat="false" ht="15" hidden="false" customHeight="false" outlineLevel="0" collapsed="false">
      <c r="A86" s="1" t="n">
        <v>82</v>
      </c>
      <c r="B86" s="2" t="n">
        <v>0.0723444940960833</v>
      </c>
      <c r="C86" s="2" t="n">
        <v>-0.0186860657591055</v>
      </c>
      <c r="D86" s="2" t="n">
        <v>0.0476695538482401</v>
      </c>
      <c r="E86" s="2" t="n">
        <v>-0.0207150148251918</v>
      </c>
    </row>
    <row r="87" customFormat="false" ht="15" hidden="false" customHeight="false" outlineLevel="0" collapsed="false">
      <c r="A87" s="1" t="n">
        <v>83</v>
      </c>
      <c r="B87" s="2" t="n">
        <v>0.0814280570376685</v>
      </c>
      <c r="C87" s="2" t="n">
        <v>-0.0178677029271204</v>
      </c>
      <c r="D87" s="2" t="n">
        <v>0.0551988553126754</v>
      </c>
      <c r="E87" s="2" t="n">
        <v>-0.0200689469875623</v>
      </c>
    </row>
    <row r="88" customFormat="false" ht="15" hidden="false" customHeight="false" outlineLevel="0" collapsed="false">
      <c r="A88" s="1" t="n">
        <v>84</v>
      </c>
      <c r="B88" s="2" t="n">
        <v>0.0912407054870743</v>
      </c>
      <c r="C88" s="2" t="n">
        <v>-0.0169223377263776</v>
      </c>
      <c r="D88" s="2" t="n">
        <v>0.0640416625686005</v>
      </c>
      <c r="E88" s="2" t="n">
        <v>-0.019252207700212</v>
      </c>
    </row>
    <row r="89" customFormat="false" ht="15" hidden="false" customHeight="false" outlineLevel="0" collapsed="false">
      <c r="A89" s="1" t="n">
        <v>85</v>
      </c>
      <c r="B89" s="2" t="n">
        <v>0.102500554396033</v>
      </c>
      <c r="C89" s="2" t="n">
        <v>-0.0158888658803877</v>
      </c>
      <c r="D89" s="2" t="n">
        <v>0.073533929728078</v>
      </c>
      <c r="E89" s="2" t="n">
        <v>-0.0183491975100605</v>
      </c>
    </row>
    <row r="90" customFormat="false" ht="15" hidden="false" customHeight="false" outlineLevel="0" collapsed="false">
      <c r="A90" s="1" t="n">
        <v>86</v>
      </c>
      <c r="B90" s="2" t="n">
        <v>0.114724471270696</v>
      </c>
      <c r="C90" s="2" t="n">
        <v>-0.0148542481072633</v>
      </c>
      <c r="D90" s="2" t="n">
        <v>0.085083701514539</v>
      </c>
      <c r="E90" s="2" t="n">
        <v>-0.0173986495484106</v>
      </c>
    </row>
    <row r="91" customFormat="false" ht="15" hidden="false" customHeight="false" outlineLevel="0" collapsed="false">
      <c r="A91" s="1" t="n">
        <v>87</v>
      </c>
      <c r="B91" s="2" t="n">
        <v>0.129165434272923</v>
      </c>
      <c r="C91" s="2" t="n">
        <v>-0.0138965340948101</v>
      </c>
      <c r="D91" s="2" t="n">
        <v>0.0988692514831238</v>
      </c>
      <c r="E91" s="2" t="n">
        <v>-0.016274844468279</v>
      </c>
    </row>
    <row r="92" customFormat="false" ht="15" hidden="false" customHeight="false" outlineLevel="0" collapsed="false">
      <c r="A92" s="1" t="n">
        <v>88</v>
      </c>
      <c r="B92" s="2" t="n">
        <v>0.144007383919339</v>
      </c>
      <c r="C92" s="2" t="n">
        <v>-0.0126919454297783</v>
      </c>
      <c r="D92" s="2" t="n">
        <v>0.113478620024782</v>
      </c>
      <c r="E92" s="2" t="n">
        <v>-0.0150239661710474</v>
      </c>
    </row>
    <row r="93" customFormat="false" ht="15" hidden="false" customHeight="false" outlineLevel="0" collapsed="false">
      <c r="A93" s="1" t="n">
        <v>89</v>
      </c>
      <c r="B93" s="2" t="n">
        <v>0.160465997128303</v>
      </c>
      <c r="C93" s="2" t="n">
        <v>-0.0115274572132615</v>
      </c>
      <c r="D93" s="2" t="n">
        <v>0.129418430728726</v>
      </c>
      <c r="E93" s="2" t="n">
        <v>-0.0138123823527252</v>
      </c>
    </row>
    <row r="94" customFormat="false" ht="15" hidden="false" customHeight="false" outlineLevel="0" collapsed="false">
      <c r="A94" s="1" t="n">
        <v>90</v>
      </c>
      <c r="B94" s="2" t="n">
        <v>0.176940958984514</v>
      </c>
      <c r="C94" s="2" t="n">
        <v>-0.0102877398464436</v>
      </c>
      <c r="D94" s="2" t="n">
        <v>0.147470600081363</v>
      </c>
      <c r="E94" s="2" t="n">
        <v>-0.0122676116827205</v>
      </c>
    </row>
    <row r="95" customFormat="false" ht="15" hidden="false" customHeight="false" outlineLevel="0" collapsed="false">
      <c r="A95" s="1" t="n">
        <v>91</v>
      </c>
      <c r="B95" s="2" t="n">
        <v>0.198199027484618</v>
      </c>
      <c r="C95" s="2" t="n">
        <v>-0.00919233816216947</v>
      </c>
      <c r="D95" s="2" t="n">
        <v>0.166347157919156</v>
      </c>
      <c r="E95" s="2" t="n">
        <v>-0.0108841130885891</v>
      </c>
    </row>
    <row r="96" customFormat="false" ht="15" hidden="false" customHeight="false" outlineLevel="0" collapsed="false">
      <c r="A96" s="1" t="n">
        <v>92</v>
      </c>
      <c r="B96" s="2" t="n">
        <v>0.217893901145807</v>
      </c>
      <c r="C96" s="2" t="n">
        <v>-0.00809894359875996</v>
      </c>
      <c r="D96" s="2" t="n">
        <v>0.184508751314303</v>
      </c>
      <c r="E96" s="2" t="n">
        <v>-0.00946570647335276</v>
      </c>
    </row>
    <row r="97" customFormat="false" ht="15" hidden="false" customHeight="false" outlineLevel="0" collapsed="false">
      <c r="A97" s="1" t="n">
        <v>93</v>
      </c>
      <c r="B97" s="2" t="n">
        <v>0.240078681372102</v>
      </c>
      <c r="C97" s="2" t="n">
        <v>-0.00697947052349246</v>
      </c>
      <c r="D97" s="2" t="n">
        <v>0.205302516814208</v>
      </c>
      <c r="E97" s="2" t="n">
        <v>-0.00830947894958278</v>
      </c>
    </row>
    <row r="98" customFormat="false" ht="15" hidden="false" customHeight="false" outlineLevel="0" collapsed="false">
      <c r="A98" s="1" t="n">
        <v>94</v>
      </c>
      <c r="B98" s="2" t="n">
        <v>0.260049046540771</v>
      </c>
      <c r="C98" s="2" t="n">
        <v>-0.00537117456992631</v>
      </c>
      <c r="D98" s="2" t="n">
        <v>0.221573048976996</v>
      </c>
      <c r="E98" s="2" t="n">
        <v>-0.0069118869677649</v>
      </c>
    </row>
    <row r="99" customFormat="false" ht="15" hidden="false" customHeight="false" outlineLevel="0" collapsed="false">
      <c r="A99" s="1" t="n">
        <v>95</v>
      </c>
      <c r="B99" s="2" t="n">
        <v>0.280852970264033</v>
      </c>
      <c r="C99" s="2" t="n">
        <v>-0.00631851571665565</v>
      </c>
      <c r="D99" s="2" t="n">
        <v>0.243730353874695</v>
      </c>
      <c r="E99" s="2" t="n">
        <v>-0.00855578137528701</v>
      </c>
    </row>
    <row r="100" customFormat="false" ht="15" hidden="false" customHeight="false" outlineLevel="0" collapsed="false">
      <c r="A100" s="1" t="n">
        <v>96</v>
      </c>
      <c r="B100" s="2" t="n">
        <v>0.303321207885156</v>
      </c>
      <c r="C100" s="2" t="n">
        <v>-0.00631851571664788</v>
      </c>
      <c r="D100" s="2" t="n">
        <v>0.265666085723418</v>
      </c>
      <c r="E100" s="2" t="n">
        <v>-0.00855578137528457</v>
      </c>
    </row>
    <row r="101" customFormat="false" ht="15" hidden="false" customHeight="false" outlineLevel="0" collapsed="false">
      <c r="A101" s="1" t="n">
        <v>97</v>
      </c>
      <c r="B101" s="2" t="n">
        <v>0.327586904515968</v>
      </c>
      <c r="C101" s="2" t="n">
        <v>-0.00631851571664566</v>
      </c>
      <c r="D101" s="2" t="n">
        <v>0.289576033438526</v>
      </c>
      <c r="E101" s="2" t="n">
        <v>-0.00855578137528612</v>
      </c>
    </row>
    <row r="102" customFormat="false" ht="15" hidden="false" customHeight="false" outlineLevel="0" collapsed="false">
      <c r="A102" s="1" t="n">
        <v>98</v>
      </c>
      <c r="B102" s="2" t="n">
        <v>0.350517987832086</v>
      </c>
      <c r="C102" s="2" t="n">
        <v>-0.00631851571665631</v>
      </c>
      <c r="D102" s="2" t="n">
        <v>0.312742116113608</v>
      </c>
      <c r="E102" s="2" t="n">
        <v>-0.00855578137528878</v>
      </c>
    </row>
    <row r="103" customFormat="false" ht="15" hidden="false" customHeight="false" outlineLevel="0" collapsed="false">
      <c r="A103" s="1" t="n">
        <v>99</v>
      </c>
      <c r="B103" s="2" t="n">
        <v>0.375054246980332</v>
      </c>
      <c r="C103" s="2" t="n">
        <v>-0.00631851571665298</v>
      </c>
      <c r="D103" s="2" t="n">
        <v>0.337761485402696</v>
      </c>
      <c r="E103" s="2" t="n">
        <v>-0.00855578137528945</v>
      </c>
    </row>
    <row r="104" customFormat="false" ht="15" hidden="false" customHeight="false" outlineLevel="0" collapsed="false">
      <c r="A104" s="1" t="n">
        <v>100</v>
      </c>
      <c r="B104" s="2" t="n">
        <v>0.450065096376399</v>
      </c>
      <c r="C104" s="2" t="n">
        <v>-0.00631851571665099</v>
      </c>
      <c r="D104" s="2" t="n">
        <v>0.405313782483236</v>
      </c>
      <c r="E104" s="2" t="n">
        <v>-0.00855578137528945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LibreOffice/5.4.6.2$Linux_X86_64 LibreOffice_project/40m0$Build-2</Application>
  <Company>Statistik Austria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2018-02-19T11:37:43Z</dcterms:created>
  <dc:creator>HANIKA Alexander</dc:creator>
  <dc:description/>
  <dc:language>de-AT</dc:language>
  <cp:lastModifiedBy>Reinhold Kainhofer</cp:lastModifiedBy>
  <dcterms:modified xsi:type="dcterms:W3CDTF">2018-04-24T01:45:54Z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Statistik Austria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AdHocReviewCycleID">
    <vt:i4>1940107632</vt:i4>
  </property>
  <property fmtid="{D5CDD505-2E9C-101B-9397-08002B2CF9AE}" pid="10" name="_AuthorEmail">
    <vt:lpwstr>Alexander.Hanika@statistik.gv.at</vt:lpwstr>
  </property>
  <property fmtid="{D5CDD505-2E9C-101B-9397-08002B2CF9AE}" pid="11" name="_AuthorEmailDisplayName">
    <vt:lpwstr>HANIKA Alexander</vt:lpwstr>
  </property>
  <property fmtid="{D5CDD505-2E9C-101B-9397-08002B2CF9AE}" pid="12" name="_EmailSubject">
    <vt:lpwstr>Antwort: AW: Besprechung zu Datengrundlagen für Pensionstafeln</vt:lpwstr>
  </property>
  <property fmtid="{D5CDD505-2E9C-101B-9397-08002B2CF9AE}" pid="13" name="_NewReviewCycle">
    <vt:lpwstr/>
  </property>
</Properties>
</file>