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worksheets/sheet1.xml" ContentType="application/vnd.openxmlformats-officedocument.spreadsheetml.worksheet+xml"/>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8.bin" ContentType="application/vnd.openxmlformats-officedocument.oleObject"/>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Y:\MORT\Ilts\National Life Tables 2017 - 2019 [ALL DOCS]\9. Final datasets\3 year NLT\"/>
    </mc:Choice>
  </mc:AlternateContent>
  <xr:revisionPtr revIDLastSave="0" documentId="13_ncr:1_{05C6CC94-2494-4FDD-A512-04AFB5E468D2}" xr6:coauthVersionLast="45" xr6:coauthVersionMax="45" xr10:uidLastSave="{00000000-0000-0000-0000-000000000000}"/>
  <bookViews>
    <workbookView xWindow="-110" yWindow="-110" windowWidth="19420" windowHeight="10420"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<sst xmlns="http://schemas.openxmlformats.org/spreadsheetml/2006/main" count="4657" uniqueCount="146">
  <si>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</si>
  <si>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England,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</si>
  <si>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</si>
  <si>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</si>
  <si>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</si>
  <si>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</si>
  <si>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</si>
  <si>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England</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</si>
  <si>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</si>
  <si>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</si>
  <si>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</si>
  <si>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</si>
  <si>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</si>
  <si>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</si>
  <si>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</si>
  <si>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</si>
  <si>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</si>
  <si>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</si>
  <si>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</si>
  <si>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</si>
  <si>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</si>
  <si>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</si>
  <si>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</si>
  <si>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</si>
  <si>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</si>
  <si>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</si>
  <si>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</si>
  <si>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</si>
  <si>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</si>
  <si>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</si>
  <si>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</si>
  <si>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</si>
  <si>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</si>
  <si>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</si>
  <si>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</si>
  <si>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</si>
  <si>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</si>
  <si>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</si>
  <si>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</si>
  <si>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</si>
  <si>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</si>
  <si>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</si>
  <si>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</si>
  <si>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</si>
  <si>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</si>
  <si>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</si>
  <si>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</si>
  <si>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</si>
  <si>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</si>
  <si>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</si>
  <si>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</si>
  <si>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</si>
  <si>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</si>
  <si>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</si>
  <si>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</si>
  <si>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</si>
  <si>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</si>
  <si>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</si>
  <si>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Please click to 
e-mail us your opinion:</t>
  </si>
  <si>
    <t>This met my needs, please produce it next year</t>
  </si>
  <si>
    <t>I need something slightly different (please specify)</t>
  </si>
  <si>
    <t>This isn't what I need at all 
(please specify)</t>
  </si>
  <si>
    <t>1. Unless otherwise stated, population estimates used to calculate the national life tables are the latest available at time of publication of the 2017-2019 national life tables.</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</si>
  <si>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</si>
  <si>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</si>
  <si>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</si>
  <si>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</si>
  <si>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</si>
  <si>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</si>
  <si>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</si>
  <si>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</si>
  <si>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</si>
  <si>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</si>
  <si>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</si>
  <si>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</si>
  <si>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</si>
  <si>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</si>
  <si>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</si>
  <si>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</si>
  <si>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</si>
  <si>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</si>
  <si>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</si>
  <si>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</si>
  <si>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</si>
  <si>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</si>
  <si>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 Crown copyright 2020</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</si>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</sst>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6">
    <font>
      <sz val="10"/>
      <color rgb="FF000000"/>
      <name val="Arial"/>
    </font>
    <font>
      <sz val="11"/>
      <color theme="1"/>
      <name val="Calibri"/>
      <family val="2"/>
      <scheme val="minor"/>
    </font>
    <font>
      <u/>
      <sz val="10"/>
      <color theme="10"/>
      <name val="Arial"/>
    </font>
    <font>
      <b/>
      <sz val="12"/>
      <color rgb="FF000000"/>
      <name val="Arial"/>
    </font>
    <font>
      <b/>
      <sz val="10"/>
      <color rgb="FF000000"/>
      <name val="Arial"/>
    </font>
    <font>
      <sz val="10"/>
      <color rgb="FF000000"/>
      <name val="#.##"/>
    </font>
    <font>
      <sz val="10"/>
      <color rgb="FF000000"/>
      <name val="Arial"/>
      <family val="2"/>
    </font>
    <font>
      <b/>
      <sz val="9"/>
      <name val="Arial"/>
      <family val="2"/>
    </font>
    <font>
      <u/>
      <sz val="10"/>
      <color theme="10"/>
      <name val="Arial"/>
      <family val="2"/>
    </font>
    <font>
      <u/>
      <sz val="9"/>
      <color theme="10"/>
      <name val="Arial"/>
      <family val="2"/>
    </font>
    <font>
      <sz val="10"/>
      <name val="Arial"/>
      <family val="2"/>
    </font>
    <font>
      <u/>
      <sz val="10"/>
      <name val="Arial"/>
      <family val="2"/>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
      <sz val="9"/>
      <color rgb="FF000000"/>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0" applyNumberFormat="0" applyFill="0" applyBorder="0" applyAlignment="0" applyProtection="0"/>
    <xf numFmtId="0" fontId="6" fillId="0" borderId="0"/>
    <xf numFmtId="0" fontId="8" fillId="0" borderId="0" applyNumberFormat="0" applyFill="0" applyBorder="0" applyAlignment="0" applyProtection="0"/>
    <xf numFmtId="0" fontId="12" fillId="0" borderId="0" applyNumberFormat="0" applyFill="0" applyBorder="0" applyAlignment="0" applyProtection="0">
      <alignment vertical="top"/>
      <protection locked="0"/>
    </xf>
    <xf numFmtId="0" fontId="1" fillId="0" borderId="0"/>
    <xf numFmtId="0" fontId="15" fillId="0" borderId="0"/>
  </cellStyleXfs>
  <cellXfs count="366">
    <xf numFmtId="0" fontId="0" fillId="0" borderId="0" xfId="0"/>
    <xf numFmtId="0" fontId="2" fillId="0" borderId="0" xfId="0" applyFont="1"/>
    <xf numFmtId="0" fontId="4" fillId="0" borderId="1" xfId="0" applyFont="1" applyBorder="1"/>
    <xf numFmtId="0" fontId="4" fillId="0" borderId="0" xfId="0" applyFont="1"/>
    <xf numFmtId="0" fontId="4" fillId="0" borderId="2" xfId="0" applyFont="1" applyBorder="1" applyAlignment="1">
      <alignment horizontal="center" vertical="center"/>
    </xf>
    <xf numFmtId="2" fontId="5"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4"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4" fillId="0" borderId="0" xfId="0" applyFont="1"/>
    <xf numFmtId="0" fontId="7" fillId="0" borderId="3" xfId="2" applyFont="1" applyBorder="1" applyAlignment="1">
      <alignment horizontal="center" vertical="center" wrapText="1"/>
    </xf>
    <xf numFmtId="0" fontId="6" fillId="0" borderId="0" xfId="2" applyAlignment="1">
      <alignment vertical="top" wrapText="1"/>
    </xf>
    <xf numFmtId="0" fontId="10" fillId="0" borderId="0" xfId="2" applyFont="1"/>
    <xf numFmtId="49" fontId="10" fillId="0" borderId="0" xfId="2" applyNumberFormat="1" applyFont="1"/>
    <xf numFmtId="0" fontId="6" fillId="0" borderId="0" xfId="2"/>
    <xf numFmtId="0" fontId="10" fillId="0" borderId="0" xfId="2" applyFont="1" applyAlignment="1">
      <alignment horizontal="left" indent="1"/>
    </xf>
    <xf numFmtId="0" fontId="11" fillId="0" borderId="0" xfId="3" applyFont="1" applyBorder="1" applyAlignment="1" applyProtection="1"/>
    <xf numFmtId="0" fontId="13" fillId="2" borderId="0" xfId="4" applyFont="1" applyFill="1" applyAlignment="1" applyProtection="1"/>
    <xf numFmtId="0" fontId="1" fillId="2" borderId="0" xfId="5" applyFill="1"/>
    <xf numFmtId="0" fontId="13" fillId="2" borderId="4" xfId="4" applyFont="1" applyFill="1" applyBorder="1" applyAlignment="1" applyProtection="1"/>
    <xf numFmtId="0" fontId="14" fillId="2" borderId="0" xfId="5" applyFont="1" applyFill="1" applyAlignment="1">
      <alignment vertical="center"/>
    </xf>
    <xf numFmtId="0" fontId="14" fillId="2" borderId="5" xfId="5" applyFont="1" applyFill="1" applyBorder="1" applyAlignment="1">
      <alignment vertical="center"/>
    </xf>
    <xf numFmtId="0" fontId="16" fillId="2" borderId="0" xfId="6" applyFont="1" applyFill="1" applyAlignment="1">
      <alignment wrapText="1"/>
    </xf>
    <xf numFmtId="0" fontId="10" fillId="2" borderId="0" xfId="6" applyFont="1" applyFill="1" applyAlignment="1">
      <alignment wrapText="1"/>
    </xf>
    <xf numFmtId="0" fontId="10" fillId="2" borderId="0" xfId="6" applyFont="1" applyFill="1" applyAlignment="1">
      <alignment vertical="center" wrapText="1"/>
    </xf>
    <xf numFmtId="0" fontId="10" fillId="2" borderId="0" xfId="5" applyFont="1" applyFill="1" applyAlignment="1">
      <alignment wrapText="1"/>
    </xf>
    <xf numFmtId="0" fontId="16" fillId="2" borderId="0" xfId="5" applyFont="1" applyFill="1" applyAlignment="1">
      <alignment wrapText="1"/>
    </xf>
    <xf numFmtId="0" fontId="10" fillId="2" borderId="0" xfId="6" applyFont="1" applyFill="1" applyAlignment="1">
      <alignment horizontal="left" vertical="center" wrapText="1"/>
    </xf>
    <xf numFmtId="0" fontId="17" fillId="2" borderId="0" xfId="6" applyFont="1" applyFill="1" applyAlignment="1">
      <alignment horizontal="left" vertical="center" wrapText="1"/>
    </xf>
    <xf numFmtId="0" fontId="18" fillId="2" borderId="0" xfId="5" applyFont="1" applyFill="1" applyAlignment="1">
      <alignment horizontal="left" indent="3"/>
    </xf>
    <xf numFmtId="0" fontId="19" fillId="2" borderId="0" xfId="5" applyFont="1" applyFill="1" applyAlignment="1">
      <alignment horizontal="left"/>
    </xf>
    <xf numFmtId="0" fontId="19" fillId="2" borderId="0" xfId="5" applyFont="1" applyFill="1" applyAlignment="1">
      <alignment horizontal="left" wrapText="1"/>
    </xf>
    <xf numFmtId="0" fontId="21" fillId="2" borderId="0" xfId="5" applyFont="1" applyFill="1" applyAlignment="1">
      <alignment horizontal="left"/>
    </xf>
    <xf numFmtId="0" fontId="13" fillId="2" borderId="0" xfId="4" applyFont="1" applyFill="1" applyAlignment="1" applyProtection="1">
      <alignment wrapText="1"/>
    </xf>
    <xf numFmtId="0" fontId="15" fillId="2" borderId="0" xfId="6" applyFill="1" applyAlignment="1">
      <alignment wrapText="1"/>
    </xf>
    <xf numFmtId="0" fontId="14" fillId="2" borderId="0" xfId="2" applyFont="1" applyFill="1"/>
    <xf numFmtId="0" fontId="10" fillId="2" borderId="0" xfId="2" applyFont="1" applyFill="1"/>
    <xf numFmtId="0" fontId="22" fillId="2" borderId="0" xfId="3" applyFont="1" applyFill="1" applyAlignment="1" applyProtection="1">
      <alignment horizontal="right"/>
    </xf>
    <xf numFmtId="0" fontId="23" fillId="2" borderId="0" xfId="2" applyFont="1" applyFill="1"/>
    <xf numFmtId="0" fontId="16" fillId="2" borderId="0" xfId="2" applyFont="1" applyFill="1"/>
    <xf numFmtId="0" fontId="17" fillId="2" borderId="0" xfId="2" applyFont="1" applyFill="1"/>
    <xf numFmtId="0" fontId="32" fillId="2" borderId="0" xfId="2" applyFont="1" applyFill="1"/>
    <xf numFmtId="0" fontId="33" fillId="2" borderId="0" xfId="2" applyFont="1" applyFill="1"/>
    <xf numFmtId="0" fontId="10" fillId="2" borderId="6" xfId="2" applyFont="1" applyFill="1" applyBorder="1" applyAlignment="1">
      <alignment vertical="top" wrapText="1"/>
    </xf>
    <xf numFmtId="0" fontId="10" fillId="2" borderId="7" xfId="2" applyFont="1" applyFill="1" applyBorder="1" applyAlignment="1">
      <alignment vertical="top" wrapText="1"/>
    </xf>
    <xf numFmtId="0" fontId="10" fillId="2" borderId="8" xfId="2" applyFont="1" applyFill="1" applyBorder="1" applyAlignment="1">
      <alignment vertical="top" wrapText="1"/>
    </xf>
    <xf numFmtId="0" fontId="10" fillId="2" borderId="9" xfId="2" applyFont="1" applyFill="1" applyBorder="1" applyAlignment="1">
      <alignment horizontal="center" vertical="top" wrapText="1"/>
    </xf>
    <xf numFmtId="0" fontId="10" fillId="2" borderId="9" xfId="2" applyFont="1" applyFill="1" applyBorder="1" applyAlignment="1">
      <alignment vertical="top" wrapText="1"/>
    </xf>
    <xf numFmtId="0" fontId="9" fillId="0" borderId="3" xfId="1" applyFont="1" applyFill="1" applyBorder="1" applyAlignment="1" applyProtection="1">
      <alignment horizontal="center" vertical="center" wrapText="1"/>
    </xf>
    <xf numFmtId="0" fontId="35" fillId="0" borderId="0" xfId="0" applyFont="1"/>
    <xf numFmtId="0" fontId="10" fillId="0" borderId="0" xfId="2" applyFont="1" applyAlignment="1">
      <alignment vertical="top" wrapText="1"/>
    </xf>
    <xf numFmtId="0" fontId="8" fillId="0" borderId="0" xfId="3" applyFill="1" applyAlignment="1" applyProtection="1">
      <alignment vertical="top" wrapText="1"/>
    </xf>
    <xf numFmtId="49" fontId="10" fillId="0" borderId="0" xfId="2" applyNumberFormat="1" applyFont="1" applyAlignment="1">
      <alignment horizontal="left" vertical="top" wrapText="1"/>
    </xf>
    <xf numFmtId="0" fontId="0" fillId="0" borderId="0" xfId="0" applyAlignment="1">
      <alignment horizontal="left" vertical="top" wrapText="1"/>
    </xf>
    <xf numFmtId="0" fontId="0" fillId="0" borderId="0" xfId="0"/>
    <xf numFmtId="0" fontId="4" fillId="0" borderId="1" xfId="0" applyFont="1" applyBorder="1"/>
    <xf numFmtId="0" fontId="3" fillId="0" borderId="0" xfId="0" applyFont="1"/>
    <xf numFmtId="0" fontId="0" fillId="0" borderId="0" xfId="0" applyFont="1" applyAlignment="1">
      <alignment horizontal="left" vertical="top" wrapText="1"/>
    </xf>
    <xf numFmtId="0" fontId="22" fillId="2" borderId="0" xfId="3" applyFont="1" applyFill="1" applyAlignment="1" applyProtection="1">
      <alignment horizontal="right"/>
    </xf>
    <xf numFmtId="0" fontId="6" fillId="2" borderId="0" xfId="2" applyFill="1"/>
    <xf numFmtId="0" fontId="2" fillId="2" borderId="0" xfId="1" applyFill="1" applyAlignment="1" applyProtection="1">
      <alignment horizontal="right"/>
    </xf>
    <xf numFmtId="0" fontId="2" fillId="2" borderId="0" xfId="1" applyFill="1"/>
    <xf numFmtId="0" fontId="4" fillId="0" borderId="0" xfId="0" applyFont="1"/>
    <xf numFmtId="0" fontId="4" fillId="0" borderId="2" xfId="0" applyFont="1" applyBorder="1" applyAlignment="1">
      <alignment horizontal="center" vertical="center"/>
    </xf>
  </cellXfs>
  <cellStyles count="7">
    <cellStyle name="Hyperlink" xfId="1" builtinId="8"/>
    <cellStyle name="Hyperlink 2" xfId="4" xr:uid="{5B4BFF85-90C7-4CBE-BDCF-F2C6CE69A2D5}"/>
    <cellStyle name="Hyperlink 3" xfId="3" xr:uid="{DDB7FC56-88FA-4DBA-BE06-C972B8CBF620}"/>
    <cellStyle name="Normal" xfId="0" builtinId="0"/>
    <cellStyle name="Normal 2" xfId="2" xr:uid="{BC92E891-6152-464A-8B0A-58466C9E6D51}"/>
    <cellStyle name="Normal 3" xfId="5" xr:uid="{757D2A77-16B7-4C68-9482-CE2756069311}"/>
    <cellStyle name="Normal_proposed UK Electoral Statistics 2007" xfId="6" xr:uid="{8CE83976-7923-4DA7-994A-F84C17E830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24E32C6C-8F11-41B1-A6E3-3480BEF10C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1016000</xdr:colOff>
          <xdr:row>13</xdr:row>
          <xdr:rowOff>44450</xdr:rowOff>
        </xdr:to>
        <xdr:sp macro="" textlink="">
          <xdr:nvSpPr>
            <xdr:cNvPr id="43009" name="Object 1" hidden="1">
              <a:extLst>
                <a:ext uri="{63B3BB69-23CF-44E3-9099-C40C66FF867C}">
                  <a14:compatExt spid="_x0000_s43009"/>
                </a:ext>
                <a:ext uri="{FF2B5EF4-FFF2-40B4-BE49-F238E27FC236}">
                  <a16:creationId xmlns:a16="http://schemas.microsoft.com/office/drawing/2014/main" id="{00000000-0008-0000-0300-000001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1536700</xdr:colOff>
          <xdr:row>19</xdr:row>
          <xdr:rowOff>63500</xdr:rowOff>
        </xdr:to>
        <xdr:sp macro="" textlink="">
          <xdr:nvSpPr>
            <xdr:cNvPr id="43010" name="Object 2" hidden="1">
              <a:extLst>
                <a:ext uri="{63B3BB69-23CF-44E3-9099-C40C66FF867C}">
                  <a14:compatExt spid="_x0000_s43010"/>
                </a:ext>
                <a:ext uri="{FF2B5EF4-FFF2-40B4-BE49-F238E27FC236}">
                  <a16:creationId xmlns:a16="http://schemas.microsoft.com/office/drawing/2014/main" id="{00000000-0008-0000-0300-000002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101600</xdr:rowOff>
        </xdr:from>
        <xdr:to>
          <xdr:col>4</xdr:col>
          <xdr:colOff>488950</xdr:colOff>
          <xdr:row>23</xdr:row>
          <xdr:rowOff>63500</xdr:rowOff>
        </xdr:to>
        <xdr:sp macro="" textlink="">
          <xdr:nvSpPr>
            <xdr:cNvPr id="43011" name="Object 3" hidden="1">
              <a:extLst>
                <a:ext uri="{63B3BB69-23CF-44E3-9099-C40C66FF867C}">
                  <a14:compatExt spid="_x0000_s43011"/>
                </a:ext>
                <a:ext uri="{FF2B5EF4-FFF2-40B4-BE49-F238E27FC236}">
                  <a16:creationId xmlns:a16="http://schemas.microsoft.com/office/drawing/2014/main" id="{00000000-0008-0000-0300-000003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101600</xdr:rowOff>
        </xdr:from>
        <xdr:to>
          <xdr:col>4</xdr:col>
          <xdr:colOff>552450</xdr:colOff>
          <xdr:row>27</xdr:row>
          <xdr:rowOff>57150</xdr:rowOff>
        </xdr:to>
        <xdr:sp macro="" textlink="">
          <xdr:nvSpPr>
            <xdr:cNvPr id="43012" name="Object 4" hidden="1">
              <a:extLst>
                <a:ext uri="{63B3BB69-23CF-44E3-9099-C40C66FF867C}">
                  <a14:compatExt spid="_x0000_s43012"/>
                </a:ext>
                <a:ext uri="{FF2B5EF4-FFF2-40B4-BE49-F238E27FC236}">
                  <a16:creationId xmlns:a16="http://schemas.microsoft.com/office/drawing/2014/main" id="{00000000-0008-0000-0300-000004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29</xdr:row>
          <xdr:rowOff>95250</xdr:rowOff>
        </xdr:from>
        <xdr:to>
          <xdr:col>4</xdr:col>
          <xdr:colOff>514350</xdr:colOff>
          <xdr:row>32</xdr:row>
          <xdr:rowOff>44450</xdr:rowOff>
        </xdr:to>
        <xdr:sp macro="" textlink="">
          <xdr:nvSpPr>
            <xdr:cNvPr id="43013" name="Object 5" hidden="1">
              <a:extLst>
                <a:ext uri="{63B3BB69-23CF-44E3-9099-C40C66FF867C}">
                  <a14:compatExt spid="_x0000_s43013"/>
                </a:ext>
                <a:ext uri="{FF2B5EF4-FFF2-40B4-BE49-F238E27FC236}">
                  <a16:creationId xmlns:a16="http://schemas.microsoft.com/office/drawing/2014/main" id="{00000000-0008-0000-0300-000005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36</xdr:row>
          <xdr:rowOff>165100</xdr:rowOff>
        </xdr:from>
        <xdr:to>
          <xdr:col>1</xdr:col>
          <xdr:colOff>1073150</xdr:colOff>
          <xdr:row>39</xdr:row>
          <xdr:rowOff>44450</xdr:rowOff>
        </xdr:to>
        <xdr:sp macro="" textlink="">
          <xdr:nvSpPr>
            <xdr:cNvPr id="43014" name="Object 6" hidden="1">
              <a:extLst>
                <a:ext uri="{63B3BB69-23CF-44E3-9099-C40C66FF867C}">
                  <a14:compatExt spid="_x0000_s43014"/>
                </a:ext>
                <a:ext uri="{FF2B5EF4-FFF2-40B4-BE49-F238E27FC236}">
                  <a16:creationId xmlns:a16="http://schemas.microsoft.com/office/drawing/2014/main" id="{00000000-0008-0000-0300-000006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127000</xdr:rowOff>
        </xdr:from>
        <xdr:to>
          <xdr:col>1</xdr:col>
          <xdr:colOff>952500</xdr:colOff>
          <xdr:row>48</xdr:row>
          <xdr:rowOff>63500</xdr:rowOff>
        </xdr:to>
        <xdr:sp macro="" textlink="">
          <xdr:nvSpPr>
            <xdr:cNvPr id="43015" name="Object 7" hidden="1">
              <a:extLst>
                <a:ext uri="{63B3BB69-23CF-44E3-9099-C40C66FF867C}">
                  <a14:compatExt spid="_x0000_s43015"/>
                </a:ext>
                <a:ext uri="{FF2B5EF4-FFF2-40B4-BE49-F238E27FC236}">
                  <a16:creationId xmlns:a16="http://schemas.microsoft.com/office/drawing/2014/main" id="{00000000-0008-0000-0300-000007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273050</xdr:colOff>
          <xdr:row>59</xdr:row>
          <xdr:rowOff>38100</xdr:rowOff>
        </xdr:to>
        <xdr:sp macro="" textlink="">
          <xdr:nvSpPr>
            <xdr:cNvPr id="43016" name="Object 8" hidden="1">
              <a:extLst>
                <a:ext uri="{63B3BB69-23CF-44E3-9099-C40C66FF867C}">
                  <a14:compatExt spid="_x0000_s43016"/>
                </a:ext>
                <a:ext uri="{FF2B5EF4-FFF2-40B4-BE49-F238E27FC236}">
                  <a16:creationId xmlns:a16="http://schemas.microsoft.com/office/drawing/2014/main" id="{00000000-0008-0000-0300-000008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946150</xdr:colOff>
          <xdr:row>61</xdr:row>
          <xdr:rowOff>57150</xdr:rowOff>
        </xdr:to>
        <xdr:sp macro="" textlink="">
          <xdr:nvSpPr>
            <xdr:cNvPr id="43017" name="Object 9" hidden="1">
              <a:extLst>
                <a:ext uri="{63B3BB69-23CF-44E3-9099-C40C66FF867C}">
                  <a14:compatExt spid="_x0000_s43017"/>
                </a:ext>
                <a:ext uri="{FF2B5EF4-FFF2-40B4-BE49-F238E27FC236}">
                  <a16:creationId xmlns:a16="http://schemas.microsoft.com/office/drawing/2014/main" id="{00000000-0008-0000-0300-000009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107950</xdr:colOff>
          <xdr:row>87</xdr:row>
          <xdr:rowOff>114300</xdr:rowOff>
        </xdr:from>
        <xdr:to>
          <xdr:col>0</xdr:col>
          <xdr:colOff>342900</xdr:colOff>
          <xdr:row>90</xdr:row>
          <xdr:rowOff>44450</xdr:rowOff>
        </xdr:to>
        <xdr:sp macro="" textlink="">
          <xdr:nvSpPr>
            <xdr:cNvPr id="43018" name="Object 10" hidden="1">
              <a:extLst>
                <a:ext uri="{63B3BB69-23CF-44E3-9099-C40C66FF867C}">
                  <a14:compatExt spid="_x0000_s43018"/>
                </a:ext>
                <a:ext uri="{FF2B5EF4-FFF2-40B4-BE49-F238E27FC236}">
                  <a16:creationId xmlns:a16="http://schemas.microsoft.com/office/drawing/2014/main" id="{00000000-0008-0000-0300-00000A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66</xdr:row>
          <xdr:rowOff>120650</xdr:rowOff>
        </xdr:from>
        <xdr:to>
          <xdr:col>1</xdr:col>
          <xdr:colOff>0</xdr:colOff>
          <xdr:row>69</xdr:row>
          <xdr:rowOff>19050</xdr:rowOff>
        </xdr:to>
        <xdr:sp macro="" textlink="">
          <xdr:nvSpPr>
            <xdr:cNvPr id="43019" name="Object 11" hidden="1">
              <a:extLst>
                <a:ext uri="{63B3BB69-23CF-44E3-9099-C40C66FF867C}">
                  <a14:compatExt spid="_x0000_s43019"/>
                </a:ext>
                <a:ext uri="{FF2B5EF4-FFF2-40B4-BE49-F238E27FC236}">
                  <a16:creationId xmlns:a16="http://schemas.microsoft.com/office/drawing/2014/main" id="{00000000-0008-0000-0300-00000B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450850</xdr:colOff>
          <xdr:row>73</xdr:row>
          <xdr:rowOff>63500</xdr:rowOff>
        </xdr:to>
        <xdr:sp macro="" textlink="">
          <xdr:nvSpPr>
            <xdr:cNvPr id="43020" name="Object 12" hidden="1">
              <a:extLst>
                <a:ext uri="{63B3BB69-23CF-44E3-9099-C40C66FF867C}">
                  <a14:compatExt spid="_x0000_s43020"/>
                </a:ext>
                <a:ext uri="{FF2B5EF4-FFF2-40B4-BE49-F238E27FC236}">
                  <a16:creationId xmlns:a16="http://schemas.microsoft.com/office/drawing/2014/main" id="{00000000-0008-0000-0300-00000CA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England%20-%20needs%20something%20slightly%20different" TargetMode="External"/><Relationship Id="rId2" Type="http://schemas.openxmlformats.org/officeDocument/2006/relationships/hyperlink" Target="mailto:lifetables@ons.gov.uk?subject=National%20life%20tables%20England%20-%20meets%20needs" TargetMode="External"/><Relationship Id="rId1" Type="http://schemas.openxmlformats.org/officeDocument/2006/relationships/hyperlink" Target="pop.info@ons.gov.uk" TargetMode="External"/><Relationship Id="rId6" Type="http://schemas.openxmlformats.org/officeDocument/2006/relationships/printerSettings" Target="../printerSettings/printerSettings1.bin"/><Relationship Id="rId5" Type="http://schemas.openxmlformats.org/officeDocument/2006/relationships/hyperlink" Target="https://www.ons.gov.uk/peoplepopulationandcommunity/birthsdeathsandmarriages/ageing/methodologies/estimatesoftheveryoldincludingcentenariansukqmi" TargetMode="External"/><Relationship Id="rId4" Type="http://schemas.openxmlformats.org/officeDocument/2006/relationships/hyperlink" Target="mailto:lifetables@ons.gov.uk?subject=National%20life%20tables%20England%20-%20this%20isn't%20what%20I%20nee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B42" sqref="B42"/>
    </sheetView>
  </sheetViews>
  <sheetFormatPr defaultRowHeight="12.5"/>
  <cols>
    <col min="1" max="10" width="12" customWidth="1"/>
  </cols>
  <sheetData>
    <row r="1" spans="1:15" ht="15.5">
      <c r="A1" s="358" t="s">
        <v>1</v>
      </c>
      <c r="B1" s="356"/>
      <c r="C1" s="356"/>
      <c r="D1" s="356"/>
      <c r="E1" s="356"/>
      <c r="F1" s="356"/>
      <c r="G1" s="356"/>
      <c r="H1" s="356"/>
      <c r="I1" s="356"/>
      <c r="J1" s="356"/>
    </row>
    <row r="2" spans="1:15">
      <c r="A2" s="356"/>
      <c r="B2" s="356"/>
      <c r="C2" s="356"/>
      <c r="D2" s="356"/>
      <c r="E2" s="356"/>
      <c r="F2" s="356"/>
      <c r="G2" s="356"/>
      <c r="H2" s="356"/>
      <c r="I2" s="356"/>
      <c r="J2" s="356"/>
    </row>
    <row r="3" spans="1:15" ht="73.5" customHeight="1">
      <c r="A3" s="359" t="s">
        <v>2</v>
      </c>
      <c r="B3" s="356"/>
      <c r="C3" s="356"/>
      <c r="D3" s="356"/>
      <c r="E3" s="356"/>
      <c r="F3" s="356"/>
      <c r="G3" s="356"/>
      <c r="H3" s="356"/>
      <c r="I3" s="356"/>
      <c r="J3" s="356"/>
      <c r="L3" s="312" t="s">
        <v>58</v>
      </c>
      <c r="M3" s="350" t="s">
        <v>59</v>
      </c>
      <c r="N3" s="350" t="s">
        <v>60</v>
      </c>
      <c r="O3" s="350" t="s">
        <v>61</v>
      </c>
    </row>
    <row r="4" spans="1:15" ht="45" customHeight="1">
      <c r="A4" s="359" t="s">
        <v>3</v>
      </c>
      <c r="B4" s="356"/>
      <c r="C4" s="356"/>
      <c r="D4" s="356"/>
      <c r="E4" s="356"/>
      <c r="F4" s="356"/>
      <c r="G4" s="356"/>
      <c r="H4" s="356"/>
      <c r="I4" s="356"/>
      <c r="J4" s="356"/>
      <c r="M4" s="351"/>
      <c r="N4" s="351"/>
      <c r="O4" s="351"/>
    </row>
    <row r="5" spans="1:15">
      <c r="A5" s="356"/>
      <c r="B5" s="356"/>
      <c r="C5" s="356"/>
      <c r="D5" s="356"/>
      <c r="E5" s="356"/>
      <c r="F5" s="356"/>
      <c r="G5" s="356"/>
      <c r="H5" s="356"/>
      <c r="I5" s="356"/>
      <c r="J5" s="356"/>
    </row>
    <row r="6" spans="1:15">
      <c r="A6" s="356" t="s">
        <v>4</v>
      </c>
      <c r="B6" s="356"/>
      <c r="C6" s="356"/>
      <c r="D6" s="356"/>
      <c r="E6" s="356"/>
      <c r="F6" s="356"/>
      <c r="G6" s="356"/>
      <c r="H6" s="356"/>
      <c r="I6" s="356"/>
      <c r="J6" s="356"/>
    </row>
    <row r="7" spans="1:15">
      <c r="A7" s="356"/>
      <c r="B7" s="356"/>
      <c r="C7" s="356"/>
      <c r="D7" s="356"/>
      <c r="E7" s="356"/>
      <c r="F7" s="356"/>
      <c r="G7" s="356"/>
      <c r="H7" s="356"/>
      <c r="I7" s="356"/>
      <c r="J7" s="356"/>
    </row>
    <row r="8" spans="1:15">
      <c r="A8" s="356"/>
      <c r="B8" s="356"/>
      <c r="C8" s="356"/>
      <c r="D8" s="356"/>
      <c r="E8" s="356"/>
      <c r="F8" s="356"/>
      <c r="G8" s="356"/>
      <c r="H8" s="356"/>
      <c r="I8" s="356"/>
      <c r="J8" s="356"/>
    </row>
    <row r="9" spans="1:15" ht="13">
      <c r="A9" s="357" t="s">
        <v>1</v>
      </c>
      <c r="B9" s="357"/>
      <c r="C9" s="357"/>
      <c r="D9" s="357"/>
      <c r="E9" s="357"/>
      <c r="F9" s="357"/>
      <c r="G9" s="357"/>
      <c r="H9" s="357"/>
      <c r="I9" s="357"/>
      <c r="J9" s="357"/>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ht="13">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ht="13">
      <c r="A25" s="3" t="s">
        <v>6</v>
      </c>
    </row>
    <row r="26" spans="1:16" ht="12.5" customHeight="1">
      <c r="A26" s="355" t="s">
        <v>62</v>
      </c>
      <c r="B26" s="355"/>
      <c r="C26" s="355"/>
      <c r="D26" s="355"/>
      <c r="E26" s="355"/>
      <c r="F26" s="355"/>
      <c r="G26" s="355"/>
      <c r="H26" s="355"/>
      <c r="I26" s="355"/>
      <c r="J26" s="355"/>
      <c r="K26" s="355"/>
      <c r="L26" s="355"/>
      <c r="M26" s="355"/>
      <c r="N26" s="355"/>
    </row>
    <row r="27" spans="1:16" ht="37" customHeight="1">
      <c r="A27" s="352" t="s">
        <v>63</v>
      </c>
      <c r="B27" s="352"/>
      <c r="C27" s="352"/>
      <c r="D27" s="352"/>
      <c r="E27" s="352"/>
      <c r="F27" s="352"/>
      <c r="G27" s="352"/>
      <c r="H27" s="352"/>
      <c r="I27" s="352"/>
      <c r="J27" s="352"/>
      <c r="K27" s="352"/>
      <c r="L27" s="352"/>
      <c r="M27" s="352"/>
      <c r="N27" s="352"/>
      <c r="O27" s="352"/>
      <c r="P27" s="352"/>
    </row>
    <row r="28" spans="1:16">
      <c r="A28" s="353" t="s">
        <v>64</v>
      </c>
      <c r="B28" s="353"/>
      <c r="C28" s="353"/>
      <c r="D28" s="353"/>
      <c r="E28" s="353"/>
      <c r="F28" s="353"/>
      <c r="G28" s="353"/>
      <c r="H28" s="353"/>
      <c r="I28" s="353"/>
      <c r="J28" s="353"/>
      <c r="K28" s="353"/>
      <c r="L28" s="313"/>
      <c r="M28" s="313"/>
      <c r="N28" s="313"/>
      <c r="O28" s="314"/>
      <c r="P28" s="314"/>
    </row>
    <row r="29" spans="1:16">
      <c r="A29" s="315" t="s">
        <v>65</v>
      </c>
      <c r="B29" s="314"/>
      <c r="C29" s="314"/>
      <c r="D29" s="314"/>
      <c r="E29" s="314"/>
      <c r="F29" s="314"/>
      <c r="G29" s="314"/>
      <c r="H29" s="314"/>
      <c r="I29" s="314"/>
      <c r="J29" s="314"/>
      <c r="K29" s="314"/>
      <c r="L29" s="314"/>
      <c r="M29" s="314"/>
      <c r="N29" s="314"/>
      <c r="O29" s="314"/>
      <c r="P29" s="314"/>
    </row>
    <row r="30" spans="1:16">
      <c r="A30" s="314" t="s">
        <v>66</v>
      </c>
      <c r="B30" s="316"/>
      <c r="C30" s="316"/>
      <c r="D30" s="316"/>
      <c r="E30" s="316"/>
      <c r="F30" s="316"/>
      <c r="G30" s="316"/>
      <c r="H30" s="316"/>
      <c r="I30" s="316"/>
      <c r="J30" s="316"/>
      <c r="K30" s="316"/>
      <c r="L30" s="316"/>
      <c r="M30" s="316"/>
      <c r="N30" s="316"/>
      <c r="O30" s="316"/>
      <c r="P30" s="316"/>
    </row>
    <row r="31" spans="1:16">
      <c r="A31" s="317" t="s">
        <v>67</v>
      </c>
      <c r="B31" s="316"/>
      <c r="C31" s="316"/>
      <c r="D31" s="316"/>
      <c r="E31" s="316"/>
      <c r="F31" s="316"/>
      <c r="G31" s="316"/>
      <c r="H31" s="316"/>
      <c r="I31" s="316"/>
      <c r="J31" s="316"/>
      <c r="K31" s="316"/>
      <c r="L31" s="316"/>
      <c r="M31" s="316"/>
      <c r="N31" s="316"/>
      <c r="O31" s="316"/>
      <c r="P31" s="316"/>
    </row>
    <row r="32" spans="1:16" ht="25" customHeight="1">
      <c r="A32" s="354" t="s">
        <v>68</v>
      </c>
      <c r="B32" s="354"/>
      <c r="C32" s="354"/>
      <c r="D32" s="354"/>
      <c r="E32" s="354"/>
      <c r="F32" s="354"/>
      <c r="G32" s="354"/>
      <c r="H32" s="354"/>
      <c r="I32" s="354"/>
      <c r="J32" s="354"/>
      <c r="K32" s="354"/>
      <c r="L32" s="354"/>
      <c r="M32" s="354"/>
      <c r="N32" s="354"/>
      <c r="O32" s="354"/>
      <c r="P32" s="354"/>
    </row>
    <row r="33" spans="1:16">
      <c r="A33" s="315" t="s">
        <v>69</v>
      </c>
      <c r="B33" s="318"/>
      <c r="C33" s="318"/>
      <c r="D33" s="318"/>
      <c r="E33" s="314"/>
      <c r="F33" s="314"/>
      <c r="G33" s="314"/>
      <c r="H33" s="314"/>
      <c r="I33" s="314"/>
      <c r="J33" s="314"/>
      <c r="K33" s="314"/>
      <c r="L33" s="314"/>
      <c r="M33" s="314"/>
      <c r="N33" s="314"/>
      <c r="O33" s="314"/>
      <c r="P33" s="314"/>
    </row>
    <row r="34" spans="1:16" ht="37.5" customHeight="1">
      <c r="A34" s="355" t="s">
        <v>70</v>
      </c>
      <c r="B34" s="355"/>
      <c r="C34" s="355"/>
      <c r="D34" s="355"/>
      <c r="E34" s="355"/>
      <c r="F34" s="355"/>
      <c r="G34" s="355"/>
      <c r="H34" s="355"/>
      <c r="I34" s="355"/>
      <c r="J34" s="355"/>
      <c r="K34" s="355"/>
      <c r="L34" s="355"/>
      <c r="M34" s="355"/>
      <c r="N34" s="355"/>
      <c r="O34" s="355"/>
      <c r="P34" s="355"/>
    </row>
  </sheetData>
  <mergeCells count="14">
    <mergeCell ref="A1:J1"/>
    <mergeCell ref="A2:J2"/>
    <mergeCell ref="A3:J3"/>
    <mergeCell ref="A4:J4"/>
    <mergeCell ref="A5:J5"/>
    <mergeCell ref="A27:P27"/>
    <mergeCell ref="A28:K28"/>
    <mergeCell ref="A32:P32"/>
    <mergeCell ref="A34:P34"/>
    <mergeCell ref="A6:J6"/>
    <mergeCell ref="A7:J7"/>
    <mergeCell ref="A8:J8"/>
    <mergeCell ref="A9:J9"/>
    <mergeCell ref="A26:N26"/>
  </mergeCells>
  <hyperlinks>
    <hyperlink ref="D23" r:id="rId1" xr:uid="{00000000-0004-0000-0000-000000000000}"/>
    <hyperlink ref="M3" r:id="rId2" xr:uid="{542FC828-3BF0-476F-92ED-45F2DEC37BEF}"/>
    <hyperlink ref="N3" r:id="rId3" xr:uid="{428C2842-1530-4CD3-861F-1A014599D214}"/>
    <hyperlink ref="O3" r:id="rId4" display="mailto:lifetables@ons.gov.uk?subject=National%20life%20tables%20England%20-%20this%20isn't%20what%20I%20need" xr:uid="{798CD5C8-F66A-4036-A842-EE87407DA37F}"/>
    <hyperlink ref="A28:K28" r:id="rId5" display="For more information see the Quality and Methodology Information Document for Estimates of the Very Old (including Centenarians)" xr:uid="{DC63A6D3-C267-4217-BAC8-49517A44AC44}"/>
  </hyperlinks>
  <pageMargins left="0.7" right="0.7" top="0.75" bottom="0.75" header="0.3" footer="0.3"/>
  <pageSetup paperSize="9" orientation="portrait" horizontalDpi="300" verticalDpi="3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63">
        <v>4.3829999999999997E-3</v>
      </c>
      <c r="C8" s="264">
        <v>4.3730000000000002E-3</v>
      </c>
      <c r="D8" s="267">
        <v>100000</v>
      </c>
      <c r="E8" s="268">
        <v>437.3</v>
      </c>
      <c r="F8" s="5">
        <v>79.349999999999994</v>
      </c>
      <c r="G8" t="s">
        <v>19</v>
      </c>
      <c r="H8" s="265">
        <v>3.6159999999999999E-3</v>
      </c>
      <c r="I8" s="266">
        <v>3.6099999999999999E-3</v>
      </c>
      <c r="J8" s="269">
        <v>100000</v>
      </c>
      <c r="K8" s="270">
        <v>361</v>
      </c>
      <c r="L8" s="5">
        <v>83.05</v>
      </c>
    </row>
    <row r="9" spans="1:12">
      <c r="A9">
        <v>1</v>
      </c>
      <c r="B9" s="263">
        <v>3.4299999999999999E-4</v>
      </c>
      <c r="C9" s="264">
        <v>3.4299999999999999E-4</v>
      </c>
      <c r="D9" s="267">
        <v>99562.7</v>
      </c>
      <c r="E9" s="268">
        <v>34.200000000000003</v>
      </c>
      <c r="F9" s="5">
        <v>78.7</v>
      </c>
      <c r="G9" t="s">
        <v>19</v>
      </c>
      <c r="H9" s="265">
        <v>2.63E-4</v>
      </c>
      <c r="I9" s="266">
        <v>2.63E-4</v>
      </c>
      <c r="J9" s="269">
        <v>99639</v>
      </c>
      <c r="K9" s="270">
        <v>26.2</v>
      </c>
      <c r="L9" s="5">
        <v>82.35</v>
      </c>
    </row>
    <row r="10" spans="1:12">
      <c r="A10">
        <v>2</v>
      </c>
      <c r="B10" s="263">
        <v>1.73E-4</v>
      </c>
      <c r="C10" s="264">
        <v>1.73E-4</v>
      </c>
      <c r="D10" s="267">
        <v>99528.5</v>
      </c>
      <c r="E10" s="268">
        <v>17.2</v>
      </c>
      <c r="F10" s="5">
        <v>77.72</v>
      </c>
      <c r="G10" t="s">
        <v>19</v>
      </c>
      <c r="H10" s="265">
        <v>1.2899999999999999E-4</v>
      </c>
      <c r="I10" s="266">
        <v>1.2899999999999999E-4</v>
      </c>
      <c r="J10" s="269">
        <v>99612.800000000003</v>
      </c>
      <c r="K10" s="270">
        <v>12.8</v>
      </c>
      <c r="L10" s="5">
        <v>81.37</v>
      </c>
    </row>
    <row r="11" spans="1:12">
      <c r="A11">
        <v>3</v>
      </c>
      <c r="B11" s="263">
        <v>1.22E-4</v>
      </c>
      <c r="C11" s="264">
        <v>1.22E-4</v>
      </c>
      <c r="D11" s="267">
        <v>99511.3</v>
      </c>
      <c r="E11" s="268">
        <v>12.1</v>
      </c>
      <c r="F11" s="5">
        <v>76.739999999999995</v>
      </c>
      <c r="G11" t="s">
        <v>19</v>
      </c>
      <c r="H11" s="265">
        <v>1.2400000000000001E-4</v>
      </c>
      <c r="I11" s="266">
        <v>1.2400000000000001E-4</v>
      </c>
      <c r="J11" s="269">
        <v>99600</v>
      </c>
      <c r="K11" s="270">
        <v>12.3</v>
      </c>
      <c r="L11" s="5">
        <v>80.38</v>
      </c>
    </row>
    <row r="12" spans="1:12">
      <c r="A12">
        <v>4</v>
      </c>
      <c r="B12" s="263">
        <v>9.7999999999999997E-5</v>
      </c>
      <c r="C12" s="264">
        <v>9.7999999999999997E-5</v>
      </c>
      <c r="D12" s="267">
        <v>99499.199999999997</v>
      </c>
      <c r="E12" s="268">
        <v>9.8000000000000007</v>
      </c>
      <c r="F12" s="5">
        <v>75.75</v>
      </c>
      <c r="G12" t="s">
        <v>19</v>
      </c>
      <c r="H12" s="265">
        <v>8.7999999999999998E-5</v>
      </c>
      <c r="I12" s="266">
        <v>8.7999999999999998E-5</v>
      </c>
      <c r="J12" s="269">
        <v>99587.7</v>
      </c>
      <c r="K12" s="270">
        <v>8.8000000000000007</v>
      </c>
      <c r="L12" s="5">
        <v>79.39</v>
      </c>
    </row>
    <row r="13" spans="1:12">
      <c r="A13">
        <v>5</v>
      </c>
      <c r="B13" s="263">
        <v>9.8999999999999994E-5</v>
      </c>
      <c r="C13" s="264">
        <v>9.8999999999999994E-5</v>
      </c>
      <c r="D13" s="267">
        <v>99489.4</v>
      </c>
      <c r="E13" s="268">
        <v>9.8000000000000007</v>
      </c>
      <c r="F13" s="5">
        <v>74.75</v>
      </c>
      <c r="G13" t="s">
        <v>19</v>
      </c>
      <c r="H13" s="265">
        <v>8.6000000000000003E-5</v>
      </c>
      <c r="I13" s="266">
        <v>8.6000000000000003E-5</v>
      </c>
      <c r="J13" s="269">
        <v>99578.9</v>
      </c>
      <c r="K13" s="270">
        <v>8.6</v>
      </c>
      <c r="L13" s="5">
        <v>78.400000000000006</v>
      </c>
    </row>
    <row r="14" spans="1:12">
      <c r="A14">
        <v>6</v>
      </c>
      <c r="B14" s="263">
        <v>9.2E-5</v>
      </c>
      <c r="C14" s="264">
        <v>9.2E-5</v>
      </c>
      <c r="D14" s="267">
        <v>99479.6</v>
      </c>
      <c r="E14" s="268">
        <v>9.1999999999999993</v>
      </c>
      <c r="F14" s="5">
        <v>73.760000000000005</v>
      </c>
      <c r="G14" t="s">
        <v>19</v>
      </c>
      <c r="H14" s="265">
        <v>8.5000000000000006E-5</v>
      </c>
      <c r="I14" s="266">
        <v>8.5000000000000006E-5</v>
      </c>
      <c r="J14" s="269">
        <v>99570.4</v>
      </c>
      <c r="K14" s="270">
        <v>8.5</v>
      </c>
      <c r="L14" s="5">
        <v>77.400000000000006</v>
      </c>
    </row>
    <row r="15" spans="1:12">
      <c r="A15">
        <v>7</v>
      </c>
      <c r="B15" s="263">
        <v>8.8999999999999995E-5</v>
      </c>
      <c r="C15" s="264">
        <v>8.8999999999999995E-5</v>
      </c>
      <c r="D15" s="267">
        <v>99470.5</v>
      </c>
      <c r="E15" s="268">
        <v>8.9</v>
      </c>
      <c r="F15" s="5">
        <v>72.77</v>
      </c>
      <c r="G15" t="s">
        <v>19</v>
      </c>
      <c r="H15" s="265">
        <v>8.2000000000000001E-5</v>
      </c>
      <c r="I15" s="266">
        <v>8.2000000000000001E-5</v>
      </c>
      <c r="J15" s="269">
        <v>99561.9</v>
      </c>
      <c r="K15" s="270">
        <v>8.1</v>
      </c>
      <c r="L15" s="5">
        <v>76.41</v>
      </c>
    </row>
    <row r="16" spans="1:12">
      <c r="A16">
        <v>8</v>
      </c>
      <c r="B16" s="263">
        <v>7.7999999999999999E-5</v>
      </c>
      <c r="C16" s="264">
        <v>7.7999999999999999E-5</v>
      </c>
      <c r="D16" s="267">
        <v>99461.6</v>
      </c>
      <c r="E16" s="268">
        <v>7.7</v>
      </c>
      <c r="F16" s="5">
        <v>71.77</v>
      </c>
      <c r="G16" t="s">
        <v>19</v>
      </c>
      <c r="H16" s="265">
        <v>6.7000000000000002E-5</v>
      </c>
      <c r="I16" s="266">
        <v>6.7000000000000002E-5</v>
      </c>
      <c r="J16" s="269">
        <v>99553.8</v>
      </c>
      <c r="K16" s="270">
        <v>6.7</v>
      </c>
      <c r="L16" s="5">
        <v>75.42</v>
      </c>
    </row>
    <row r="17" spans="1:12">
      <c r="A17">
        <v>9</v>
      </c>
      <c r="B17" s="263">
        <v>8.7999999999999998E-5</v>
      </c>
      <c r="C17" s="264">
        <v>8.7999999999999998E-5</v>
      </c>
      <c r="D17" s="267">
        <v>99453.9</v>
      </c>
      <c r="E17" s="268">
        <v>8.6999999999999993</v>
      </c>
      <c r="F17" s="5">
        <v>70.78</v>
      </c>
      <c r="G17" t="s">
        <v>19</v>
      </c>
      <c r="H17" s="265">
        <v>7.2000000000000002E-5</v>
      </c>
      <c r="I17" s="266">
        <v>7.2000000000000002E-5</v>
      </c>
      <c r="J17" s="269">
        <v>99547.1</v>
      </c>
      <c r="K17" s="270">
        <v>7.1</v>
      </c>
      <c r="L17" s="5">
        <v>74.42</v>
      </c>
    </row>
    <row r="18" spans="1:12">
      <c r="A18">
        <v>10</v>
      </c>
      <c r="B18" s="263">
        <v>9.5000000000000005E-5</v>
      </c>
      <c r="C18" s="264">
        <v>9.5000000000000005E-5</v>
      </c>
      <c r="D18" s="267">
        <v>99445.1</v>
      </c>
      <c r="E18" s="268">
        <v>9.5</v>
      </c>
      <c r="F18" s="5">
        <v>69.78</v>
      </c>
      <c r="G18" t="s">
        <v>19</v>
      </c>
      <c r="H18" s="265">
        <v>8.0000000000000007E-5</v>
      </c>
      <c r="I18" s="266">
        <v>8.0000000000000007E-5</v>
      </c>
      <c r="J18" s="269">
        <v>99540</v>
      </c>
      <c r="K18" s="270">
        <v>8</v>
      </c>
      <c r="L18" s="5">
        <v>73.430000000000007</v>
      </c>
    </row>
    <row r="19" spans="1:12">
      <c r="A19">
        <v>11</v>
      </c>
      <c r="B19" s="263">
        <v>8.8999999999999995E-5</v>
      </c>
      <c r="C19" s="264">
        <v>8.8999999999999995E-5</v>
      </c>
      <c r="D19" s="267">
        <v>99435.7</v>
      </c>
      <c r="E19" s="268">
        <v>8.9</v>
      </c>
      <c r="F19" s="5">
        <v>68.790000000000006</v>
      </c>
      <c r="G19" t="s">
        <v>19</v>
      </c>
      <c r="H19" s="265">
        <v>5.7000000000000003E-5</v>
      </c>
      <c r="I19" s="266">
        <v>5.7000000000000003E-5</v>
      </c>
      <c r="J19" s="269">
        <v>99532</v>
      </c>
      <c r="K19" s="270">
        <v>5.7</v>
      </c>
      <c r="L19" s="5">
        <v>72.430000000000007</v>
      </c>
    </row>
    <row r="20" spans="1:12">
      <c r="A20">
        <v>12</v>
      </c>
      <c r="B20" s="263">
        <v>1.0900000000000001E-4</v>
      </c>
      <c r="C20" s="264">
        <v>1.0900000000000001E-4</v>
      </c>
      <c r="D20" s="267">
        <v>99426.8</v>
      </c>
      <c r="E20" s="268">
        <v>10.9</v>
      </c>
      <c r="F20" s="5">
        <v>67.8</v>
      </c>
      <c r="G20" t="s">
        <v>19</v>
      </c>
      <c r="H20" s="265">
        <v>7.2999999999999999E-5</v>
      </c>
      <c r="I20" s="266">
        <v>7.2999999999999999E-5</v>
      </c>
      <c r="J20" s="269">
        <v>99526.3</v>
      </c>
      <c r="K20" s="270">
        <v>7.3</v>
      </c>
      <c r="L20" s="5">
        <v>71.44</v>
      </c>
    </row>
    <row r="21" spans="1:12">
      <c r="A21">
        <v>13</v>
      </c>
      <c r="B21" s="263">
        <v>1.0900000000000001E-4</v>
      </c>
      <c r="C21" s="264">
        <v>1.0900000000000001E-4</v>
      </c>
      <c r="D21" s="267">
        <v>99415.9</v>
      </c>
      <c r="E21" s="268">
        <v>10.8</v>
      </c>
      <c r="F21" s="5">
        <v>66.8</v>
      </c>
      <c r="G21" t="s">
        <v>19</v>
      </c>
      <c r="H21" s="265">
        <v>8.6000000000000003E-5</v>
      </c>
      <c r="I21" s="266">
        <v>8.6000000000000003E-5</v>
      </c>
      <c r="J21" s="269">
        <v>99519</v>
      </c>
      <c r="K21" s="270">
        <v>8.5</v>
      </c>
      <c r="L21" s="5">
        <v>70.44</v>
      </c>
    </row>
    <row r="22" spans="1:12">
      <c r="A22">
        <v>14</v>
      </c>
      <c r="B22" s="263">
        <v>1.26E-4</v>
      </c>
      <c r="C22" s="264">
        <v>1.26E-4</v>
      </c>
      <c r="D22" s="267">
        <v>99405.1</v>
      </c>
      <c r="E22" s="268">
        <v>12.5</v>
      </c>
      <c r="F22" s="5">
        <v>65.81</v>
      </c>
      <c r="G22" t="s">
        <v>19</v>
      </c>
      <c r="H22" s="265">
        <v>1.11E-4</v>
      </c>
      <c r="I22" s="266">
        <v>1.11E-4</v>
      </c>
      <c r="J22" s="269">
        <v>99510.5</v>
      </c>
      <c r="K22" s="270">
        <v>11.1</v>
      </c>
      <c r="L22" s="5">
        <v>69.45</v>
      </c>
    </row>
    <row r="23" spans="1:12">
      <c r="A23">
        <v>15</v>
      </c>
      <c r="B23" s="263">
        <v>1.4300000000000001E-4</v>
      </c>
      <c r="C23" s="264">
        <v>1.4300000000000001E-4</v>
      </c>
      <c r="D23" s="267">
        <v>99392.6</v>
      </c>
      <c r="E23" s="268">
        <v>14.2</v>
      </c>
      <c r="F23" s="5">
        <v>64.819999999999993</v>
      </c>
      <c r="G23" t="s">
        <v>19</v>
      </c>
      <c r="H23" s="265">
        <v>1.17E-4</v>
      </c>
      <c r="I23" s="266">
        <v>1.17E-4</v>
      </c>
      <c r="J23" s="269">
        <v>99499.4</v>
      </c>
      <c r="K23" s="270">
        <v>11.7</v>
      </c>
      <c r="L23" s="5">
        <v>68.459999999999994</v>
      </c>
    </row>
    <row r="24" spans="1:12">
      <c r="A24">
        <v>16</v>
      </c>
      <c r="B24" s="263">
        <v>2.0699999999999999E-4</v>
      </c>
      <c r="C24" s="264">
        <v>2.0699999999999999E-4</v>
      </c>
      <c r="D24" s="267">
        <v>99378.4</v>
      </c>
      <c r="E24" s="268">
        <v>20.6</v>
      </c>
      <c r="F24" s="5">
        <v>63.83</v>
      </c>
      <c r="G24" t="s">
        <v>19</v>
      </c>
      <c r="H24" s="265">
        <v>1.4300000000000001E-4</v>
      </c>
      <c r="I24" s="266">
        <v>1.4300000000000001E-4</v>
      </c>
      <c r="J24" s="269">
        <v>99487.7</v>
      </c>
      <c r="K24" s="270">
        <v>14.2</v>
      </c>
      <c r="L24" s="5">
        <v>67.459999999999994</v>
      </c>
    </row>
    <row r="25" spans="1:12">
      <c r="A25">
        <v>17</v>
      </c>
      <c r="B25" s="263">
        <v>2.9100000000000003E-4</v>
      </c>
      <c r="C25" s="264">
        <v>2.9100000000000003E-4</v>
      </c>
      <c r="D25" s="267">
        <v>99357.8</v>
      </c>
      <c r="E25" s="268">
        <v>28.9</v>
      </c>
      <c r="F25" s="5">
        <v>62.84</v>
      </c>
      <c r="G25" t="s">
        <v>19</v>
      </c>
      <c r="H25" s="265">
        <v>1.47E-4</v>
      </c>
      <c r="I25" s="266">
        <v>1.47E-4</v>
      </c>
      <c r="J25" s="269">
        <v>99473.5</v>
      </c>
      <c r="K25" s="270">
        <v>14.6</v>
      </c>
      <c r="L25" s="5">
        <v>66.47</v>
      </c>
    </row>
    <row r="26" spans="1:12">
      <c r="A26">
        <v>18</v>
      </c>
      <c r="B26" s="263">
        <v>4.37E-4</v>
      </c>
      <c r="C26" s="264">
        <v>4.37E-4</v>
      </c>
      <c r="D26" s="267">
        <v>99328.9</v>
      </c>
      <c r="E26" s="268">
        <v>43.4</v>
      </c>
      <c r="F26" s="5">
        <v>61.86</v>
      </c>
      <c r="G26" t="s">
        <v>19</v>
      </c>
      <c r="H26" s="265">
        <v>1.83E-4</v>
      </c>
      <c r="I26" s="266">
        <v>1.83E-4</v>
      </c>
      <c r="J26" s="269">
        <v>99458.9</v>
      </c>
      <c r="K26" s="270">
        <v>18.2</v>
      </c>
      <c r="L26" s="5">
        <v>65.48</v>
      </c>
    </row>
    <row r="27" spans="1:12">
      <c r="A27">
        <v>19</v>
      </c>
      <c r="B27" s="263">
        <v>4.5100000000000001E-4</v>
      </c>
      <c r="C27" s="264">
        <v>4.5100000000000001E-4</v>
      </c>
      <c r="D27" s="267">
        <v>99285.5</v>
      </c>
      <c r="E27" s="268">
        <v>44.8</v>
      </c>
      <c r="F27" s="5">
        <v>60.89</v>
      </c>
      <c r="G27" t="s">
        <v>19</v>
      </c>
      <c r="H27" s="265">
        <v>1.8200000000000001E-4</v>
      </c>
      <c r="I27" s="266">
        <v>1.8200000000000001E-4</v>
      </c>
      <c r="J27" s="269">
        <v>99440.7</v>
      </c>
      <c r="K27" s="270">
        <v>18.100000000000001</v>
      </c>
      <c r="L27" s="5">
        <v>64.5</v>
      </c>
    </row>
    <row r="28" spans="1:12">
      <c r="A28">
        <v>20</v>
      </c>
      <c r="B28" s="263">
        <v>4.3800000000000002E-4</v>
      </c>
      <c r="C28" s="264">
        <v>4.3800000000000002E-4</v>
      </c>
      <c r="D28" s="267">
        <v>99240.7</v>
      </c>
      <c r="E28" s="268">
        <v>43.5</v>
      </c>
      <c r="F28" s="5">
        <v>59.91</v>
      </c>
      <c r="G28" t="s">
        <v>19</v>
      </c>
      <c r="H28" s="265">
        <v>1.95E-4</v>
      </c>
      <c r="I28" s="266">
        <v>1.95E-4</v>
      </c>
      <c r="J28" s="269">
        <v>99422.6</v>
      </c>
      <c r="K28" s="270">
        <v>19.399999999999999</v>
      </c>
      <c r="L28" s="5">
        <v>63.51</v>
      </c>
    </row>
    <row r="29" spans="1:12">
      <c r="A29">
        <v>21</v>
      </c>
      <c r="B29" s="263">
        <v>4.4700000000000002E-4</v>
      </c>
      <c r="C29" s="264">
        <v>4.4700000000000002E-4</v>
      </c>
      <c r="D29" s="267">
        <v>99197.2</v>
      </c>
      <c r="E29" s="268">
        <v>44.3</v>
      </c>
      <c r="F29" s="5">
        <v>58.94</v>
      </c>
      <c r="G29" t="s">
        <v>19</v>
      </c>
      <c r="H29" s="265">
        <v>2.1000000000000001E-4</v>
      </c>
      <c r="I29" s="266">
        <v>2.1000000000000001E-4</v>
      </c>
      <c r="J29" s="269">
        <v>99403.199999999997</v>
      </c>
      <c r="K29" s="270">
        <v>20.8</v>
      </c>
      <c r="L29" s="5">
        <v>62.52</v>
      </c>
    </row>
    <row r="30" spans="1:12">
      <c r="A30">
        <v>22</v>
      </c>
      <c r="B30" s="263">
        <v>4.44E-4</v>
      </c>
      <c r="C30" s="264">
        <v>4.4299999999999998E-4</v>
      </c>
      <c r="D30" s="267">
        <v>99153</v>
      </c>
      <c r="E30" s="268">
        <v>44</v>
      </c>
      <c r="F30" s="5">
        <v>57.97</v>
      </c>
      <c r="G30" t="s">
        <v>19</v>
      </c>
      <c r="H30" s="265">
        <v>2.0599999999999999E-4</v>
      </c>
      <c r="I30" s="266">
        <v>2.0599999999999999E-4</v>
      </c>
      <c r="J30" s="269">
        <v>99382.399999999994</v>
      </c>
      <c r="K30" s="270">
        <v>20.5</v>
      </c>
      <c r="L30" s="5">
        <v>61.53</v>
      </c>
    </row>
    <row r="31" spans="1:12">
      <c r="A31">
        <v>23</v>
      </c>
      <c r="B31" s="263">
        <v>5.31E-4</v>
      </c>
      <c r="C31" s="264">
        <v>5.31E-4</v>
      </c>
      <c r="D31" s="267">
        <v>99109</v>
      </c>
      <c r="E31" s="268">
        <v>52.7</v>
      </c>
      <c r="F31" s="5">
        <v>56.99</v>
      </c>
      <c r="G31" t="s">
        <v>19</v>
      </c>
      <c r="H31" s="265">
        <v>2.1499999999999999E-4</v>
      </c>
      <c r="I31" s="266">
        <v>2.1499999999999999E-4</v>
      </c>
      <c r="J31" s="269">
        <v>99361.9</v>
      </c>
      <c r="K31" s="270">
        <v>21.4</v>
      </c>
      <c r="L31" s="5">
        <v>60.55</v>
      </c>
    </row>
    <row r="32" spans="1:12">
      <c r="A32">
        <v>24</v>
      </c>
      <c r="B32" s="263">
        <v>5.0299999999999997E-4</v>
      </c>
      <c r="C32" s="264">
        <v>5.0199999999999995E-4</v>
      </c>
      <c r="D32" s="267">
        <v>99056.3</v>
      </c>
      <c r="E32" s="268">
        <v>49.8</v>
      </c>
      <c r="F32" s="5">
        <v>56.02</v>
      </c>
      <c r="G32" t="s">
        <v>19</v>
      </c>
      <c r="H32" s="265">
        <v>2.13E-4</v>
      </c>
      <c r="I32" s="266">
        <v>2.13E-4</v>
      </c>
      <c r="J32" s="269">
        <v>99340.5</v>
      </c>
      <c r="K32" s="270">
        <v>21.2</v>
      </c>
      <c r="L32" s="5">
        <v>59.56</v>
      </c>
    </row>
    <row r="33" spans="1:12">
      <c r="A33">
        <v>25</v>
      </c>
      <c r="B33" s="263">
        <v>5.0900000000000001E-4</v>
      </c>
      <c r="C33" s="264">
        <v>5.0900000000000001E-4</v>
      </c>
      <c r="D33" s="267">
        <v>99006.6</v>
      </c>
      <c r="E33" s="268">
        <v>50.4</v>
      </c>
      <c r="F33" s="5">
        <v>55.05</v>
      </c>
      <c r="G33" t="s">
        <v>19</v>
      </c>
      <c r="H33" s="265">
        <v>2.42E-4</v>
      </c>
      <c r="I33" s="266">
        <v>2.42E-4</v>
      </c>
      <c r="J33" s="269">
        <v>99319.3</v>
      </c>
      <c r="K33" s="270">
        <v>24</v>
      </c>
      <c r="L33" s="5">
        <v>58.57</v>
      </c>
    </row>
    <row r="34" spans="1:12">
      <c r="A34">
        <v>26</v>
      </c>
      <c r="B34" s="263">
        <v>5.8900000000000001E-4</v>
      </c>
      <c r="C34" s="264">
        <v>5.8900000000000001E-4</v>
      </c>
      <c r="D34" s="267">
        <v>98956.1</v>
      </c>
      <c r="E34" s="268">
        <v>58.3</v>
      </c>
      <c r="F34" s="5">
        <v>54.08</v>
      </c>
      <c r="G34" t="s">
        <v>19</v>
      </c>
      <c r="H34" s="265">
        <v>2.4000000000000001E-4</v>
      </c>
      <c r="I34" s="266">
        <v>2.4000000000000001E-4</v>
      </c>
      <c r="J34" s="269">
        <v>99295.3</v>
      </c>
      <c r="K34" s="270">
        <v>23.8</v>
      </c>
      <c r="L34" s="5">
        <v>57.58</v>
      </c>
    </row>
    <row r="35" spans="1:12">
      <c r="A35">
        <v>27</v>
      </c>
      <c r="B35" s="263">
        <v>5.8799999999999998E-4</v>
      </c>
      <c r="C35" s="264">
        <v>5.8699999999999996E-4</v>
      </c>
      <c r="D35" s="267">
        <v>98897.9</v>
      </c>
      <c r="E35" s="268">
        <v>58.1</v>
      </c>
      <c r="F35" s="5">
        <v>53.11</v>
      </c>
      <c r="G35" t="s">
        <v>19</v>
      </c>
      <c r="H35" s="265">
        <v>2.6200000000000003E-4</v>
      </c>
      <c r="I35" s="266">
        <v>2.6200000000000003E-4</v>
      </c>
      <c r="J35" s="269">
        <v>99271.5</v>
      </c>
      <c r="K35" s="270">
        <v>26</v>
      </c>
      <c r="L35" s="5">
        <v>56.6</v>
      </c>
    </row>
    <row r="36" spans="1:12">
      <c r="A36">
        <v>28</v>
      </c>
      <c r="B36" s="263">
        <v>5.8500000000000002E-4</v>
      </c>
      <c r="C36" s="264">
        <v>5.8500000000000002E-4</v>
      </c>
      <c r="D36" s="267">
        <v>98839.8</v>
      </c>
      <c r="E36" s="268">
        <v>57.8</v>
      </c>
      <c r="F36" s="5">
        <v>52.14</v>
      </c>
      <c r="G36" t="s">
        <v>19</v>
      </c>
      <c r="H36" s="265">
        <v>3.3799999999999998E-4</v>
      </c>
      <c r="I36" s="266">
        <v>3.3799999999999998E-4</v>
      </c>
      <c r="J36" s="269">
        <v>99245.5</v>
      </c>
      <c r="K36" s="270">
        <v>33.5</v>
      </c>
      <c r="L36" s="5">
        <v>55.61</v>
      </c>
    </row>
    <row r="37" spans="1:12">
      <c r="A37">
        <v>29</v>
      </c>
      <c r="B37" s="263">
        <v>6.4599999999999998E-4</v>
      </c>
      <c r="C37" s="264">
        <v>6.4599999999999998E-4</v>
      </c>
      <c r="D37" s="267">
        <v>98782</v>
      </c>
      <c r="E37" s="268">
        <v>63.8</v>
      </c>
      <c r="F37" s="5">
        <v>51.17</v>
      </c>
      <c r="G37" t="s">
        <v>19</v>
      </c>
      <c r="H37" s="265">
        <v>3.0600000000000001E-4</v>
      </c>
      <c r="I37" s="266">
        <v>3.0600000000000001E-4</v>
      </c>
      <c r="J37" s="269">
        <v>99211.9</v>
      </c>
      <c r="K37" s="270">
        <v>30.3</v>
      </c>
      <c r="L37" s="5">
        <v>54.63</v>
      </c>
    </row>
    <row r="38" spans="1:12">
      <c r="A38">
        <v>30</v>
      </c>
      <c r="B38" s="263">
        <v>7.0699999999999995E-4</v>
      </c>
      <c r="C38" s="264">
        <v>7.0600000000000003E-4</v>
      </c>
      <c r="D38" s="267">
        <v>98718.2</v>
      </c>
      <c r="E38" s="268">
        <v>69.7</v>
      </c>
      <c r="F38" s="5">
        <v>50.2</v>
      </c>
      <c r="G38" t="s">
        <v>19</v>
      </c>
      <c r="H38" s="265">
        <v>3.4499999999999998E-4</v>
      </c>
      <c r="I38" s="266">
        <v>3.4499999999999998E-4</v>
      </c>
      <c r="J38" s="269">
        <v>99181.6</v>
      </c>
      <c r="K38" s="270">
        <v>34.200000000000003</v>
      </c>
      <c r="L38" s="5">
        <v>53.65</v>
      </c>
    </row>
    <row r="39" spans="1:12">
      <c r="A39">
        <v>31</v>
      </c>
      <c r="B39" s="263">
        <v>7.4299999999999995E-4</v>
      </c>
      <c r="C39" s="264">
        <v>7.4299999999999995E-4</v>
      </c>
      <c r="D39" s="267">
        <v>98648.4</v>
      </c>
      <c r="E39" s="268">
        <v>73.3</v>
      </c>
      <c r="F39" s="5">
        <v>49.24</v>
      </c>
      <c r="G39" t="s">
        <v>19</v>
      </c>
      <c r="H39" s="265">
        <v>3.9599999999999998E-4</v>
      </c>
      <c r="I39" s="266">
        <v>3.9599999999999998E-4</v>
      </c>
      <c r="J39" s="269">
        <v>99147.4</v>
      </c>
      <c r="K39" s="270">
        <v>39.200000000000003</v>
      </c>
      <c r="L39" s="5">
        <v>52.67</v>
      </c>
    </row>
    <row r="40" spans="1:12">
      <c r="A40">
        <v>32</v>
      </c>
      <c r="B40" s="263">
        <v>7.3700000000000002E-4</v>
      </c>
      <c r="C40" s="264">
        <v>7.3700000000000002E-4</v>
      </c>
      <c r="D40" s="267">
        <v>98575.2</v>
      </c>
      <c r="E40" s="268">
        <v>72.599999999999994</v>
      </c>
      <c r="F40" s="5">
        <v>48.28</v>
      </c>
      <c r="G40" t="s">
        <v>19</v>
      </c>
      <c r="H40" s="265">
        <v>4.0900000000000002E-4</v>
      </c>
      <c r="I40" s="266">
        <v>4.08E-4</v>
      </c>
      <c r="J40" s="269">
        <v>99108.2</v>
      </c>
      <c r="K40" s="270">
        <v>40.5</v>
      </c>
      <c r="L40" s="5">
        <v>51.69</v>
      </c>
    </row>
    <row r="41" spans="1:12">
      <c r="A41">
        <v>33</v>
      </c>
      <c r="B41" s="263">
        <v>8.0199999999999998E-4</v>
      </c>
      <c r="C41" s="264">
        <v>8.0099999999999995E-4</v>
      </c>
      <c r="D41" s="267">
        <v>98502.6</v>
      </c>
      <c r="E41" s="268">
        <v>78.900000000000006</v>
      </c>
      <c r="F41" s="5">
        <v>47.31</v>
      </c>
      <c r="G41" t="s">
        <v>19</v>
      </c>
      <c r="H41" s="265">
        <v>4.5199999999999998E-4</v>
      </c>
      <c r="I41" s="266">
        <v>4.5199999999999998E-4</v>
      </c>
      <c r="J41" s="269">
        <v>99067.7</v>
      </c>
      <c r="K41" s="270">
        <v>44.8</v>
      </c>
      <c r="L41" s="5">
        <v>50.71</v>
      </c>
    </row>
    <row r="42" spans="1:12">
      <c r="A42">
        <v>34</v>
      </c>
      <c r="B42" s="263">
        <v>8.4099999999999995E-4</v>
      </c>
      <c r="C42" s="264">
        <v>8.4000000000000003E-4</v>
      </c>
      <c r="D42" s="267">
        <v>98423.6</v>
      </c>
      <c r="E42" s="268">
        <v>82.7</v>
      </c>
      <c r="F42" s="5">
        <v>46.35</v>
      </c>
      <c r="G42" t="s">
        <v>19</v>
      </c>
      <c r="H42" s="265">
        <v>5.1500000000000005E-4</v>
      </c>
      <c r="I42" s="266">
        <v>5.1500000000000005E-4</v>
      </c>
      <c r="J42" s="269">
        <v>99022.9</v>
      </c>
      <c r="K42" s="270">
        <v>51</v>
      </c>
      <c r="L42" s="5">
        <v>49.73</v>
      </c>
    </row>
    <row r="43" spans="1:12">
      <c r="A43">
        <v>35</v>
      </c>
      <c r="B43" s="263">
        <v>9.5100000000000002E-4</v>
      </c>
      <c r="C43" s="264">
        <v>9.5100000000000002E-4</v>
      </c>
      <c r="D43" s="267">
        <v>98340.9</v>
      </c>
      <c r="E43" s="268">
        <v>93.5</v>
      </c>
      <c r="F43" s="5">
        <v>45.39</v>
      </c>
      <c r="G43" t="s">
        <v>19</v>
      </c>
      <c r="H43" s="265">
        <v>5.4799999999999998E-4</v>
      </c>
      <c r="I43" s="266">
        <v>5.4799999999999998E-4</v>
      </c>
      <c r="J43" s="269">
        <v>98971.9</v>
      </c>
      <c r="K43" s="270">
        <v>54.2</v>
      </c>
      <c r="L43" s="5">
        <v>48.76</v>
      </c>
    </row>
    <row r="44" spans="1:12">
      <c r="A44">
        <v>36</v>
      </c>
      <c r="B44" s="263">
        <v>9.7199999999999999E-4</v>
      </c>
      <c r="C44" s="264">
        <v>9.7099999999999997E-4</v>
      </c>
      <c r="D44" s="267">
        <v>98247.4</v>
      </c>
      <c r="E44" s="268">
        <v>95.4</v>
      </c>
      <c r="F44" s="5">
        <v>44.43</v>
      </c>
      <c r="G44" t="s">
        <v>19</v>
      </c>
      <c r="H44" s="265">
        <v>5.8299999999999997E-4</v>
      </c>
      <c r="I44" s="266">
        <v>5.8299999999999997E-4</v>
      </c>
      <c r="J44" s="269">
        <v>98917.7</v>
      </c>
      <c r="K44" s="270">
        <v>57.7</v>
      </c>
      <c r="L44" s="5">
        <v>47.78</v>
      </c>
    </row>
    <row r="45" spans="1:12">
      <c r="A45">
        <v>37</v>
      </c>
      <c r="B45" s="263">
        <v>1.1039999999999999E-3</v>
      </c>
      <c r="C45" s="264">
        <v>1.103E-3</v>
      </c>
      <c r="D45" s="267">
        <v>98152</v>
      </c>
      <c r="E45" s="268">
        <v>108.3</v>
      </c>
      <c r="F45" s="5">
        <v>43.47</v>
      </c>
      <c r="G45" t="s">
        <v>19</v>
      </c>
      <c r="H45" s="265">
        <v>6.2799999999999998E-4</v>
      </c>
      <c r="I45" s="266">
        <v>6.2799999999999998E-4</v>
      </c>
      <c r="J45" s="269">
        <v>98860</v>
      </c>
      <c r="K45" s="270">
        <v>62.1</v>
      </c>
      <c r="L45" s="5">
        <v>46.81</v>
      </c>
    </row>
    <row r="46" spans="1:12">
      <c r="A46">
        <v>38</v>
      </c>
      <c r="B46" s="263">
        <v>1.248E-3</v>
      </c>
      <c r="C46" s="264">
        <v>1.2470000000000001E-3</v>
      </c>
      <c r="D46" s="267">
        <v>98043.7</v>
      </c>
      <c r="E46" s="268">
        <v>122.2</v>
      </c>
      <c r="F46" s="5">
        <v>42.52</v>
      </c>
      <c r="G46" t="s">
        <v>19</v>
      </c>
      <c r="H46" s="265">
        <v>7.0500000000000001E-4</v>
      </c>
      <c r="I46" s="266">
        <v>7.0500000000000001E-4</v>
      </c>
      <c r="J46" s="269">
        <v>98797.9</v>
      </c>
      <c r="K46" s="270">
        <v>69.7</v>
      </c>
      <c r="L46" s="5">
        <v>45.84</v>
      </c>
    </row>
    <row r="47" spans="1:12">
      <c r="A47">
        <v>39</v>
      </c>
      <c r="B47" s="263">
        <v>1.323E-3</v>
      </c>
      <c r="C47" s="264">
        <v>1.322E-3</v>
      </c>
      <c r="D47" s="267">
        <v>97921.5</v>
      </c>
      <c r="E47" s="268">
        <v>129.5</v>
      </c>
      <c r="F47" s="5">
        <v>41.57</v>
      </c>
      <c r="G47" t="s">
        <v>19</v>
      </c>
      <c r="H47" s="265">
        <v>8.0500000000000005E-4</v>
      </c>
      <c r="I47" s="266">
        <v>8.0500000000000005E-4</v>
      </c>
      <c r="J47" s="269">
        <v>98728.2</v>
      </c>
      <c r="K47" s="270">
        <v>79.5</v>
      </c>
      <c r="L47" s="5">
        <v>44.87</v>
      </c>
    </row>
    <row r="48" spans="1:12">
      <c r="A48">
        <v>40</v>
      </c>
      <c r="B48" s="263">
        <v>1.4760000000000001E-3</v>
      </c>
      <c r="C48" s="264">
        <v>1.475E-3</v>
      </c>
      <c r="D48" s="267">
        <v>97792</v>
      </c>
      <c r="E48" s="268">
        <v>144.19999999999999</v>
      </c>
      <c r="F48" s="5">
        <v>40.630000000000003</v>
      </c>
      <c r="G48" t="s">
        <v>19</v>
      </c>
      <c r="H48" s="265">
        <v>8.4800000000000001E-4</v>
      </c>
      <c r="I48" s="266">
        <v>8.4800000000000001E-4</v>
      </c>
      <c r="J48" s="269">
        <v>98648.8</v>
      </c>
      <c r="K48" s="270">
        <v>83.7</v>
      </c>
      <c r="L48" s="5">
        <v>43.91</v>
      </c>
    </row>
    <row r="49" spans="1:12">
      <c r="A49">
        <v>41</v>
      </c>
      <c r="B49" s="263">
        <v>1.555E-3</v>
      </c>
      <c r="C49" s="264">
        <v>1.554E-3</v>
      </c>
      <c r="D49" s="267">
        <v>97647.7</v>
      </c>
      <c r="E49" s="268">
        <v>151.80000000000001</v>
      </c>
      <c r="F49" s="5">
        <v>39.69</v>
      </c>
      <c r="G49" t="s">
        <v>19</v>
      </c>
      <c r="H49" s="265">
        <v>9.2299999999999999E-4</v>
      </c>
      <c r="I49" s="266">
        <v>9.2199999999999997E-4</v>
      </c>
      <c r="J49" s="269">
        <v>98565.1</v>
      </c>
      <c r="K49" s="270">
        <v>90.9</v>
      </c>
      <c r="L49" s="5">
        <v>42.94</v>
      </c>
    </row>
    <row r="50" spans="1:12">
      <c r="A50">
        <v>42</v>
      </c>
      <c r="B50" s="263">
        <v>1.606E-3</v>
      </c>
      <c r="C50" s="264">
        <v>1.6050000000000001E-3</v>
      </c>
      <c r="D50" s="267">
        <v>97496</v>
      </c>
      <c r="E50" s="268">
        <v>156.4</v>
      </c>
      <c r="F50" s="5">
        <v>38.75</v>
      </c>
      <c r="G50" t="s">
        <v>19</v>
      </c>
      <c r="H50" s="265">
        <v>1.016E-3</v>
      </c>
      <c r="I50" s="266">
        <v>1.016E-3</v>
      </c>
      <c r="J50" s="269">
        <v>98474.2</v>
      </c>
      <c r="K50" s="270">
        <v>100</v>
      </c>
      <c r="L50" s="5">
        <v>41.98</v>
      </c>
    </row>
    <row r="51" spans="1:12">
      <c r="A51">
        <v>43</v>
      </c>
      <c r="B51" s="263">
        <v>1.8010000000000001E-3</v>
      </c>
      <c r="C51" s="264">
        <v>1.8E-3</v>
      </c>
      <c r="D51" s="267">
        <v>97339.5</v>
      </c>
      <c r="E51" s="268">
        <v>175.2</v>
      </c>
      <c r="F51" s="5">
        <v>37.81</v>
      </c>
      <c r="G51" t="s">
        <v>19</v>
      </c>
      <c r="H51" s="265">
        <v>1.1180000000000001E-3</v>
      </c>
      <c r="I51" s="266">
        <v>1.1169999999999999E-3</v>
      </c>
      <c r="J51" s="269">
        <v>98374.2</v>
      </c>
      <c r="K51" s="270">
        <v>109.9</v>
      </c>
      <c r="L51" s="5">
        <v>41.03</v>
      </c>
    </row>
    <row r="52" spans="1:12">
      <c r="A52">
        <v>44</v>
      </c>
      <c r="B52" s="263">
        <v>1.9380000000000001E-3</v>
      </c>
      <c r="C52" s="264">
        <v>1.936E-3</v>
      </c>
      <c r="D52" s="267">
        <v>97164.3</v>
      </c>
      <c r="E52" s="268">
        <v>188.1</v>
      </c>
      <c r="F52" s="5">
        <v>36.880000000000003</v>
      </c>
      <c r="G52" t="s">
        <v>19</v>
      </c>
      <c r="H52" s="265">
        <v>1.23E-3</v>
      </c>
      <c r="I52" s="266">
        <v>1.2290000000000001E-3</v>
      </c>
      <c r="J52" s="269">
        <v>98264.3</v>
      </c>
      <c r="K52" s="270">
        <v>120.8</v>
      </c>
      <c r="L52" s="5">
        <v>40.07</v>
      </c>
    </row>
    <row r="53" spans="1:12">
      <c r="A53">
        <v>45</v>
      </c>
      <c r="B53" s="263">
        <v>2.183E-3</v>
      </c>
      <c r="C53" s="264">
        <v>2.1800000000000001E-3</v>
      </c>
      <c r="D53" s="267">
        <v>96976.2</v>
      </c>
      <c r="E53" s="268">
        <v>211.4</v>
      </c>
      <c r="F53" s="5">
        <v>35.950000000000003</v>
      </c>
      <c r="G53" t="s">
        <v>19</v>
      </c>
      <c r="H53" s="265">
        <v>1.34E-3</v>
      </c>
      <c r="I53" s="266">
        <v>1.3389999999999999E-3</v>
      </c>
      <c r="J53" s="269">
        <v>98143.5</v>
      </c>
      <c r="K53" s="270">
        <v>131.5</v>
      </c>
      <c r="L53" s="5">
        <v>39.119999999999997</v>
      </c>
    </row>
    <row r="54" spans="1:12">
      <c r="A54">
        <v>46</v>
      </c>
      <c r="B54" s="263">
        <v>2.2409999999999999E-3</v>
      </c>
      <c r="C54" s="264">
        <v>2.2390000000000001E-3</v>
      </c>
      <c r="D54" s="267">
        <v>96764.800000000003</v>
      </c>
      <c r="E54" s="268">
        <v>216.7</v>
      </c>
      <c r="F54" s="5">
        <v>35.020000000000003</v>
      </c>
      <c r="G54" t="s">
        <v>19</v>
      </c>
      <c r="H54" s="265">
        <v>1.3860000000000001E-3</v>
      </c>
      <c r="I54" s="266">
        <v>1.3849999999999999E-3</v>
      </c>
      <c r="J54" s="269">
        <v>98012</v>
      </c>
      <c r="K54" s="270">
        <v>135.69999999999999</v>
      </c>
      <c r="L54" s="5">
        <v>38.17</v>
      </c>
    </row>
    <row r="55" spans="1:12">
      <c r="A55">
        <v>47</v>
      </c>
      <c r="B55" s="263">
        <v>2.4130000000000002E-3</v>
      </c>
      <c r="C55" s="264">
        <v>2.4099999999999998E-3</v>
      </c>
      <c r="D55" s="267">
        <v>96548.1</v>
      </c>
      <c r="E55" s="268">
        <v>232.7</v>
      </c>
      <c r="F55" s="5">
        <v>34.1</v>
      </c>
      <c r="G55" t="s">
        <v>19</v>
      </c>
      <c r="H55" s="265">
        <v>1.6069999999999999E-3</v>
      </c>
      <c r="I55" s="266">
        <v>1.606E-3</v>
      </c>
      <c r="J55" s="269">
        <v>97876.3</v>
      </c>
      <c r="K55" s="270">
        <v>157.19999999999999</v>
      </c>
      <c r="L55" s="5">
        <v>37.22</v>
      </c>
    </row>
    <row r="56" spans="1:12">
      <c r="A56">
        <v>48</v>
      </c>
      <c r="B56" s="263">
        <v>2.5379999999999999E-3</v>
      </c>
      <c r="C56" s="264">
        <v>2.5349999999999999E-3</v>
      </c>
      <c r="D56" s="267">
        <v>96315.4</v>
      </c>
      <c r="E56" s="268">
        <v>244.1</v>
      </c>
      <c r="F56" s="5">
        <v>33.18</v>
      </c>
      <c r="G56" t="s">
        <v>19</v>
      </c>
      <c r="H56" s="265">
        <v>1.6620000000000001E-3</v>
      </c>
      <c r="I56" s="266">
        <v>1.66E-3</v>
      </c>
      <c r="J56" s="269">
        <v>97719.1</v>
      </c>
      <c r="K56" s="270">
        <v>162.19999999999999</v>
      </c>
      <c r="L56" s="5">
        <v>36.28</v>
      </c>
    </row>
    <row r="57" spans="1:12">
      <c r="A57">
        <v>49</v>
      </c>
      <c r="B57" s="263">
        <v>2.849E-3</v>
      </c>
      <c r="C57" s="264">
        <v>2.8449999999999999E-3</v>
      </c>
      <c r="D57" s="267">
        <v>96071.3</v>
      </c>
      <c r="E57" s="268">
        <v>273.3</v>
      </c>
      <c r="F57" s="5">
        <v>32.26</v>
      </c>
      <c r="G57" t="s">
        <v>19</v>
      </c>
      <c r="H57" s="265">
        <v>1.8489999999999999E-3</v>
      </c>
      <c r="I57" s="266">
        <v>1.8469999999999999E-3</v>
      </c>
      <c r="J57" s="269">
        <v>97556.9</v>
      </c>
      <c r="K57" s="270">
        <v>180.2</v>
      </c>
      <c r="L57" s="5">
        <v>35.340000000000003</v>
      </c>
    </row>
    <row r="58" spans="1:12">
      <c r="A58">
        <v>50</v>
      </c>
      <c r="B58" s="263">
        <v>2.9889999999999999E-3</v>
      </c>
      <c r="C58" s="264">
        <v>2.9840000000000001E-3</v>
      </c>
      <c r="D58" s="267">
        <v>95797.9</v>
      </c>
      <c r="E58" s="268">
        <v>285.89999999999998</v>
      </c>
      <c r="F58" s="5">
        <v>31.36</v>
      </c>
      <c r="G58" t="s">
        <v>19</v>
      </c>
      <c r="H58" s="265">
        <v>2.0530000000000001E-3</v>
      </c>
      <c r="I58" s="266">
        <v>2.0509999999999999E-3</v>
      </c>
      <c r="J58" s="269">
        <v>97376.7</v>
      </c>
      <c r="K58" s="270">
        <v>199.7</v>
      </c>
      <c r="L58" s="5">
        <v>34.409999999999997</v>
      </c>
    </row>
    <row r="59" spans="1:12">
      <c r="A59">
        <v>51</v>
      </c>
      <c r="B59" s="263">
        <v>3.3630000000000001E-3</v>
      </c>
      <c r="C59" s="264">
        <v>3.3570000000000002E-3</v>
      </c>
      <c r="D59" s="267">
        <v>95512.1</v>
      </c>
      <c r="E59" s="268">
        <v>320.7</v>
      </c>
      <c r="F59" s="5">
        <v>30.45</v>
      </c>
      <c r="G59" t="s">
        <v>19</v>
      </c>
      <c r="H59" s="265">
        <v>2.2369999999999998E-3</v>
      </c>
      <c r="I59" s="266">
        <v>2.235E-3</v>
      </c>
      <c r="J59" s="269">
        <v>97177</v>
      </c>
      <c r="K59" s="270">
        <v>217.2</v>
      </c>
      <c r="L59" s="5">
        <v>33.479999999999997</v>
      </c>
    </row>
    <row r="60" spans="1:12">
      <c r="A60">
        <v>52</v>
      </c>
      <c r="B60" s="263">
        <v>3.5469999999999998E-3</v>
      </c>
      <c r="C60" s="264">
        <v>3.5409999999999999E-3</v>
      </c>
      <c r="D60" s="267">
        <v>95191.4</v>
      </c>
      <c r="E60" s="268">
        <v>337.1</v>
      </c>
      <c r="F60" s="5">
        <v>29.55</v>
      </c>
      <c r="G60" t="s">
        <v>19</v>
      </c>
      <c r="H60" s="265">
        <v>2.49E-3</v>
      </c>
      <c r="I60" s="266">
        <v>2.4859999999999999E-3</v>
      </c>
      <c r="J60" s="269">
        <v>96959.8</v>
      </c>
      <c r="K60" s="270">
        <v>241.1</v>
      </c>
      <c r="L60" s="5">
        <v>32.549999999999997</v>
      </c>
    </row>
    <row r="61" spans="1:12">
      <c r="A61">
        <v>53</v>
      </c>
      <c r="B61" s="263">
        <v>3.9789999999999999E-3</v>
      </c>
      <c r="C61" s="264">
        <v>3.9719999999999998E-3</v>
      </c>
      <c r="D61" s="267">
        <v>94854.3</v>
      </c>
      <c r="E61" s="268">
        <v>376.7</v>
      </c>
      <c r="F61" s="5">
        <v>28.65</v>
      </c>
      <c r="G61" t="s">
        <v>19</v>
      </c>
      <c r="H61" s="265">
        <v>2.6710000000000002E-3</v>
      </c>
      <c r="I61" s="266">
        <v>2.6670000000000001E-3</v>
      </c>
      <c r="J61" s="269">
        <v>96718.7</v>
      </c>
      <c r="K61" s="270">
        <v>258</v>
      </c>
      <c r="L61" s="5">
        <v>31.63</v>
      </c>
    </row>
    <row r="62" spans="1:12">
      <c r="A62">
        <v>54</v>
      </c>
      <c r="B62" s="263">
        <v>4.3829999999999997E-3</v>
      </c>
      <c r="C62" s="264">
        <v>4.3730000000000002E-3</v>
      </c>
      <c r="D62" s="267">
        <v>94477.6</v>
      </c>
      <c r="E62" s="268">
        <v>413.2</v>
      </c>
      <c r="F62" s="5">
        <v>27.76</v>
      </c>
      <c r="G62" t="s">
        <v>19</v>
      </c>
      <c r="H62" s="265">
        <v>2.892E-3</v>
      </c>
      <c r="I62" s="266">
        <v>2.8879999999999999E-3</v>
      </c>
      <c r="J62" s="269">
        <v>96460.800000000003</v>
      </c>
      <c r="K62" s="270">
        <v>278.60000000000002</v>
      </c>
      <c r="L62" s="5">
        <v>30.71</v>
      </c>
    </row>
    <row r="63" spans="1:12">
      <c r="A63">
        <v>55</v>
      </c>
      <c r="B63" s="263">
        <v>4.6930000000000001E-3</v>
      </c>
      <c r="C63" s="264">
        <v>4.6820000000000004E-3</v>
      </c>
      <c r="D63" s="267">
        <v>94064.4</v>
      </c>
      <c r="E63" s="268">
        <v>440.5</v>
      </c>
      <c r="F63" s="5">
        <v>26.88</v>
      </c>
      <c r="G63" t="s">
        <v>19</v>
      </c>
      <c r="H63" s="265">
        <v>3.313E-3</v>
      </c>
      <c r="I63" s="266">
        <v>3.307E-3</v>
      </c>
      <c r="J63" s="269">
        <v>96182.2</v>
      </c>
      <c r="K63" s="270">
        <v>318.10000000000002</v>
      </c>
      <c r="L63" s="5">
        <v>29.8</v>
      </c>
    </row>
    <row r="64" spans="1:12">
      <c r="A64">
        <v>56</v>
      </c>
      <c r="B64" s="263">
        <v>5.1359999999999999E-3</v>
      </c>
      <c r="C64" s="264">
        <v>5.1229999999999999E-3</v>
      </c>
      <c r="D64" s="267">
        <v>93624</v>
      </c>
      <c r="E64" s="268">
        <v>479.6</v>
      </c>
      <c r="F64" s="5">
        <v>26.01</v>
      </c>
      <c r="G64" t="s">
        <v>19</v>
      </c>
      <c r="H64" s="265">
        <v>3.496E-3</v>
      </c>
      <c r="I64" s="266">
        <v>3.49E-3</v>
      </c>
      <c r="J64" s="269">
        <v>95864.1</v>
      </c>
      <c r="K64" s="270">
        <v>334.6</v>
      </c>
      <c r="L64" s="5">
        <v>28.9</v>
      </c>
    </row>
    <row r="65" spans="1:12">
      <c r="A65">
        <v>57</v>
      </c>
      <c r="B65" s="263">
        <v>5.8050000000000003E-3</v>
      </c>
      <c r="C65" s="264">
        <v>5.7879999999999997E-3</v>
      </c>
      <c r="D65" s="267">
        <v>93144.4</v>
      </c>
      <c r="E65" s="268">
        <v>539.1</v>
      </c>
      <c r="F65" s="5">
        <v>25.14</v>
      </c>
      <c r="G65" t="s">
        <v>19</v>
      </c>
      <c r="H65" s="265">
        <v>3.8930000000000002E-3</v>
      </c>
      <c r="I65" s="266">
        <v>3.8860000000000001E-3</v>
      </c>
      <c r="J65" s="269">
        <v>95529.5</v>
      </c>
      <c r="K65" s="270">
        <v>371.2</v>
      </c>
      <c r="L65" s="5">
        <v>28</v>
      </c>
    </row>
    <row r="66" spans="1:12">
      <c r="A66">
        <v>58</v>
      </c>
      <c r="B66" s="263">
        <v>6.4359999999999999E-3</v>
      </c>
      <c r="C66" s="264">
        <v>6.4149999999999997E-3</v>
      </c>
      <c r="D66" s="267">
        <v>92605.2</v>
      </c>
      <c r="E66" s="268">
        <v>594.1</v>
      </c>
      <c r="F66" s="5">
        <v>24.28</v>
      </c>
      <c r="G66" t="s">
        <v>19</v>
      </c>
      <c r="H66" s="265">
        <v>4.2389999999999997E-3</v>
      </c>
      <c r="I66" s="266">
        <v>4.2300000000000003E-3</v>
      </c>
      <c r="J66" s="269">
        <v>95158.3</v>
      </c>
      <c r="K66" s="270">
        <v>402.5</v>
      </c>
      <c r="L66" s="5">
        <v>27.1</v>
      </c>
    </row>
    <row r="67" spans="1:12">
      <c r="A67">
        <v>59</v>
      </c>
      <c r="B67" s="263">
        <v>7.2560000000000003E-3</v>
      </c>
      <c r="C67" s="264">
        <v>7.2300000000000003E-3</v>
      </c>
      <c r="D67" s="267">
        <v>92011.199999999997</v>
      </c>
      <c r="E67" s="268">
        <v>665.2</v>
      </c>
      <c r="F67" s="5">
        <v>23.44</v>
      </c>
      <c r="G67" t="s">
        <v>19</v>
      </c>
      <c r="H67" s="265">
        <v>4.6629999999999996E-3</v>
      </c>
      <c r="I67" s="266">
        <v>4.6519999999999999E-3</v>
      </c>
      <c r="J67" s="269">
        <v>94755.8</v>
      </c>
      <c r="K67" s="270">
        <v>440.8</v>
      </c>
      <c r="L67" s="5">
        <v>26.22</v>
      </c>
    </row>
    <row r="68" spans="1:12">
      <c r="A68">
        <v>60</v>
      </c>
      <c r="B68" s="263">
        <v>7.8250000000000004E-3</v>
      </c>
      <c r="C68" s="264">
        <v>7.7939999999999997E-3</v>
      </c>
      <c r="D68" s="267">
        <v>91346</v>
      </c>
      <c r="E68" s="268">
        <v>712</v>
      </c>
      <c r="F68" s="5">
        <v>22.6</v>
      </c>
      <c r="G68" t="s">
        <v>19</v>
      </c>
      <c r="H68" s="265">
        <v>5.0610000000000004E-3</v>
      </c>
      <c r="I68" s="266">
        <v>5.0480000000000004E-3</v>
      </c>
      <c r="J68" s="269">
        <v>94314.9</v>
      </c>
      <c r="K68" s="270">
        <v>476.1</v>
      </c>
      <c r="L68" s="5">
        <v>25.34</v>
      </c>
    </row>
    <row r="69" spans="1:12">
      <c r="A69">
        <v>61</v>
      </c>
      <c r="B69" s="263">
        <v>8.5839999999999996E-3</v>
      </c>
      <c r="C69" s="264">
        <v>8.5470000000000008E-3</v>
      </c>
      <c r="D69" s="267">
        <v>90634</v>
      </c>
      <c r="E69" s="268">
        <v>774.7</v>
      </c>
      <c r="F69" s="5">
        <v>21.78</v>
      </c>
      <c r="G69" t="s">
        <v>19</v>
      </c>
      <c r="H69" s="265">
        <v>5.6319999999999999E-3</v>
      </c>
      <c r="I69" s="266">
        <v>5.6160000000000003E-3</v>
      </c>
      <c r="J69" s="269">
        <v>93838.8</v>
      </c>
      <c r="K69" s="270">
        <v>527</v>
      </c>
      <c r="L69" s="5">
        <v>24.46</v>
      </c>
    </row>
    <row r="70" spans="1:12">
      <c r="A70">
        <v>62</v>
      </c>
      <c r="B70" s="263">
        <v>9.4780000000000003E-3</v>
      </c>
      <c r="C70" s="264">
        <v>9.4339999999999997E-3</v>
      </c>
      <c r="D70" s="267">
        <v>89859.3</v>
      </c>
      <c r="E70" s="268">
        <v>847.7</v>
      </c>
      <c r="F70" s="5">
        <v>20.96</v>
      </c>
      <c r="G70" t="s">
        <v>19</v>
      </c>
      <c r="H70" s="265">
        <v>6.1009999999999997E-3</v>
      </c>
      <c r="I70" s="266">
        <v>6.0829999999999999E-3</v>
      </c>
      <c r="J70" s="269">
        <v>93311.8</v>
      </c>
      <c r="K70" s="270">
        <v>567.6</v>
      </c>
      <c r="L70" s="5">
        <v>23.6</v>
      </c>
    </row>
    <row r="71" spans="1:12">
      <c r="A71">
        <v>63</v>
      </c>
      <c r="B71" s="263">
        <v>1.0095E-2</v>
      </c>
      <c r="C71" s="264">
        <v>1.0044000000000001E-2</v>
      </c>
      <c r="D71" s="267">
        <v>89011.6</v>
      </c>
      <c r="E71" s="268">
        <v>894</v>
      </c>
      <c r="F71" s="5">
        <v>20.16</v>
      </c>
      <c r="G71" t="s">
        <v>19</v>
      </c>
      <c r="H71" s="265">
        <v>6.6080000000000002E-3</v>
      </c>
      <c r="I71" s="266">
        <v>6.5859999999999998E-3</v>
      </c>
      <c r="J71" s="269">
        <v>92744.2</v>
      </c>
      <c r="K71" s="270">
        <v>610.79999999999995</v>
      </c>
      <c r="L71" s="5">
        <v>22.74</v>
      </c>
    </row>
    <row r="72" spans="1:12">
      <c r="A72">
        <v>64</v>
      </c>
      <c r="B72" s="263">
        <v>1.1174E-2</v>
      </c>
      <c r="C72" s="264">
        <v>1.1112E-2</v>
      </c>
      <c r="D72" s="267">
        <v>88117.6</v>
      </c>
      <c r="E72" s="268">
        <v>979.2</v>
      </c>
      <c r="F72" s="5">
        <v>19.350000000000001</v>
      </c>
      <c r="G72" t="s">
        <v>19</v>
      </c>
      <c r="H72" s="265">
        <v>7.1320000000000003E-3</v>
      </c>
      <c r="I72" s="266">
        <v>7.1060000000000003E-3</v>
      </c>
      <c r="J72" s="269">
        <v>92133.3</v>
      </c>
      <c r="K72" s="270">
        <v>654.70000000000005</v>
      </c>
      <c r="L72" s="5">
        <v>21.89</v>
      </c>
    </row>
    <row r="73" spans="1:12">
      <c r="A73">
        <v>65</v>
      </c>
      <c r="B73" s="263">
        <v>1.1821E-2</v>
      </c>
      <c r="C73" s="264">
        <v>1.1750999999999999E-2</v>
      </c>
      <c r="D73" s="267">
        <v>87138.4</v>
      </c>
      <c r="E73" s="268">
        <v>1024</v>
      </c>
      <c r="F73" s="5">
        <v>18.57</v>
      </c>
      <c r="G73" t="s">
        <v>19</v>
      </c>
      <c r="H73" s="265">
        <v>7.698E-3</v>
      </c>
      <c r="I73" s="266">
        <v>7.6680000000000003E-3</v>
      </c>
      <c r="J73" s="269">
        <v>91478.6</v>
      </c>
      <c r="K73" s="270">
        <v>701.5</v>
      </c>
      <c r="L73" s="5">
        <v>21.04</v>
      </c>
    </row>
    <row r="74" spans="1:12">
      <c r="A74">
        <v>66</v>
      </c>
      <c r="B74" s="263">
        <v>1.2864E-2</v>
      </c>
      <c r="C74" s="264">
        <v>1.2782E-2</v>
      </c>
      <c r="D74" s="267">
        <v>86114.4</v>
      </c>
      <c r="E74" s="268">
        <v>1100.7</v>
      </c>
      <c r="F74" s="5">
        <v>17.78</v>
      </c>
      <c r="G74" t="s">
        <v>19</v>
      </c>
      <c r="H74" s="265">
        <v>8.2880000000000002E-3</v>
      </c>
      <c r="I74" s="266">
        <v>8.2539999999999992E-3</v>
      </c>
      <c r="J74" s="269">
        <v>90777.1</v>
      </c>
      <c r="K74" s="270">
        <v>749.3</v>
      </c>
      <c r="L74" s="5">
        <v>20.2</v>
      </c>
    </row>
    <row r="75" spans="1:12">
      <c r="A75">
        <v>67</v>
      </c>
      <c r="B75" s="263">
        <v>1.4319E-2</v>
      </c>
      <c r="C75" s="264">
        <v>1.4218E-2</v>
      </c>
      <c r="D75" s="267">
        <v>85013.7</v>
      </c>
      <c r="E75" s="268">
        <v>1208.7</v>
      </c>
      <c r="F75" s="5">
        <v>17.010000000000002</v>
      </c>
      <c r="G75" t="s">
        <v>19</v>
      </c>
      <c r="H75" s="265">
        <v>9.3989999999999994E-3</v>
      </c>
      <c r="I75" s="266">
        <v>9.3550000000000005E-3</v>
      </c>
      <c r="J75" s="269">
        <v>90027.8</v>
      </c>
      <c r="K75" s="270">
        <v>842.2</v>
      </c>
      <c r="L75" s="5">
        <v>19.36</v>
      </c>
    </row>
    <row r="76" spans="1:12">
      <c r="A76">
        <v>68</v>
      </c>
      <c r="B76" s="263">
        <v>1.5741999999999999E-2</v>
      </c>
      <c r="C76" s="264">
        <v>1.5618999999999999E-2</v>
      </c>
      <c r="D76" s="267">
        <v>83805.100000000006</v>
      </c>
      <c r="E76" s="268">
        <v>1309</v>
      </c>
      <c r="F76" s="5">
        <v>16.239999999999998</v>
      </c>
      <c r="G76" t="s">
        <v>19</v>
      </c>
      <c r="H76" s="265">
        <v>1.0448000000000001E-2</v>
      </c>
      <c r="I76" s="266">
        <v>1.0394E-2</v>
      </c>
      <c r="J76" s="269">
        <v>89185.600000000006</v>
      </c>
      <c r="K76" s="270">
        <v>927</v>
      </c>
      <c r="L76" s="5">
        <v>18.54</v>
      </c>
    </row>
    <row r="77" spans="1:12">
      <c r="A77">
        <v>69</v>
      </c>
      <c r="B77" s="263">
        <v>1.7672E-2</v>
      </c>
      <c r="C77" s="264">
        <v>1.7517000000000001E-2</v>
      </c>
      <c r="D77" s="267">
        <v>82496.100000000006</v>
      </c>
      <c r="E77" s="268">
        <v>1445.1</v>
      </c>
      <c r="F77" s="5">
        <v>15.49</v>
      </c>
      <c r="G77" t="s">
        <v>19</v>
      </c>
      <c r="H77" s="265">
        <v>1.1374E-2</v>
      </c>
      <c r="I77" s="266">
        <v>1.1309E-2</v>
      </c>
      <c r="J77" s="269">
        <v>88258.6</v>
      </c>
      <c r="K77" s="270">
        <v>998.1</v>
      </c>
      <c r="L77" s="5">
        <v>17.73</v>
      </c>
    </row>
    <row r="78" spans="1:12">
      <c r="A78">
        <v>70</v>
      </c>
      <c r="B78" s="263">
        <v>1.9359999999999999E-2</v>
      </c>
      <c r="C78" s="264">
        <v>1.9174E-2</v>
      </c>
      <c r="D78" s="267">
        <v>81051</v>
      </c>
      <c r="E78" s="268">
        <v>1554.1</v>
      </c>
      <c r="F78" s="5">
        <v>14.76</v>
      </c>
      <c r="G78" t="s">
        <v>19</v>
      </c>
      <c r="H78" s="265">
        <v>1.2742E-2</v>
      </c>
      <c r="I78" s="266">
        <v>1.2662E-2</v>
      </c>
      <c r="J78" s="269">
        <v>87260.5</v>
      </c>
      <c r="K78" s="270">
        <v>1104.9000000000001</v>
      </c>
      <c r="L78" s="5">
        <v>16.93</v>
      </c>
    </row>
    <row r="79" spans="1:12">
      <c r="A79">
        <v>71</v>
      </c>
      <c r="B79" s="263">
        <v>2.1701000000000002E-2</v>
      </c>
      <c r="C79" s="264">
        <v>2.1468000000000001E-2</v>
      </c>
      <c r="D79" s="267">
        <v>79496.899999999994</v>
      </c>
      <c r="E79" s="268">
        <v>1706.6</v>
      </c>
      <c r="F79" s="5">
        <v>14.04</v>
      </c>
      <c r="G79" t="s">
        <v>19</v>
      </c>
      <c r="H79" s="265">
        <v>1.4053E-2</v>
      </c>
      <c r="I79" s="266">
        <v>1.3955E-2</v>
      </c>
      <c r="J79" s="269">
        <v>86155.6</v>
      </c>
      <c r="K79" s="270">
        <v>1202.3</v>
      </c>
      <c r="L79" s="5">
        <v>16.14</v>
      </c>
    </row>
    <row r="80" spans="1:12">
      <c r="A80">
        <v>72</v>
      </c>
      <c r="B80" s="263">
        <v>2.4767000000000001E-2</v>
      </c>
      <c r="C80" s="264">
        <v>2.4464E-2</v>
      </c>
      <c r="D80" s="267">
        <v>77790.2</v>
      </c>
      <c r="E80" s="268">
        <v>1903.1</v>
      </c>
      <c r="F80" s="5">
        <v>13.34</v>
      </c>
      <c r="G80" t="s">
        <v>19</v>
      </c>
      <c r="H80" s="265">
        <v>1.6084999999999999E-2</v>
      </c>
      <c r="I80" s="266">
        <v>1.5956999999999999E-2</v>
      </c>
      <c r="J80" s="269">
        <v>84953.3</v>
      </c>
      <c r="K80" s="270">
        <v>1355.6</v>
      </c>
      <c r="L80" s="5">
        <v>15.36</v>
      </c>
    </row>
    <row r="81" spans="1:12">
      <c r="A81">
        <v>73</v>
      </c>
      <c r="B81" s="263">
        <v>2.6877999999999999E-2</v>
      </c>
      <c r="C81" s="264">
        <v>2.6520999999999999E-2</v>
      </c>
      <c r="D81" s="267">
        <v>75887.199999999997</v>
      </c>
      <c r="E81" s="268">
        <v>2012.6</v>
      </c>
      <c r="F81" s="5">
        <v>12.66</v>
      </c>
      <c r="G81" t="s">
        <v>19</v>
      </c>
      <c r="H81" s="265">
        <v>1.7835E-2</v>
      </c>
      <c r="I81" s="266">
        <v>1.7676999999999998E-2</v>
      </c>
      <c r="J81" s="269">
        <v>83597.7</v>
      </c>
      <c r="K81" s="270">
        <v>1477.8</v>
      </c>
      <c r="L81" s="5">
        <v>14.6</v>
      </c>
    </row>
    <row r="82" spans="1:12">
      <c r="A82">
        <v>74</v>
      </c>
      <c r="B82" s="263">
        <v>2.9728000000000001E-2</v>
      </c>
      <c r="C82" s="264">
        <v>2.9291999999999999E-2</v>
      </c>
      <c r="D82" s="267">
        <v>73874.5</v>
      </c>
      <c r="E82" s="268">
        <v>2163.9</v>
      </c>
      <c r="F82" s="5">
        <v>11.99</v>
      </c>
      <c r="G82" t="s">
        <v>19</v>
      </c>
      <c r="H82" s="265">
        <v>1.9817999999999999E-2</v>
      </c>
      <c r="I82" s="266">
        <v>1.9623999999999999E-2</v>
      </c>
      <c r="J82" s="269">
        <v>82119.899999999994</v>
      </c>
      <c r="K82" s="270">
        <v>1611.5</v>
      </c>
      <c r="L82" s="5">
        <v>13.86</v>
      </c>
    </row>
    <row r="83" spans="1:12">
      <c r="A83">
        <v>75</v>
      </c>
      <c r="B83" s="263">
        <v>3.2908E-2</v>
      </c>
      <c r="C83" s="264">
        <v>3.2375000000000001E-2</v>
      </c>
      <c r="D83" s="267">
        <v>71710.600000000006</v>
      </c>
      <c r="E83" s="268">
        <v>2321.6</v>
      </c>
      <c r="F83" s="5">
        <v>11.34</v>
      </c>
      <c r="G83" t="s">
        <v>19</v>
      </c>
      <c r="H83" s="265">
        <v>2.2065000000000001E-2</v>
      </c>
      <c r="I83" s="266">
        <v>2.1825000000000001E-2</v>
      </c>
      <c r="J83" s="269">
        <v>80508.399999999994</v>
      </c>
      <c r="K83" s="270">
        <v>1757.1</v>
      </c>
      <c r="L83" s="5">
        <v>13.12</v>
      </c>
    </row>
    <row r="84" spans="1:12">
      <c r="A84">
        <v>76</v>
      </c>
      <c r="B84" s="263">
        <v>3.6388999999999998E-2</v>
      </c>
      <c r="C84" s="264">
        <v>3.5739E-2</v>
      </c>
      <c r="D84" s="267">
        <v>69389</v>
      </c>
      <c r="E84" s="268">
        <v>2479.9</v>
      </c>
      <c r="F84" s="5">
        <v>10.7</v>
      </c>
      <c r="G84" t="s">
        <v>19</v>
      </c>
      <c r="H84" s="265">
        <v>2.4632000000000001E-2</v>
      </c>
      <c r="I84" s="266">
        <v>2.4331999999999999E-2</v>
      </c>
      <c r="J84" s="269">
        <v>78751.399999999994</v>
      </c>
      <c r="K84" s="270">
        <v>1916.2</v>
      </c>
      <c r="L84" s="5">
        <v>12.4</v>
      </c>
    </row>
    <row r="85" spans="1:12">
      <c r="A85">
        <v>77</v>
      </c>
      <c r="B85" s="263">
        <v>3.9823999999999998E-2</v>
      </c>
      <c r="C85" s="264">
        <v>3.9045999999999997E-2</v>
      </c>
      <c r="D85" s="267">
        <v>66909.100000000006</v>
      </c>
      <c r="E85" s="268">
        <v>2612.5</v>
      </c>
      <c r="F85" s="5">
        <v>10.08</v>
      </c>
      <c r="G85" t="s">
        <v>19</v>
      </c>
      <c r="H85" s="265">
        <v>2.7566E-2</v>
      </c>
      <c r="I85" s="266">
        <v>2.7192000000000001E-2</v>
      </c>
      <c r="J85" s="269">
        <v>76835.199999999997</v>
      </c>
      <c r="K85" s="270">
        <v>2089.3000000000002</v>
      </c>
      <c r="L85" s="5">
        <v>11.7</v>
      </c>
    </row>
    <row r="86" spans="1:12">
      <c r="A86">
        <v>78</v>
      </c>
      <c r="B86" s="263">
        <v>4.5401999999999998E-2</v>
      </c>
      <c r="C86" s="264">
        <v>4.4394000000000003E-2</v>
      </c>
      <c r="D86" s="267">
        <v>64296.5</v>
      </c>
      <c r="E86" s="268">
        <v>2854.4</v>
      </c>
      <c r="F86" s="5">
        <v>9.4700000000000006</v>
      </c>
      <c r="G86" t="s">
        <v>19</v>
      </c>
      <c r="H86" s="265">
        <v>3.0727000000000001E-2</v>
      </c>
      <c r="I86" s="266">
        <v>3.0262000000000001E-2</v>
      </c>
      <c r="J86" s="269">
        <v>74745.899999999994</v>
      </c>
      <c r="K86" s="270">
        <v>2262</v>
      </c>
      <c r="L86" s="5">
        <v>11.01</v>
      </c>
    </row>
    <row r="87" spans="1:12">
      <c r="A87">
        <v>79</v>
      </c>
      <c r="B87" s="263">
        <v>4.9822999999999999E-2</v>
      </c>
      <c r="C87" s="264">
        <v>4.8612000000000002E-2</v>
      </c>
      <c r="D87" s="267">
        <v>61442.1</v>
      </c>
      <c r="E87" s="268">
        <v>2986.8</v>
      </c>
      <c r="F87" s="5">
        <v>8.8800000000000008</v>
      </c>
      <c r="G87" t="s">
        <v>19</v>
      </c>
      <c r="H87" s="265">
        <v>3.5334999999999998E-2</v>
      </c>
      <c r="I87" s="266">
        <v>3.4721000000000002E-2</v>
      </c>
      <c r="J87" s="269">
        <v>72483.899999999994</v>
      </c>
      <c r="K87" s="270">
        <v>2516.6999999999998</v>
      </c>
      <c r="L87" s="5">
        <v>10.34</v>
      </c>
    </row>
    <row r="88" spans="1:12">
      <c r="A88">
        <v>80</v>
      </c>
      <c r="B88" s="263">
        <v>5.6963E-2</v>
      </c>
      <c r="C88" s="264">
        <v>5.5384999999999997E-2</v>
      </c>
      <c r="D88" s="267">
        <v>58455.3</v>
      </c>
      <c r="E88" s="268">
        <v>3237.6</v>
      </c>
      <c r="F88" s="5">
        <v>8.31</v>
      </c>
      <c r="G88" t="s">
        <v>19</v>
      </c>
      <c r="H88" s="265">
        <v>4.0594999999999999E-2</v>
      </c>
      <c r="I88" s="266">
        <v>3.9787999999999997E-2</v>
      </c>
      <c r="J88" s="269">
        <v>69967.199999999997</v>
      </c>
      <c r="K88" s="270">
        <v>2783.8</v>
      </c>
      <c r="L88" s="5">
        <v>9.6999999999999993</v>
      </c>
    </row>
    <row r="89" spans="1:12">
      <c r="A89">
        <v>81</v>
      </c>
      <c r="B89" s="263">
        <v>6.4339999999999994E-2</v>
      </c>
      <c r="C89" s="264">
        <v>6.2335000000000002E-2</v>
      </c>
      <c r="D89" s="267">
        <v>55217.8</v>
      </c>
      <c r="E89" s="268">
        <v>3442</v>
      </c>
      <c r="F89" s="5">
        <v>7.77</v>
      </c>
      <c r="G89" t="s">
        <v>19</v>
      </c>
      <c r="H89" s="265">
        <v>4.58E-2</v>
      </c>
      <c r="I89" s="266">
        <v>4.4774000000000001E-2</v>
      </c>
      <c r="J89" s="269">
        <v>67183.399999999994</v>
      </c>
      <c r="K89" s="270">
        <v>3008.1</v>
      </c>
      <c r="L89" s="5">
        <v>9.08</v>
      </c>
    </row>
    <row r="90" spans="1:12">
      <c r="A90">
        <v>82</v>
      </c>
      <c r="B90" s="263">
        <v>7.281E-2</v>
      </c>
      <c r="C90" s="264">
        <v>7.0251999999999995E-2</v>
      </c>
      <c r="D90" s="267">
        <v>51775.8</v>
      </c>
      <c r="E90" s="268">
        <v>3637.4</v>
      </c>
      <c r="F90" s="5">
        <v>7.25</v>
      </c>
      <c r="G90" t="s">
        <v>19</v>
      </c>
      <c r="H90" s="265">
        <v>5.1751999999999999E-2</v>
      </c>
      <c r="I90" s="266">
        <v>5.0446999999999999E-2</v>
      </c>
      <c r="J90" s="269">
        <v>64175.3</v>
      </c>
      <c r="K90" s="270">
        <v>3237.4</v>
      </c>
      <c r="L90" s="5">
        <v>8.48</v>
      </c>
    </row>
    <row r="91" spans="1:12">
      <c r="A91">
        <v>83</v>
      </c>
      <c r="B91" s="263">
        <v>8.2028000000000004E-2</v>
      </c>
      <c r="C91" s="264">
        <v>7.8796000000000005E-2</v>
      </c>
      <c r="D91" s="267">
        <v>48138.400000000001</v>
      </c>
      <c r="E91" s="268">
        <v>3793.1</v>
      </c>
      <c r="F91" s="5">
        <v>6.76</v>
      </c>
      <c r="G91" t="s">
        <v>19</v>
      </c>
      <c r="H91" s="265">
        <v>5.9293999999999999E-2</v>
      </c>
      <c r="I91" s="266">
        <v>5.7586999999999999E-2</v>
      </c>
      <c r="J91" s="269">
        <v>60937.8</v>
      </c>
      <c r="K91" s="270">
        <v>3509.2</v>
      </c>
      <c r="L91" s="5">
        <v>7.9</v>
      </c>
    </row>
    <row r="92" spans="1:12">
      <c r="A92">
        <v>84</v>
      </c>
      <c r="B92" s="263">
        <v>9.1540999999999997E-2</v>
      </c>
      <c r="C92" s="264">
        <v>8.7535000000000002E-2</v>
      </c>
      <c r="D92" s="267">
        <v>44345.3</v>
      </c>
      <c r="E92" s="268">
        <v>3881.8</v>
      </c>
      <c r="F92" s="5">
        <v>6.3</v>
      </c>
      <c r="G92" t="s">
        <v>19</v>
      </c>
      <c r="H92" s="265">
        <v>6.8806999999999993E-2</v>
      </c>
      <c r="I92" s="266">
        <v>6.6518999999999995E-2</v>
      </c>
      <c r="J92" s="269">
        <v>57428.6</v>
      </c>
      <c r="K92" s="270">
        <v>3820.1</v>
      </c>
      <c r="L92" s="5">
        <v>7.36</v>
      </c>
    </row>
    <row r="93" spans="1:12">
      <c r="A93">
        <v>85</v>
      </c>
      <c r="B93" s="263">
        <v>0.10366400000000001</v>
      </c>
      <c r="C93" s="264">
        <v>9.8556000000000005E-2</v>
      </c>
      <c r="D93" s="267">
        <v>40463.5</v>
      </c>
      <c r="E93" s="268">
        <v>3987.9</v>
      </c>
      <c r="F93" s="5">
        <v>5.85</v>
      </c>
      <c r="G93" t="s">
        <v>19</v>
      </c>
      <c r="H93" s="265">
        <v>7.7327999999999994E-2</v>
      </c>
      <c r="I93" s="266">
        <v>7.4450000000000002E-2</v>
      </c>
      <c r="J93" s="269">
        <v>53608.5</v>
      </c>
      <c r="K93" s="270">
        <v>3991.1</v>
      </c>
      <c r="L93" s="5">
        <v>6.84</v>
      </c>
    </row>
    <row r="94" spans="1:12">
      <c r="A94">
        <v>86</v>
      </c>
      <c r="B94" s="263">
        <v>0.116761</v>
      </c>
      <c r="C94" s="264">
        <v>0.11032</v>
      </c>
      <c r="D94" s="267">
        <v>36475.599999999999</v>
      </c>
      <c r="E94" s="268">
        <v>4024</v>
      </c>
      <c r="F94" s="5">
        <v>5.44</v>
      </c>
      <c r="G94" t="s">
        <v>19</v>
      </c>
      <c r="H94" s="265">
        <v>8.7862999999999997E-2</v>
      </c>
      <c r="I94" s="266">
        <v>8.4165000000000004E-2</v>
      </c>
      <c r="J94" s="269">
        <v>49617.4</v>
      </c>
      <c r="K94" s="270">
        <v>4176.1000000000004</v>
      </c>
      <c r="L94" s="5">
        <v>6.35</v>
      </c>
    </row>
    <row r="95" spans="1:12">
      <c r="A95">
        <v>87</v>
      </c>
      <c r="B95" s="263">
        <v>0.13044600000000001</v>
      </c>
      <c r="C95" s="264">
        <v>0.122459</v>
      </c>
      <c r="D95" s="267">
        <v>32451.599999999999</v>
      </c>
      <c r="E95" s="268">
        <v>3974</v>
      </c>
      <c r="F95" s="5">
        <v>5.05</v>
      </c>
      <c r="G95" t="s">
        <v>19</v>
      </c>
      <c r="H95" s="265">
        <v>9.9479999999999999E-2</v>
      </c>
      <c r="I95" s="266">
        <v>9.4766000000000003E-2</v>
      </c>
      <c r="J95" s="269">
        <v>45441.3</v>
      </c>
      <c r="K95" s="270">
        <v>4306.3</v>
      </c>
      <c r="L95" s="5">
        <v>5.89</v>
      </c>
    </row>
    <row r="96" spans="1:12">
      <c r="A96">
        <v>88</v>
      </c>
      <c r="B96" s="263">
        <v>0.14637900000000001</v>
      </c>
      <c r="C96" s="264">
        <v>0.13639599999999999</v>
      </c>
      <c r="D96" s="267">
        <v>28477.599999999999</v>
      </c>
      <c r="E96" s="268">
        <v>3884.2</v>
      </c>
      <c r="F96" s="5">
        <v>4.6900000000000004</v>
      </c>
      <c r="G96" t="s">
        <v>19</v>
      </c>
      <c r="H96" s="265">
        <v>0.11162999999999999</v>
      </c>
      <c r="I96" s="266">
        <v>0.105729</v>
      </c>
      <c r="J96" s="269">
        <v>41135</v>
      </c>
      <c r="K96" s="270">
        <v>4349.2</v>
      </c>
      <c r="L96" s="5">
        <v>5.46</v>
      </c>
    </row>
    <row r="97" spans="1:12">
      <c r="A97">
        <v>89</v>
      </c>
      <c r="B97" s="263">
        <v>0.163635</v>
      </c>
      <c r="C97" s="264">
        <v>0.15126000000000001</v>
      </c>
      <c r="D97" s="267">
        <v>24593.4</v>
      </c>
      <c r="E97" s="268">
        <v>3720</v>
      </c>
      <c r="F97" s="5">
        <v>4.3499999999999996</v>
      </c>
      <c r="G97" t="s">
        <v>19</v>
      </c>
      <c r="H97" s="265">
        <v>0.12876000000000001</v>
      </c>
      <c r="I97" s="266">
        <v>0.120972</v>
      </c>
      <c r="J97" s="269">
        <v>36785.9</v>
      </c>
      <c r="K97" s="270">
        <v>4450</v>
      </c>
      <c r="L97" s="5">
        <v>5.04</v>
      </c>
    </row>
    <row r="98" spans="1:12">
      <c r="A98">
        <v>90</v>
      </c>
      <c r="B98" s="263">
        <v>0.17960000000000001</v>
      </c>
      <c r="C98" s="264">
        <v>0.164801</v>
      </c>
      <c r="D98" s="267">
        <v>20873.400000000001</v>
      </c>
      <c r="E98" s="268">
        <v>3440</v>
      </c>
      <c r="F98" s="5">
        <v>4.03</v>
      </c>
      <c r="G98" t="s">
        <v>19</v>
      </c>
      <c r="H98" s="265">
        <v>0.14463799999999999</v>
      </c>
      <c r="I98" s="266">
        <v>0.134883</v>
      </c>
      <c r="J98" s="269">
        <v>32335.8</v>
      </c>
      <c r="K98" s="270">
        <v>4361.6000000000004</v>
      </c>
      <c r="L98" s="5">
        <v>4.67</v>
      </c>
    </row>
    <row r="99" spans="1:12">
      <c r="A99">
        <v>91</v>
      </c>
      <c r="B99" s="263">
        <v>0.19936699999999999</v>
      </c>
      <c r="C99" s="264">
        <v>0.18129500000000001</v>
      </c>
      <c r="D99" s="267">
        <v>17433.400000000001</v>
      </c>
      <c r="E99" s="268">
        <v>3160.6</v>
      </c>
      <c r="F99" s="5">
        <v>3.73</v>
      </c>
      <c r="G99" t="s">
        <v>19</v>
      </c>
      <c r="H99" s="265">
        <v>0.16165499999999999</v>
      </c>
      <c r="I99" s="266">
        <v>0.149566</v>
      </c>
      <c r="J99" s="269">
        <v>27974.3</v>
      </c>
      <c r="K99" s="270">
        <v>4184</v>
      </c>
      <c r="L99" s="5">
        <v>4.32</v>
      </c>
    </row>
    <row r="100" spans="1:12">
      <c r="A100">
        <v>92</v>
      </c>
      <c r="B100" s="263">
        <v>0.222994</v>
      </c>
      <c r="C100" s="264">
        <v>0.200625</v>
      </c>
      <c r="D100" s="267">
        <v>14272.8</v>
      </c>
      <c r="E100" s="268">
        <v>2863.5</v>
      </c>
      <c r="F100" s="5">
        <v>3.45</v>
      </c>
      <c r="G100" t="s">
        <v>19</v>
      </c>
      <c r="H100" s="265">
        <v>0.17951400000000001</v>
      </c>
      <c r="I100" s="266">
        <v>0.16472800000000001</v>
      </c>
      <c r="J100" s="269">
        <v>23790.3</v>
      </c>
      <c r="K100" s="270">
        <v>3918.9</v>
      </c>
      <c r="L100" s="5">
        <v>3.99</v>
      </c>
    </row>
    <row r="101" spans="1:12">
      <c r="A101">
        <v>93</v>
      </c>
      <c r="B101" s="263">
        <v>0.24752399999999999</v>
      </c>
      <c r="C101" s="264">
        <v>0.22026399999999999</v>
      </c>
      <c r="D101" s="267">
        <v>11409.4</v>
      </c>
      <c r="E101" s="268">
        <v>2513.1</v>
      </c>
      <c r="F101" s="5">
        <v>3.19</v>
      </c>
      <c r="G101" t="s">
        <v>19</v>
      </c>
      <c r="H101" s="265">
        <v>0.20074900000000001</v>
      </c>
      <c r="I101" s="266">
        <v>0.18243699999999999</v>
      </c>
      <c r="J101" s="269">
        <v>19871.3</v>
      </c>
      <c r="K101" s="270">
        <v>3625.3</v>
      </c>
      <c r="L101" s="5">
        <v>3.68</v>
      </c>
    </row>
    <row r="102" spans="1:12">
      <c r="A102">
        <v>94</v>
      </c>
      <c r="B102" s="263">
        <v>0.264519</v>
      </c>
      <c r="C102" s="264">
        <v>0.23361999999999999</v>
      </c>
      <c r="D102" s="267">
        <v>8896.2999999999993</v>
      </c>
      <c r="E102" s="268">
        <v>2078.4</v>
      </c>
      <c r="F102" s="5">
        <v>2.94</v>
      </c>
      <c r="G102" t="s">
        <v>19</v>
      </c>
      <c r="H102" s="265">
        <v>0.22325600000000001</v>
      </c>
      <c r="I102" s="266">
        <v>0.20083699999999999</v>
      </c>
      <c r="J102" s="269">
        <v>16246.1</v>
      </c>
      <c r="K102" s="270">
        <v>3262.8</v>
      </c>
      <c r="L102" s="5">
        <v>3.39</v>
      </c>
    </row>
    <row r="103" spans="1:12">
      <c r="A103">
        <v>95</v>
      </c>
      <c r="B103" s="263">
        <v>0.31785200000000002</v>
      </c>
      <c r="C103" s="264">
        <v>0.27426400000000001</v>
      </c>
      <c r="D103" s="267">
        <v>6817.9</v>
      </c>
      <c r="E103" s="268">
        <v>1869.9</v>
      </c>
      <c r="F103" s="5">
        <v>2.69</v>
      </c>
      <c r="G103" t="s">
        <v>19</v>
      </c>
      <c r="H103" s="265">
        <v>0.25767000000000001</v>
      </c>
      <c r="I103" s="266">
        <v>0.22826199999999999</v>
      </c>
      <c r="J103" s="269">
        <v>12983.3</v>
      </c>
      <c r="K103" s="270">
        <v>2963.6</v>
      </c>
      <c r="L103" s="5">
        <v>3.11</v>
      </c>
    </row>
    <row r="104" spans="1:12">
      <c r="A104">
        <v>96</v>
      </c>
      <c r="B104" s="263">
        <v>0.34921099999999999</v>
      </c>
      <c r="C104" s="264">
        <v>0.29730099999999998</v>
      </c>
      <c r="D104" s="267">
        <v>4948</v>
      </c>
      <c r="E104" s="268">
        <v>1471.1</v>
      </c>
      <c r="F104" s="5">
        <v>2.52</v>
      </c>
      <c r="G104" t="s">
        <v>19</v>
      </c>
      <c r="H104" s="265">
        <v>0.29024699999999998</v>
      </c>
      <c r="I104" s="266">
        <v>0.25346400000000002</v>
      </c>
      <c r="J104" s="269">
        <v>10019.700000000001</v>
      </c>
      <c r="K104" s="270">
        <v>2539.6</v>
      </c>
      <c r="L104" s="5">
        <v>2.89</v>
      </c>
    </row>
    <row r="105" spans="1:12">
      <c r="A105">
        <v>97</v>
      </c>
      <c r="B105" s="263">
        <v>0.37636799999999998</v>
      </c>
      <c r="C105" s="264">
        <v>0.31675900000000001</v>
      </c>
      <c r="D105" s="267">
        <v>3477</v>
      </c>
      <c r="E105" s="268">
        <v>1101.4000000000001</v>
      </c>
      <c r="F105" s="5">
        <v>2.37</v>
      </c>
      <c r="G105" t="s">
        <v>19</v>
      </c>
      <c r="H105" s="265">
        <v>0.30735600000000002</v>
      </c>
      <c r="I105" s="266">
        <v>0.26641399999999998</v>
      </c>
      <c r="J105" s="269">
        <v>7480</v>
      </c>
      <c r="K105" s="270">
        <v>1992.8</v>
      </c>
      <c r="L105" s="5">
        <v>2.7</v>
      </c>
    </row>
    <row r="106" spans="1:12">
      <c r="A106">
        <v>98</v>
      </c>
      <c r="B106" s="263">
        <v>0.41042499999999998</v>
      </c>
      <c r="C106" s="264">
        <v>0.34054099999999998</v>
      </c>
      <c r="D106" s="267">
        <v>2375.6</v>
      </c>
      <c r="E106" s="268">
        <v>809</v>
      </c>
      <c r="F106" s="5">
        <v>2.2400000000000002</v>
      </c>
      <c r="G106" t="s">
        <v>19</v>
      </c>
      <c r="H106" s="265">
        <v>0.34062300000000001</v>
      </c>
      <c r="I106" s="266">
        <v>0.29105300000000001</v>
      </c>
      <c r="J106" s="269">
        <v>5487.3</v>
      </c>
      <c r="K106" s="270">
        <v>1597.1</v>
      </c>
      <c r="L106" s="5">
        <v>2.4900000000000002</v>
      </c>
    </row>
    <row r="107" spans="1:12">
      <c r="A107">
        <v>99</v>
      </c>
      <c r="B107" s="263">
        <v>0.43764599999999998</v>
      </c>
      <c r="C107" s="264">
        <v>0.35907299999999998</v>
      </c>
      <c r="D107" s="267">
        <v>1566.6</v>
      </c>
      <c r="E107" s="268">
        <v>562.5</v>
      </c>
      <c r="F107" s="5">
        <v>2.14</v>
      </c>
      <c r="G107" t="s">
        <v>19</v>
      </c>
      <c r="H107" s="265">
        <v>0.37894899999999998</v>
      </c>
      <c r="I107" s="266">
        <v>0.31858500000000001</v>
      </c>
      <c r="J107" s="269">
        <v>3890.2</v>
      </c>
      <c r="K107" s="270">
        <v>1239.4000000000001</v>
      </c>
      <c r="L107" s="5">
        <v>2.31</v>
      </c>
    </row>
    <row r="108" spans="1:12">
      <c r="A108">
        <v>100</v>
      </c>
      <c r="B108" s="263">
        <v>0.45648300000000003</v>
      </c>
      <c r="C108" s="264">
        <v>0.37165599999999999</v>
      </c>
      <c r="D108" s="267">
        <v>1004.1</v>
      </c>
      <c r="E108" s="268">
        <v>373.2</v>
      </c>
      <c r="F108" s="5">
        <v>2.0499999999999998</v>
      </c>
      <c r="G108" t="s">
        <v>19</v>
      </c>
      <c r="H108" s="265">
        <v>0.40576699999999999</v>
      </c>
      <c r="I108" s="266">
        <v>0.33732899999999999</v>
      </c>
      <c r="J108" s="269">
        <v>2650.8</v>
      </c>
      <c r="K108" s="270">
        <v>894.2</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55">
        <v>4.6870000000000002E-3</v>
      </c>
      <c r="C8" s="256">
        <v>4.6759999999999996E-3</v>
      </c>
      <c r="D8" s="259">
        <v>100000</v>
      </c>
      <c r="E8" s="260">
        <v>467.6</v>
      </c>
      <c r="F8" s="5">
        <v>79.209999999999994</v>
      </c>
      <c r="G8" t="s">
        <v>19</v>
      </c>
      <c r="H8" s="257">
        <v>3.6389999999999999E-3</v>
      </c>
      <c r="I8" s="258">
        <v>3.6329999999999999E-3</v>
      </c>
      <c r="J8" s="261">
        <v>100000</v>
      </c>
      <c r="K8" s="262">
        <v>363.3</v>
      </c>
      <c r="L8" s="5">
        <v>82.96</v>
      </c>
    </row>
    <row r="9" spans="1:12">
      <c r="A9">
        <v>1</v>
      </c>
      <c r="B9" s="255">
        <v>3.4099999999999999E-4</v>
      </c>
      <c r="C9" s="256">
        <v>3.4099999999999999E-4</v>
      </c>
      <c r="D9" s="259">
        <v>99532.4</v>
      </c>
      <c r="E9" s="260">
        <v>34</v>
      </c>
      <c r="F9" s="5">
        <v>78.58</v>
      </c>
      <c r="G9" t="s">
        <v>19</v>
      </c>
      <c r="H9" s="257">
        <v>2.8899999999999998E-4</v>
      </c>
      <c r="I9" s="258">
        <v>2.8899999999999998E-4</v>
      </c>
      <c r="J9" s="261">
        <v>99636.7</v>
      </c>
      <c r="K9" s="262">
        <v>28.8</v>
      </c>
      <c r="L9" s="5">
        <v>82.26</v>
      </c>
    </row>
    <row r="10" spans="1:12">
      <c r="A10">
        <v>2</v>
      </c>
      <c r="B10" s="255">
        <v>1.8699999999999999E-4</v>
      </c>
      <c r="C10" s="256">
        <v>1.8699999999999999E-4</v>
      </c>
      <c r="D10" s="259">
        <v>99498.5</v>
      </c>
      <c r="E10" s="260">
        <v>18.600000000000001</v>
      </c>
      <c r="F10" s="5">
        <v>77.61</v>
      </c>
      <c r="G10" t="s">
        <v>19</v>
      </c>
      <c r="H10" s="257">
        <v>1.35E-4</v>
      </c>
      <c r="I10" s="258">
        <v>1.35E-4</v>
      </c>
      <c r="J10" s="261">
        <v>99607.9</v>
      </c>
      <c r="K10" s="262">
        <v>13.5</v>
      </c>
      <c r="L10" s="5">
        <v>81.28</v>
      </c>
    </row>
    <row r="11" spans="1:12">
      <c r="A11">
        <v>3</v>
      </c>
      <c r="B11" s="255">
        <v>1.13E-4</v>
      </c>
      <c r="C11" s="256">
        <v>1.13E-4</v>
      </c>
      <c r="D11" s="259">
        <v>99479.8</v>
      </c>
      <c r="E11" s="260">
        <v>11.2</v>
      </c>
      <c r="F11" s="5">
        <v>76.62</v>
      </c>
      <c r="G11" t="s">
        <v>19</v>
      </c>
      <c r="H11" s="257">
        <v>1.18E-4</v>
      </c>
      <c r="I11" s="258">
        <v>1.18E-4</v>
      </c>
      <c r="J11" s="261">
        <v>99594.4</v>
      </c>
      <c r="K11" s="262">
        <v>11.7</v>
      </c>
      <c r="L11" s="5">
        <v>80.290000000000006</v>
      </c>
    </row>
    <row r="12" spans="1:12">
      <c r="A12">
        <v>4</v>
      </c>
      <c r="B12" s="255">
        <v>1.0900000000000001E-4</v>
      </c>
      <c r="C12" s="256">
        <v>1.0900000000000001E-4</v>
      </c>
      <c r="D12" s="259">
        <v>99468.6</v>
      </c>
      <c r="E12" s="260">
        <v>10.8</v>
      </c>
      <c r="F12" s="5">
        <v>75.63</v>
      </c>
      <c r="G12" t="s">
        <v>19</v>
      </c>
      <c r="H12" s="257">
        <v>9.6000000000000002E-5</v>
      </c>
      <c r="I12" s="258">
        <v>9.6000000000000002E-5</v>
      </c>
      <c r="J12" s="261">
        <v>99582.7</v>
      </c>
      <c r="K12" s="262">
        <v>9.5</v>
      </c>
      <c r="L12" s="5">
        <v>79.3</v>
      </c>
    </row>
    <row r="13" spans="1:12">
      <c r="A13">
        <v>5</v>
      </c>
      <c r="B13" s="255">
        <v>1.05E-4</v>
      </c>
      <c r="C13" s="256">
        <v>1.05E-4</v>
      </c>
      <c r="D13" s="259">
        <v>99457.8</v>
      </c>
      <c r="E13" s="260">
        <v>10.5</v>
      </c>
      <c r="F13" s="5">
        <v>74.64</v>
      </c>
      <c r="G13" t="s">
        <v>19</v>
      </c>
      <c r="H13" s="257">
        <v>9.0000000000000006E-5</v>
      </c>
      <c r="I13" s="258">
        <v>9.0000000000000006E-5</v>
      </c>
      <c r="J13" s="261">
        <v>99573.1</v>
      </c>
      <c r="K13" s="262">
        <v>8.9</v>
      </c>
      <c r="L13" s="5">
        <v>78.31</v>
      </c>
    </row>
    <row r="14" spans="1:12">
      <c r="A14">
        <v>6</v>
      </c>
      <c r="B14" s="255">
        <v>8.6000000000000003E-5</v>
      </c>
      <c r="C14" s="256">
        <v>8.6000000000000003E-5</v>
      </c>
      <c r="D14" s="259">
        <v>99447.3</v>
      </c>
      <c r="E14" s="260">
        <v>8.6</v>
      </c>
      <c r="F14" s="5">
        <v>73.650000000000006</v>
      </c>
      <c r="G14" t="s">
        <v>19</v>
      </c>
      <c r="H14" s="257">
        <v>8.3999999999999995E-5</v>
      </c>
      <c r="I14" s="258">
        <v>8.3999999999999995E-5</v>
      </c>
      <c r="J14" s="261">
        <v>99564.2</v>
      </c>
      <c r="K14" s="262">
        <v>8.4</v>
      </c>
      <c r="L14" s="5">
        <v>77.319999999999993</v>
      </c>
    </row>
    <row r="15" spans="1:12">
      <c r="A15">
        <v>7</v>
      </c>
      <c r="B15" s="255">
        <v>8.8999999999999995E-5</v>
      </c>
      <c r="C15" s="256">
        <v>8.8999999999999995E-5</v>
      </c>
      <c r="D15" s="259">
        <v>99438.7</v>
      </c>
      <c r="E15" s="260">
        <v>8.8000000000000007</v>
      </c>
      <c r="F15" s="5">
        <v>72.650000000000006</v>
      </c>
      <c r="G15" t="s">
        <v>19</v>
      </c>
      <c r="H15" s="257">
        <v>6.3999999999999997E-5</v>
      </c>
      <c r="I15" s="258">
        <v>6.3999999999999997E-5</v>
      </c>
      <c r="J15" s="261">
        <v>99555.8</v>
      </c>
      <c r="K15" s="262">
        <v>6.4</v>
      </c>
      <c r="L15" s="5">
        <v>76.319999999999993</v>
      </c>
    </row>
    <row r="16" spans="1:12">
      <c r="A16">
        <v>8</v>
      </c>
      <c r="B16" s="255">
        <v>8.7000000000000001E-5</v>
      </c>
      <c r="C16" s="256">
        <v>8.7000000000000001E-5</v>
      </c>
      <c r="D16" s="259">
        <v>99429.9</v>
      </c>
      <c r="E16" s="260">
        <v>8.6999999999999993</v>
      </c>
      <c r="F16" s="5">
        <v>71.66</v>
      </c>
      <c r="G16" t="s">
        <v>19</v>
      </c>
      <c r="H16" s="257">
        <v>6.3E-5</v>
      </c>
      <c r="I16" s="258">
        <v>6.3E-5</v>
      </c>
      <c r="J16" s="261">
        <v>99549.4</v>
      </c>
      <c r="K16" s="262">
        <v>6.3</v>
      </c>
      <c r="L16" s="5">
        <v>75.33</v>
      </c>
    </row>
    <row r="17" spans="1:12">
      <c r="A17">
        <v>9</v>
      </c>
      <c r="B17" s="255">
        <v>8.7999999999999998E-5</v>
      </c>
      <c r="C17" s="256">
        <v>8.7999999999999998E-5</v>
      </c>
      <c r="D17" s="259">
        <v>99421.2</v>
      </c>
      <c r="E17" s="260">
        <v>8.6999999999999993</v>
      </c>
      <c r="F17" s="5">
        <v>70.67</v>
      </c>
      <c r="G17" t="s">
        <v>19</v>
      </c>
      <c r="H17" s="257">
        <v>6.7999999999999999E-5</v>
      </c>
      <c r="I17" s="258">
        <v>6.7999999999999999E-5</v>
      </c>
      <c r="J17" s="261">
        <v>99543.2</v>
      </c>
      <c r="K17" s="262">
        <v>6.7</v>
      </c>
      <c r="L17" s="5">
        <v>74.33</v>
      </c>
    </row>
    <row r="18" spans="1:12">
      <c r="A18">
        <v>10</v>
      </c>
      <c r="B18" s="255">
        <v>8.6000000000000003E-5</v>
      </c>
      <c r="C18" s="256">
        <v>8.6000000000000003E-5</v>
      </c>
      <c r="D18" s="259">
        <v>99412.5</v>
      </c>
      <c r="E18" s="260">
        <v>8.6</v>
      </c>
      <c r="F18" s="5">
        <v>69.67</v>
      </c>
      <c r="G18" t="s">
        <v>19</v>
      </c>
      <c r="H18" s="257">
        <v>7.2000000000000002E-5</v>
      </c>
      <c r="I18" s="258">
        <v>7.2000000000000002E-5</v>
      </c>
      <c r="J18" s="261">
        <v>99536.4</v>
      </c>
      <c r="K18" s="262">
        <v>7.1</v>
      </c>
      <c r="L18" s="5">
        <v>73.34</v>
      </c>
    </row>
    <row r="19" spans="1:12">
      <c r="A19">
        <v>11</v>
      </c>
      <c r="B19" s="255">
        <v>8.3999999999999995E-5</v>
      </c>
      <c r="C19" s="256">
        <v>8.3999999999999995E-5</v>
      </c>
      <c r="D19" s="259">
        <v>99403.9</v>
      </c>
      <c r="E19" s="260">
        <v>8.4</v>
      </c>
      <c r="F19" s="5">
        <v>68.680000000000007</v>
      </c>
      <c r="G19" t="s">
        <v>19</v>
      </c>
      <c r="H19" s="257">
        <v>7.1000000000000005E-5</v>
      </c>
      <c r="I19" s="258">
        <v>7.1000000000000005E-5</v>
      </c>
      <c r="J19" s="261">
        <v>99529.3</v>
      </c>
      <c r="K19" s="262">
        <v>7.1</v>
      </c>
      <c r="L19" s="5">
        <v>72.34</v>
      </c>
    </row>
    <row r="20" spans="1:12">
      <c r="A20">
        <v>12</v>
      </c>
      <c r="B20" s="255">
        <v>1.08E-4</v>
      </c>
      <c r="C20" s="256">
        <v>1.08E-4</v>
      </c>
      <c r="D20" s="259">
        <v>99395.5</v>
      </c>
      <c r="E20" s="260">
        <v>10.7</v>
      </c>
      <c r="F20" s="5">
        <v>67.680000000000007</v>
      </c>
      <c r="G20" t="s">
        <v>19</v>
      </c>
      <c r="H20" s="257">
        <v>8.5000000000000006E-5</v>
      </c>
      <c r="I20" s="258">
        <v>8.5000000000000006E-5</v>
      </c>
      <c r="J20" s="261">
        <v>99522.2</v>
      </c>
      <c r="K20" s="262">
        <v>8.5</v>
      </c>
      <c r="L20" s="5">
        <v>71.349999999999994</v>
      </c>
    </row>
    <row r="21" spans="1:12">
      <c r="A21">
        <v>13</v>
      </c>
      <c r="B21" s="255">
        <v>1E-4</v>
      </c>
      <c r="C21" s="256">
        <v>1E-4</v>
      </c>
      <c r="D21" s="259">
        <v>99384.8</v>
      </c>
      <c r="E21" s="260">
        <v>10</v>
      </c>
      <c r="F21" s="5">
        <v>66.69</v>
      </c>
      <c r="G21" t="s">
        <v>19</v>
      </c>
      <c r="H21" s="257">
        <v>7.6000000000000004E-5</v>
      </c>
      <c r="I21" s="258">
        <v>7.6000000000000004E-5</v>
      </c>
      <c r="J21" s="261">
        <v>99513.8</v>
      </c>
      <c r="K21" s="262">
        <v>7.6</v>
      </c>
      <c r="L21" s="5">
        <v>70.36</v>
      </c>
    </row>
    <row r="22" spans="1:12">
      <c r="A22">
        <v>14</v>
      </c>
      <c r="B22" s="255">
        <v>1.2400000000000001E-4</v>
      </c>
      <c r="C22" s="256">
        <v>1.2400000000000001E-4</v>
      </c>
      <c r="D22" s="259">
        <v>99374.8</v>
      </c>
      <c r="E22" s="260">
        <v>12.3</v>
      </c>
      <c r="F22" s="5">
        <v>65.7</v>
      </c>
      <c r="G22" t="s">
        <v>19</v>
      </c>
      <c r="H22" s="257">
        <v>1E-4</v>
      </c>
      <c r="I22" s="258">
        <v>1E-4</v>
      </c>
      <c r="J22" s="261">
        <v>99506.2</v>
      </c>
      <c r="K22" s="262">
        <v>9.9</v>
      </c>
      <c r="L22" s="5">
        <v>69.36</v>
      </c>
    </row>
    <row r="23" spans="1:12">
      <c r="A23">
        <v>15</v>
      </c>
      <c r="B23" s="255">
        <v>1.4999999999999999E-4</v>
      </c>
      <c r="C23" s="256">
        <v>1.4999999999999999E-4</v>
      </c>
      <c r="D23" s="259">
        <v>99362.5</v>
      </c>
      <c r="E23" s="260">
        <v>14.9</v>
      </c>
      <c r="F23" s="5">
        <v>64.7</v>
      </c>
      <c r="G23" t="s">
        <v>19</v>
      </c>
      <c r="H23" s="257">
        <v>1.05E-4</v>
      </c>
      <c r="I23" s="258">
        <v>1.05E-4</v>
      </c>
      <c r="J23" s="261">
        <v>99496.3</v>
      </c>
      <c r="K23" s="262">
        <v>10.4</v>
      </c>
      <c r="L23" s="5">
        <v>68.37</v>
      </c>
    </row>
    <row r="24" spans="1:12">
      <c r="A24">
        <v>16</v>
      </c>
      <c r="B24" s="255">
        <v>2.13E-4</v>
      </c>
      <c r="C24" s="256">
        <v>2.13E-4</v>
      </c>
      <c r="D24" s="259">
        <v>99347.6</v>
      </c>
      <c r="E24" s="260">
        <v>21.2</v>
      </c>
      <c r="F24" s="5">
        <v>63.71</v>
      </c>
      <c r="G24" t="s">
        <v>19</v>
      </c>
      <c r="H24" s="257">
        <v>1.18E-4</v>
      </c>
      <c r="I24" s="258">
        <v>1.18E-4</v>
      </c>
      <c r="J24" s="261">
        <v>99485.8</v>
      </c>
      <c r="K24" s="262">
        <v>11.7</v>
      </c>
      <c r="L24" s="5">
        <v>67.37</v>
      </c>
    </row>
    <row r="25" spans="1:12">
      <c r="A25">
        <v>17</v>
      </c>
      <c r="B25" s="255">
        <v>3.0400000000000002E-4</v>
      </c>
      <c r="C25" s="256">
        <v>3.0400000000000002E-4</v>
      </c>
      <c r="D25" s="259">
        <v>99326.399999999994</v>
      </c>
      <c r="E25" s="260">
        <v>30.2</v>
      </c>
      <c r="F25" s="5">
        <v>62.73</v>
      </c>
      <c r="G25" t="s">
        <v>19</v>
      </c>
      <c r="H25" s="257">
        <v>1.5200000000000001E-4</v>
      </c>
      <c r="I25" s="258">
        <v>1.5200000000000001E-4</v>
      </c>
      <c r="J25" s="261">
        <v>99474.1</v>
      </c>
      <c r="K25" s="262">
        <v>15.1</v>
      </c>
      <c r="L25" s="5">
        <v>66.38</v>
      </c>
    </row>
    <row r="26" spans="1:12">
      <c r="A26">
        <v>18</v>
      </c>
      <c r="B26" s="255">
        <v>4.2099999999999999E-4</v>
      </c>
      <c r="C26" s="256">
        <v>4.2099999999999999E-4</v>
      </c>
      <c r="D26" s="259">
        <v>99296.2</v>
      </c>
      <c r="E26" s="260">
        <v>41.8</v>
      </c>
      <c r="F26" s="5">
        <v>61.75</v>
      </c>
      <c r="G26" t="s">
        <v>19</v>
      </c>
      <c r="H26" s="257">
        <v>1.74E-4</v>
      </c>
      <c r="I26" s="258">
        <v>1.74E-4</v>
      </c>
      <c r="J26" s="261">
        <v>99459</v>
      </c>
      <c r="K26" s="262">
        <v>17.3</v>
      </c>
      <c r="L26" s="5">
        <v>65.39</v>
      </c>
    </row>
    <row r="27" spans="1:12">
      <c r="A27">
        <v>19</v>
      </c>
      <c r="B27" s="255">
        <v>4.2999999999999999E-4</v>
      </c>
      <c r="C27" s="256">
        <v>4.2999999999999999E-4</v>
      </c>
      <c r="D27" s="259">
        <v>99254.399999999994</v>
      </c>
      <c r="E27" s="260">
        <v>42.7</v>
      </c>
      <c r="F27" s="5">
        <v>60.77</v>
      </c>
      <c r="G27" t="s">
        <v>19</v>
      </c>
      <c r="H27" s="257">
        <v>1.8200000000000001E-4</v>
      </c>
      <c r="I27" s="258">
        <v>1.8200000000000001E-4</v>
      </c>
      <c r="J27" s="261">
        <v>99441.7</v>
      </c>
      <c r="K27" s="262">
        <v>18.100000000000001</v>
      </c>
      <c r="L27" s="5">
        <v>64.400000000000006</v>
      </c>
    </row>
    <row r="28" spans="1:12">
      <c r="A28">
        <v>20</v>
      </c>
      <c r="B28" s="255">
        <v>4.5399999999999998E-4</v>
      </c>
      <c r="C28" s="256">
        <v>4.5399999999999998E-4</v>
      </c>
      <c r="D28" s="259">
        <v>99211.7</v>
      </c>
      <c r="E28" s="260">
        <v>45</v>
      </c>
      <c r="F28" s="5">
        <v>59.8</v>
      </c>
      <c r="G28" t="s">
        <v>19</v>
      </c>
      <c r="H28" s="257">
        <v>1.95E-4</v>
      </c>
      <c r="I28" s="258">
        <v>1.95E-4</v>
      </c>
      <c r="J28" s="261">
        <v>99423.6</v>
      </c>
      <c r="K28" s="262">
        <v>19.399999999999999</v>
      </c>
      <c r="L28" s="5">
        <v>63.42</v>
      </c>
    </row>
    <row r="29" spans="1:12">
      <c r="A29">
        <v>21</v>
      </c>
      <c r="B29" s="255">
        <v>4.5100000000000001E-4</v>
      </c>
      <c r="C29" s="256">
        <v>4.5100000000000001E-4</v>
      </c>
      <c r="D29" s="259">
        <v>99166.7</v>
      </c>
      <c r="E29" s="260">
        <v>44.7</v>
      </c>
      <c r="F29" s="5">
        <v>58.83</v>
      </c>
      <c r="G29" t="s">
        <v>19</v>
      </c>
      <c r="H29" s="257">
        <v>2.1800000000000001E-4</v>
      </c>
      <c r="I29" s="258">
        <v>2.1800000000000001E-4</v>
      </c>
      <c r="J29" s="261">
        <v>99404.2</v>
      </c>
      <c r="K29" s="262">
        <v>21.7</v>
      </c>
      <c r="L29" s="5">
        <v>62.43</v>
      </c>
    </row>
    <row r="30" spans="1:12">
      <c r="A30">
        <v>22</v>
      </c>
      <c r="B30" s="255">
        <v>4.6900000000000002E-4</v>
      </c>
      <c r="C30" s="256">
        <v>4.6900000000000002E-4</v>
      </c>
      <c r="D30" s="259">
        <v>99122</v>
      </c>
      <c r="E30" s="260">
        <v>46.5</v>
      </c>
      <c r="F30" s="5">
        <v>57.85</v>
      </c>
      <c r="G30" t="s">
        <v>19</v>
      </c>
      <c r="H30" s="257">
        <v>2.05E-4</v>
      </c>
      <c r="I30" s="258">
        <v>2.05E-4</v>
      </c>
      <c r="J30" s="261">
        <v>99382.5</v>
      </c>
      <c r="K30" s="262">
        <v>20.399999999999999</v>
      </c>
      <c r="L30" s="5">
        <v>61.44</v>
      </c>
    </row>
    <row r="31" spans="1:12">
      <c r="A31">
        <v>23</v>
      </c>
      <c r="B31" s="255">
        <v>5.0299999999999997E-4</v>
      </c>
      <c r="C31" s="256">
        <v>5.0199999999999995E-4</v>
      </c>
      <c r="D31" s="259">
        <v>99075.5</v>
      </c>
      <c r="E31" s="260">
        <v>49.8</v>
      </c>
      <c r="F31" s="5">
        <v>56.88</v>
      </c>
      <c r="G31" t="s">
        <v>19</v>
      </c>
      <c r="H31" s="257">
        <v>2.1599999999999999E-4</v>
      </c>
      <c r="I31" s="258">
        <v>2.1599999999999999E-4</v>
      </c>
      <c r="J31" s="261">
        <v>99362.1</v>
      </c>
      <c r="K31" s="262">
        <v>21.4</v>
      </c>
      <c r="L31" s="5">
        <v>60.45</v>
      </c>
    </row>
    <row r="32" spans="1:12">
      <c r="A32">
        <v>24</v>
      </c>
      <c r="B32" s="255">
        <v>4.8000000000000001E-4</v>
      </c>
      <c r="C32" s="256">
        <v>4.8000000000000001E-4</v>
      </c>
      <c r="D32" s="259">
        <v>99025.7</v>
      </c>
      <c r="E32" s="260">
        <v>47.6</v>
      </c>
      <c r="F32" s="5">
        <v>55.91</v>
      </c>
      <c r="G32" t="s">
        <v>19</v>
      </c>
      <c r="H32" s="257">
        <v>2.1499999999999999E-4</v>
      </c>
      <c r="I32" s="258">
        <v>2.1499999999999999E-4</v>
      </c>
      <c r="J32" s="261">
        <v>99340.7</v>
      </c>
      <c r="K32" s="262">
        <v>21.3</v>
      </c>
      <c r="L32" s="5">
        <v>59.47</v>
      </c>
    </row>
    <row r="33" spans="1:12">
      <c r="A33">
        <v>25</v>
      </c>
      <c r="B33" s="255">
        <v>5.5199999999999997E-4</v>
      </c>
      <c r="C33" s="256">
        <v>5.5099999999999995E-4</v>
      </c>
      <c r="D33" s="259">
        <v>98978.2</v>
      </c>
      <c r="E33" s="260">
        <v>54.6</v>
      </c>
      <c r="F33" s="5">
        <v>54.93</v>
      </c>
      <c r="G33" t="s">
        <v>19</v>
      </c>
      <c r="H33" s="257">
        <v>2.4800000000000001E-4</v>
      </c>
      <c r="I33" s="258">
        <v>2.4800000000000001E-4</v>
      </c>
      <c r="J33" s="261">
        <v>99319.3</v>
      </c>
      <c r="K33" s="262">
        <v>24.6</v>
      </c>
      <c r="L33" s="5">
        <v>58.48</v>
      </c>
    </row>
    <row r="34" spans="1:12">
      <c r="A34">
        <v>26</v>
      </c>
      <c r="B34" s="255">
        <v>5.5099999999999995E-4</v>
      </c>
      <c r="C34" s="256">
        <v>5.5099999999999995E-4</v>
      </c>
      <c r="D34" s="259">
        <v>98923.6</v>
      </c>
      <c r="E34" s="260">
        <v>54.5</v>
      </c>
      <c r="F34" s="5">
        <v>53.96</v>
      </c>
      <c r="G34" t="s">
        <v>19</v>
      </c>
      <c r="H34" s="257">
        <v>2.4499999999999999E-4</v>
      </c>
      <c r="I34" s="258">
        <v>2.4499999999999999E-4</v>
      </c>
      <c r="J34" s="261">
        <v>99294.7</v>
      </c>
      <c r="K34" s="262">
        <v>24.3</v>
      </c>
      <c r="L34" s="5">
        <v>57.49</v>
      </c>
    </row>
    <row r="35" spans="1:12">
      <c r="A35">
        <v>27</v>
      </c>
      <c r="B35" s="255">
        <v>5.5999999999999995E-4</v>
      </c>
      <c r="C35" s="256">
        <v>5.5999999999999995E-4</v>
      </c>
      <c r="D35" s="259">
        <v>98869.1</v>
      </c>
      <c r="E35" s="260">
        <v>55.4</v>
      </c>
      <c r="F35" s="5">
        <v>52.99</v>
      </c>
      <c r="G35" t="s">
        <v>19</v>
      </c>
      <c r="H35" s="257">
        <v>3.0299999999999999E-4</v>
      </c>
      <c r="I35" s="258">
        <v>3.0299999999999999E-4</v>
      </c>
      <c r="J35" s="261">
        <v>99270.3</v>
      </c>
      <c r="K35" s="262">
        <v>30</v>
      </c>
      <c r="L35" s="5">
        <v>56.51</v>
      </c>
    </row>
    <row r="36" spans="1:12">
      <c r="A36">
        <v>28</v>
      </c>
      <c r="B36" s="255">
        <v>5.9599999999999996E-4</v>
      </c>
      <c r="C36" s="256">
        <v>5.9599999999999996E-4</v>
      </c>
      <c r="D36" s="259">
        <v>98813.7</v>
      </c>
      <c r="E36" s="260">
        <v>58.9</v>
      </c>
      <c r="F36" s="5">
        <v>52.02</v>
      </c>
      <c r="G36" t="s">
        <v>19</v>
      </c>
      <c r="H36" s="257">
        <v>3.1799999999999998E-4</v>
      </c>
      <c r="I36" s="258">
        <v>3.1799999999999998E-4</v>
      </c>
      <c r="J36" s="261">
        <v>99240.3</v>
      </c>
      <c r="K36" s="262">
        <v>31.6</v>
      </c>
      <c r="L36" s="5">
        <v>55.52</v>
      </c>
    </row>
    <row r="37" spans="1:12">
      <c r="A37">
        <v>29</v>
      </c>
      <c r="B37" s="255">
        <v>6.4599999999999998E-4</v>
      </c>
      <c r="C37" s="256">
        <v>6.4599999999999998E-4</v>
      </c>
      <c r="D37" s="259">
        <v>98754.8</v>
      </c>
      <c r="E37" s="260">
        <v>63.8</v>
      </c>
      <c r="F37" s="5">
        <v>51.05</v>
      </c>
      <c r="G37" t="s">
        <v>19</v>
      </c>
      <c r="H37" s="257">
        <v>2.8800000000000001E-4</v>
      </c>
      <c r="I37" s="258">
        <v>2.8800000000000001E-4</v>
      </c>
      <c r="J37" s="261">
        <v>99208.7</v>
      </c>
      <c r="K37" s="262">
        <v>28.5</v>
      </c>
      <c r="L37" s="5">
        <v>54.54</v>
      </c>
    </row>
    <row r="38" spans="1:12">
      <c r="A38">
        <v>30</v>
      </c>
      <c r="B38" s="255">
        <v>6.87E-4</v>
      </c>
      <c r="C38" s="256">
        <v>6.87E-4</v>
      </c>
      <c r="D38" s="259">
        <v>98691</v>
      </c>
      <c r="E38" s="260">
        <v>67.8</v>
      </c>
      <c r="F38" s="5">
        <v>50.09</v>
      </c>
      <c r="G38" t="s">
        <v>19</v>
      </c>
      <c r="H38" s="257">
        <v>3.5500000000000001E-4</v>
      </c>
      <c r="I38" s="258">
        <v>3.5500000000000001E-4</v>
      </c>
      <c r="J38" s="261">
        <v>99180.2</v>
      </c>
      <c r="K38" s="262">
        <v>35.299999999999997</v>
      </c>
      <c r="L38" s="5">
        <v>53.56</v>
      </c>
    </row>
    <row r="39" spans="1:12">
      <c r="A39">
        <v>31</v>
      </c>
      <c r="B39" s="255">
        <v>7.45E-4</v>
      </c>
      <c r="C39" s="256">
        <v>7.45E-4</v>
      </c>
      <c r="D39" s="259">
        <v>98623.3</v>
      </c>
      <c r="E39" s="260">
        <v>73.400000000000006</v>
      </c>
      <c r="F39" s="5">
        <v>49.12</v>
      </c>
      <c r="G39" t="s">
        <v>19</v>
      </c>
      <c r="H39" s="257">
        <v>3.9300000000000001E-4</v>
      </c>
      <c r="I39" s="258">
        <v>3.9300000000000001E-4</v>
      </c>
      <c r="J39" s="261">
        <v>99144.9</v>
      </c>
      <c r="K39" s="262">
        <v>39</v>
      </c>
      <c r="L39" s="5">
        <v>52.58</v>
      </c>
    </row>
    <row r="40" spans="1:12">
      <c r="A40">
        <v>32</v>
      </c>
      <c r="B40" s="255">
        <v>7.2800000000000002E-4</v>
      </c>
      <c r="C40" s="256">
        <v>7.2800000000000002E-4</v>
      </c>
      <c r="D40" s="259">
        <v>98549.8</v>
      </c>
      <c r="E40" s="260">
        <v>71.7</v>
      </c>
      <c r="F40" s="5">
        <v>48.16</v>
      </c>
      <c r="G40" t="s">
        <v>19</v>
      </c>
      <c r="H40" s="257">
        <v>4.2000000000000002E-4</v>
      </c>
      <c r="I40" s="258">
        <v>4.1899999999999999E-4</v>
      </c>
      <c r="J40" s="261">
        <v>99105.9</v>
      </c>
      <c r="K40" s="262">
        <v>41.6</v>
      </c>
      <c r="L40" s="5">
        <v>51.6</v>
      </c>
    </row>
    <row r="41" spans="1:12">
      <c r="A41">
        <v>33</v>
      </c>
      <c r="B41" s="255">
        <v>8.0599999999999997E-4</v>
      </c>
      <c r="C41" s="256">
        <v>8.0599999999999997E-4</v>
      </c>
      <c r="D41" s="259">
        <v>98478.1</v>
      </c>
      <c r="E41" s="260">
        <v>79.400000000000006</v>
      </c>
      <c r="F41" s="5">
        <v>47.19</v>
      </c>
      <c r="G41" t="s">
        <v>19</v>
      </c>
      <c r="H41" s="257">
        <v>4.4200000000000001E-4</v>
      </c>
      <c r="I41" s="258">
        <v>4.4200000000000001E-4</v>
      </c>
      <c r="J41" s="261">
        <v>99064.4</v>
      </c>
      <c r="K41" s="262">
        <v>43.8</v>
      </c>
      <c r="L41" s="5">
        <v>50.62</v>
      </c>
    </row>
    <row r="42" spans="1:12">
      <c r="A42">
        <v>34</v>
      </c>
      <c r="B42" s="255">
        <v>8.4999999999999995E-4</v>
      </c>
      <c r="C42" s="256">
        <v>8.4900000000000004E-4</v>
      </c>
      <c r="D42" s="259">
        <v>98398.7</v>
      </c>
      <c r="E42" s="260">
        <v>83.6</v>
      </c>
      <c r="F42" s="5">
        <v>46.23</v>
      </c>
      <c r="G42" t="s">
        <v>19</v>
      </c>
      <c r="H42" s="257">
        <v>5.0500000000000002E-4</v>
      </c>
      <c r="I42" s="258">
        <v>5.0500000000000002E-4</v>
      </c>
      <c r="J42" s="261">
        <v>99020.6</v>
      </c>
      <c r="K42" s="262">
        <v>50</v>
      </c>
      <c r="L42" s="5">
        <v>49.64</v>
      </c>
    </row>
    <row r="43" spans="1:12">
      <c r="A43">
        <v>35</v>
      </c>
      <c r="B43" s="255">
        <v>9.3499999999999996E-4</v>
      </c>
      <c r="C43" s="256">
        <v>9.3499999999999996E-4</v>
      </c>
      <c r="D43" s="259">
        <v>98315.1</v>
      </c>
      <c r="E43" s="260">
        <v>91.9</v>
      </c>
      <c r="F43" s="5">
        <v>45.27</v>
      </c>
      <c r="G43" t="s">
        <v>19</v>
      </c>
      <c r="H43" s="257">
        <v>5.5000000000000003E-4</v>
      </c>
      <c r="I43" s="258">
        <v>5.5000000000000003E-4</v>
      </c>
      <c r="J43" s="261">
        <v>98970.6</v>
      </c>
      <c r="K43" s="262">
        <v>54.4</v>
      </c>
      <c r="L43" s="5">
        <v>48.67</v>
      </c>
    </row>
    <row r="44" spans="1:12">
      <c r="A44">
        <v>36</v>
      </c>
      <c r="B44" s="255">
        <v>1.0139999999999999E-3</v>
      </c>
      <c r="C44" s="256">
        <v>1.013E-3</v>
      </c>
      <c r="D44" s="259">
        <v>98223.3</v>
      </c>
      <c r="E44" s="260">
        <v>99.5</v>
      </c>
      <c r="F44" s="5">
        <v>44.31</v>
      </c>
      <c r="G44" t="s">
        <v>19</v>
      </c>
      <c r="H44" s="257">
        <v>5.6700000000000001E-4</v>
      </c>
      <c r="I44" s="258">
        <v>5.6700000000000001E-4</v>
      </c>
      <c r="J44" s="261">
        <v>98916.2</v>
      </c>
      <c r="K44" s="262">
        <v>56.1</v>
      </c>
      <c r="L44" s="5">
        <v>47.69</v>
      </c>
    </row>
    <row r="45" spans="1:12">
      <c r="A45">
        <v>37</v>
      </c>
      <c r="B45" s="255">
        <v>1.168E-3</v>
      </c>
      <c r="C45" s="256">
        <v>1.1670000000000001E-3</v>
      </c>
      <c r="D45" s="259">
        <v>98123.7</v>
      </c>
      <c r="E45" s="260">
        <v>114.5</v>
      </c>
      <c r="F45" s="5">
        <v>43.35</v>
      </c>
      <c r="G45" t="s">
        <v>19</v>
      </c>
      <c r="H45" s="257">
        <v>6.1600000000000001E-4</v>
      </c>
      <c r="I45" s="258">
        <v>6.1600000000000001E-4</v>
      </c>
      <c r="J45" s="261">
        <v>98860.1</v>
      </c>
      <c r="K45" s="262">
        <v>60.9</v>
      </c>
      <c r="L45" s="5">
        <v>46.72</v>
      </c>
    </row>
    <row r="46" spans="1:12">
      <c r="A46">
        <v>38</v>
      </c>
      <c r="B46" s="255">
        <v>1.225E-3</v>
      </c>
      <c r="C46" s="256">
        <v>1.224E-3</v>
      </c>
      <c r="D46" s="259">
        <v>98009.2</v>
      </c>
      <c r="E46" s="260">
        <v>120</v>
      </c>
      <c r="F46" s="5">
        <v>42.4</v>
      </c>
      <c r="G46" t="s">
        <v>19</v>
      </c>
      <c r="H46" s="257">
        <v>6.7900000000000002E-4</v>
      </c>
      <c r="I46" s="258">
        <v>6.78E-4</v>
      </c>
      <c r="J46" s="261">
        <v>98799.1</v>
      </c>
      <c r="K46" s="262">
        <v>67</v>
      </c>
      <c r="L46" s="5">
        <v>45.75</v>
      </c>
    </row>
    <row r="47" spans="1:12">
      <c r="A47">
        <v>39</v>
      </c>
      <c r="B47" s="255">
        <v>1.3079999999999999E-3</v>
      </c>
      <c r="C47" s="256">
        <v>1.307E-3</v>
      </c>
      <c r="D47" s="259">
        <v>97889.2</v>
      </c>
      <c r="E47" s="260">
        <v>128</v>
      </c>
      <c r="F47" s="5">
        <v>41.46</v>
      </c>
      <c r="G47" t="s">
        <v>19</v>
      </c>
      <c r="H47" s="257">
        <v>8.0000000000000004E-4</v>
      </c>
      <c r="I47" s="258">
        <v>7.9900000000000001E-4</v>
      </c>
      <c r="J47" s="261">
        <v>98732.1</v>
      </c>
      <c r="K47" s="262">
        <v>78.900000000000006</v>
      </c>
      <c r="L47" s="5">
        <v>44.78</v>
      </c>
    </row>
    <row r="48" spans="1:12">
      <c r="A48">
        <v>40</v>
      </c>
      <c r="B48" s="255">
        <v>1.441E-3</v>
      </c>
      <c r="C48" s="256">
        <v>1.4400000000000001E-3</v>
      </c>
      <c r="D48" s="259">
        <v>97761.3</v>
      </c>
      <c r="E48" s="260">
        <v>140.80000000000001</v>
      </c>
      <c r="F48" s="5">
        <v>40.51</v>
      </c>
      <c r="G48" t="s">
        <v>19</v>
      </c>
      <c r="H48" s="257">
        <v>8.1800000000000004E-4</v>
      </c>
      <c r="I48" s="258">
        <v>8.1800000000000004E-4</v>
      </c>
      <c r="J48" s="261">
        <v>98653.2</v>
      </c>
      <c r="K48" s="262">
        <v>80.7</v>
      </c>
      <c r="L48" s="5">
        <v>43.81</v>
      </c>
    </row>
    <row r="49" spans="1:12">
      <c r="A49">
        <v>41</v>
      </c>
      <c r="B49" s="255">
        <v>1.5250000000000001E-3</v>
      </c>
      <c r="C49" s="256">
        <v>1.523E-3</v>
      </c>
      <c r="D49" s="259">
        <v>97620.5</v>
      </c>
      <c r="E49" s="260">
        <v>148.69999999999999</v>
      </c>
      <c r="F49" s="5">
        <v>39.57</v>
      </c>
      <c r="G49" t="s">
        <v>19</v>
      </c>
      <c r="H49" s="257">
        <v>9.3800000000000003E-4</v>
      </c>
      <c r="I49" s="258">
        <v>9.3800000000000003E-4</v>
      </c>
      <c r="J49" s="261">
        <v>98572.5</v>
      </c>
      <c r="K49" s="262">
        <v>92.4</v>
      </c>
      <c r="L49" s="5">
        <v>42.85</v>
      </c>
    </row>
    <row r="50" spans="1:12">
      <c r="A50">
        <v>42</v>
      </c>
      <c r="B50" s="255">
        <v>1.7049999999999999E-3</v>
      </c>
      <c r="C50" s="256">
        <v>1.704E-3</v>
      </c>
      <c r="D50" s="259">
        <v>97471.7</v>
      </c>
      <c r="E50" s="260">
        <v>166.1</v>
      </c>
      <c r="F50" s="5">
        <v>38.630000000000003</v>
      </c>
      <c r="G50" t="s">
        <v>19</v>
      </c>
      <c r="H50" s="257">
        <v>1.0020000000000001E-3</v>
      </c>
      <c r="I50" s="258">
        <v>1.0020000000000001E-3</v>
      </c>
      <c r="J50" s="261">
        <v>98480.1</v>
      </c>
      <c r="K50" s="262">
        <v>98.6</v>
      </c>
      <c r="L50" s="5">
        <v>41.89</v>
      </c>
    </row>
    <row r="51" spans="1:12">
      <c r="A51">
        <v>43</v>
      </c>
      <c r="B51" s="255">
        <v>1.8029999999999999E-3</v>
      </c>
      <c r="C51" s="256">
        <v>1.8010000000000001E-3</v>
      </c>
      <c r="D51" s="259">
        <v>97305.7</v>
      </c>
      <c r="E51" s="260">
        <v>175.2</v>
      </c>
      <c r="F51" s="5">
        <v>37.69</v>
      </c>
      <c r="G51" t="s">
        <v>19</v>
      </c>
      <c r="H51" s="257">
        <v>1.1180000000000001E-3</v>
      </c>
      <c r="I51" s="258">
        <v>1.1169999999999999E-3</v>
      </c>
      <c r="J51" s="261">
        <v>98381.5</v>
      </c>
      <c r="K51" s="262">
        <v>109.9</v>
      </c>
      <c r="L51" s="5">
        <v>40.93</v>
      </c>
    </row>
    <row r="52" spans="1:12">
      <c r="A52">
        <v>44</v>
      </c>
      <c r="B52" s="255">
        <v>1.9719999999999998E-3</v>
      </c>
      <c r="C52" s="256">
        <v>1.97E-3</v>
      </c>
      <c r="D52" s="259">
        <v>97130.4</v>
      </c>
      <c r="E52" s="260">
        <v>191.3</v>
      </c>
      <c r="F52" s="5">
        <v>36.76</v>
      </c>
      <c r="G52" t="s">
        <v>19</v>
      </c>
      <c r="H52" s="257">
        <v>1.2329999999999999E-3</v>
      </c>
      <c r="I52" s="258">
        <v>1.232E-3</v>
      </c>
      <c r="J52" s="261">
        <v>98271.5</v>
      </c>
      <c r="K52" s="262">
        <v>121.1</v>
      </c>
      <c r="L52" s="5">
        <v>39.979999999999997</v>
      </c>
    </row>
    <row r="53" spans="1:12">
      <c r="A53">
        <v>45</v>
      </c>
      <c r="B53" s="255">
        <v>2.137E-3</v>
      </c>
      <c r="C53" s="256">
        <v>2.1350000000000002E-3</v>
      </c>
      <c r="D53" s="259">
        <v>96939.1</v>
      </c>
      <c r="E53" s="260">
        <v>207</v>
      </c>
      <c r="F53" s="5">
        <v>35.83</v>
      </c>
      <c r="G53" t="s">
        <v>19</v>
      </c>
      <c r="H53" s="257">
        <v>1.3259999999999999E-3</v>
      </c>
      <c r="I53" s="258">
        <v>1.325E-3</v>
      </c>
      <c r="J53" s="261">
        <v>98150.399999999994</v>
      </c>
      <c r="K53" s="262">
        <v>130</v>
      </c>
      <c r="L53" s="5">
        <v>39.020000000000003</v>
      </c>
    </row>
    <row r="54" spans="1:12">
      <c r="A54">
        <v>46</v>
      </c>
      <c r="B54" s="255">
        <v>2.2339999999999999E-3</v>
      </c>
      <c r="C54" s="256">
        <v>2.2309999999999999E-3</v>
      </c>
      <c r="D54" s="259">
        <v>96732.1</v>
      </c>
      <c r="E54" s="260">
        <v>215.8</v>
      </c>
      <c r="F54" s="5">
        <v>34.909999999999997</v>
      </c>
      <c r="G54" t="s">
        <v>19</v>
      </c>
      <c r="H54" s="257">
        <v>1.428E-3</v>
      </c>
      <c r="I54" s="258">
        <v>1.4270000000000001E-3</v>
      </c>
      <c r="J54" s="261">
        <v>98020.4</v>
      </c>
      <c r="K54" s="262">
        <v>139.80000000000001</v>
      </c>
      <c r="L54" s="5">
        <v>38.08</v>
      </c>
    </row>
    <row r="55" spans="1:12">
      <c r="A55">
        <v>47</v>
      </c>
      <c r="B55" s="255">
        <v>2.3509999999999998E-3</v>
      </c>
      <c r="C55" s="256">
        <v>2.3479999999999998E-3</v>
      </c>
      <c r="D55" s="259">
        <v>96516.3</v>
      </c>
      <c r="E55" s="260">
        <v>226.6</v>
      </c>
      <c r="F55" s="5">
        <v>33.979999999999997</v>
      </c>
      <c r="G55" t="s">
        <v>19</v>
      </c>
      <c r="H55" s="257">
        <v>1.5889999999999999E-3</v>
      </c>
      <c r="I55" s="258">
        <v>1.5870000000000001E-3</v>
      </c>
      <c r="J55" s="261">
        <v>97880.6</v>
      </c>
      <c r="K55" s="262">
        <v>155.4</v>
      </c>
      <c r="L55" s="5">
        <v>37.130000000000003</v>
      </c>
    </row>
    <row r="56" spans="1:12">
      <c r="A56">
        <v>48</v>
      </c>
      <c r="B56" s="255">
        <v>2.5850000000000001E-3</v>
      </c>
      <c r="C56" s="256">
        <v>2.5820000000000001E-3</v>
      </c>
      <c r="D56" s="259">
        <v>96289.7</v>
      </c>
      <c r="E56" s="260">
        <v>248.6</v>
      </c>
      <c r="F56" s="5">
        <v>33.06</v>
      </c>
      <c r="G56" t="s">
        <v>19</v>
      </c>
      <c r="H56" s="257">
        <v>1.671E-3</v>
      </c>
      <c r="I56" s="258">
        <v>1.67E-3</v>
      </c>
      <c r="J56" s="261">
        <v>97725.2</v>
      </c>
      <c r="K56" s="262">
        <v>163.19999999999999</v>
      </c>
      <c r="L56" s="5">
        <v>36.19</v>
      </c>
    </row>
    <row r="57" spans="1:12">
      <c r="A57">
        <v>49</v>
      </c>
      <c r="B57" s="255">
        <v>2.826E-3</v>
      </c>
      <c r="C57" s="256">
        <v>2.8219999999999999E-3</v>
      </c>
      <c r="D57" s="259">
        <v>96041.1</v>
      </c>
      <c r="E57" s="260">
        <v>271</v>
      </c>
      <c r="F57" s="5">
        <v>32.15</v>
      </c>
      <c r="G57" t="s">
        <v>19</v>
      </c>
      <c r="H57" s="257">
        <v>1.897E-3</v>
      </c>
      <c r="I57" s="258">
        <v>1.895E-3</v>
      </c>
      <c r="J57" s="261">
        <v>97562</v>
      </c>
      <c r="K57" s="262">
        <v>184.9</v>
      </c>
      <c r="L57" s="5">
        <v>35.25</v>
      </c>
    </row>
    <row r="58" spans="1:12">
      <c r="A58">
        <v>50</v>
      </c>
      <c r="B58" s="255">
        <v>2.9940000000000001E-3</v>
      </c>
      <c r="C58" s="256">
        <v>2.9889999999999999E-3</v>
      </c>
      <c r="D58" s="259">
        <v>95770.1</v>
      </c>
      <c r="E58" s="260">
        <v>286.3</v>
      </c>
      <c r="F58" s="5">
        <v>31.24</v>
      </c>
      <c r="G58" t="s">
        <v>19</v>
      </c>
      <c r="H58" s="257">
        <v>2.0669999999999998E-3</v>
      </c>
      <c r="I58" s="258">
        <v>2.065E-3</v>
      </c>
      <c r="J58" s="261">
        <v>97377.1</v>
      </c>
      <c r="K58" s="262">
        <v>201.1</v>
      </c>
      <c r="L58" s="5">
        <v>34.31</v>
      </c>
    </row>
    <row r="59" spans="1:12">
      <c r="A59">
        <v>51</v>
      </c>
      <c r="B59" s="255">
        <v>3.3419999999999999E-3</v>
      </c>
      <c r="C59" s="256">
        <v>3.336E-3</v>
      </c>
      <c r="D59" s="259">
        <v>95483.8</v>
      </c>
      <c r="E59" s="260">
        <v>318.60000000000002</v>
      </c>
      <c r="F59" s="5">
        <v>30.33</v>
      </c>
      <c r="G59" t="s">
        <v>19</v>
      </c>
      <c r="H59" s="257">
        <v>2.2899999999999999E-3</v>
      </c>
      <c r="I59" s="258">
        <v>2.287E-3</v>
      </c>
      <c r="J59" s="261">
        <v>97176</v>
      </c>
      <c r="K59" s="262">
        <v>222.3</v>
      </c>
      <c r="L59" s="5">
        <v>33.380000000000003</v>
      </c>
    </row>
    <row r="60" spans="1:12">
      <c r="A60">
        <v>52</v>
      </c>
      <c r="B60" s="255">
        <v>3.6719999999999999E-3</v>
      </c>
      <c r="C60" s="256">
        <v>3.6649999999999999E-3</v>
      </c>
      <c r="D60" s="259">
        <v>95165.2</v>
      </c>
      <c r="E60" s="260">
        <v>348.8</v>
      </c>
      <c r="F60" s="5">
        <v>29.43</v>
      </c>
      <c r="G60" t="s">
        <v>19</v>
      </c>
      <c r="H60" s="257">
        <v>2.5270000000000002E-3</v>
      </c>
      <c r="I60" s="258">
        <v>2.5240000000000002E-3</v>
      </c>
      <c r="J60" s="261">
        <v>96953.8</v>
      </c>
      <c r="K60" s="262">
        <v>244.7</v>
      </c>
      <c r="L60" s="5">
        <v>32.46</v>
      </c>
    </row>
    <row r="61" spans="1:12">
      <c r="A61">
        <v>53</v>
      </c>
      <c r="B61" s="255">
        <v>4.104E-3</v>
      </c>
      <c r="C61" s="256">
        <v>4.0959999999999998E-3</v>
      </c>
      <c r="D61" s="259">
        <v>94816.4</v>
      </c>
      <c r="E61" s="260">
        <v>388.4</v>
      </c>
      <c r="F61" s="5">
        <v>28.53</v>
      </c>
      <c r="G61" t="s">
        <v>19</v>
      </c>
      <c r="H61" s="257">
        <v>2.7239999999999999E-3</v>
      </c>
      <c r="I61" s="258">
        <v>2.7200000000000002E-3</v>
      </c>
      <c r="J61" s="261">
        <v>96709</v>
      </c>
      <c r="K61" s="262">
        <v>263</v>
      </c>
      <c r="L61" s="5">
        <v>31.54</v>
      </c>
    </row>
    <row r="62" spans="1:12">
      <c r="A62">
        <v>54</v>
      </c>
      <c r="B62" s="255">
        <v>4.4339999999999996E-3</v>
      </c>
      <c r="C62" s="256">
        <v>4.424E-3</v>
      </c>
      <c r="D62" s="259">
        <v>94428.1</v>
      </c>
      <c r="E62" s="260">
        <v>417.7</v>
      </c>
      <c r="F62" s="5">
        <v>27.65</v>
      </c>
      <c r="G62" t="s">
        <v>19</v>
      </c>
      <c r="H62" s="257">
        <v>2.983E-3</v>
      </c>
      <c r="I62" s="258">
        <v>2.9780000000000002E-3</v>
      </c>
      <c r="J62" s="261">
        <v>96446</v>
      </c>
      <c r="K62" s="262">
        <v>287.2</v>
      </c>
      <c r="L62" s="5">
        <v>30.62</v>
      </c>
    </row>
    <row r="63" spans="1:12">
      <c r="A63">
        <v>55</v>
      </c>
      <c r="B63" s="255">
        <v>4.7710000000000001E-3</v>
      </c>
      <c r="C63" s="256">
        <v>4.7590000000000002E-3</v>
      </c>
      <c r="D63" s="259">
        <v>94010.3</v>
      </c>
      <c r="E63" s="260">
        <v>447.4</v>
      </c>
      <c r="F63" s="5">
        <v>26.77</v>
      </c>
      <c r="G63" t="s">
        <v>19</v>
      </c>
      <c r="H63" s="257">
        <v>3.3110000000000001E-3</v>
      </c>
      <c r="I63" s="258">
        <v>3.3050000000000002E-3</v>
      </c>
      <c r="J63" s="261">
        <v>96158.8</v>
      </c>
      <c r="K63" s="262">
        <v>317.8</v>
      </c>
      <c r="L63" s="5">
        <v>29.71</v>
      </c>
    </row>
    <row r="64" spans="1:12">
      <c r="A64">
        <v>56</v>
      </c>
      <c r="B64" s="255">
        <v>5.3579999999999999E-3</v>
      </c>
      <c r="C64" s="256">
        <v>5.3439999999999998E-3</v>
      </c>
      <c r="D64" s="259">
        <v>93562.9</v>
      </c>
      <c r="E64" s="260">
        <v>500</v>
      </c>
      <c r="F64" s="5">
        <v>25.9</v>
      </c>
      <c r="G64" t="s">
        <v>19</v>
      </c>
      <c r="H64" s="257">
        <v>3.5980000000000001E-3</v>
      </c>
      <c r="I64" s="258">
        <v>3.5920000000000001E-3</v>
      </c>
      <c r="J64" s="261">
        <v>95840.9</v>
      </c>
      <c r="K64" s="262">
        <v>344.3</v>
      </c>
      <c r="L64" s="5">
        <v>28.81</v>
      </c>
    </row>
    <row r="65" spans="1:12">
      <c r="A65">
        <v>57</v>
      </c>
      <c r="B65" s="255">
        <v>5.9820000000000003E-3</v>
      </c>
      <c r="C65" s="256">
        <v>5.9649999999999998E-3</v>
      </c>
      <c r="D65" s="259">
        <v>93062.9</v>
      </c>
      <c r="E65" s="260">
        <v>555.1</v>
      </c>
      <c r="F65" s="5">
        <v>25.03</v>
      </c>
      <c r="G65" t="s">
        <v>19</v>
      </c>
      <c r="H65" s="257">
        <v>3.9719999999999998E-3</v>
      </c>
      <c r="I65" s="258">
        <v>3.9639999999999996E-3</v>
      </c>
      <c r="J65" s="261">
        <v>95496.7</v>
      </c>
      <c r="K65" s="262">
        <v>378.6</v>
      </c>
      <c r="L65" s="5">
        <v>27.91</v>
      </c>
    </row>
    <row r="66" spans="1:12">
      <c r="A66">
        <v>58</v>
      </c>
      <c r="B66" s="255">
        <v>6.5449999999999996E-3</v>
      </c>
      <c r="C66" s="256">
        <v>6.5230000000000002E-3</v>
      </c>
      <c r="D66" s="259">
        <v>92507.8</v>
      </c>
      <c r="E66" s="260">
        <v>603.5</v>
      </c>
      <c r="F66" s="5">
        <v>24.18</v>
      </c>
      <c r="G66" t="s">
        <v>19</v>
      </c>
      <c r="H66" s="257">
        <v>4.2810000000000001E-3</v>
      </c>
      <c r="I66" s="258">
        <v>4.2719999999999998E-3</v>
      </c>
      <c r="J66" s="261">
        <v>95118.1</v>
      </c>
      <c r="K66" s="262">
        <v>406.3</v>
      </c>
      <c r="L66" s="5">
        <v>27.02</v>
      </c>
    </row>
    <row r="67" spans="1:12">
      <c r="A67">
        <v>59</v>
      </c>
      <c r="B67" s="255">
        <v>7.2360000000000002E-3</v>
      </c>
      <c r="C67" s="256">
        <v>7.2100000000000003E-3</v>
      </c>
      <c r="D67" s="259">
        <v>91904.4</v>
      </c>
      <c r="E67" s="260">
        <v>662.7</v>
      </c>
      <c r="F67" s="5">
        <v>23.33</v>
      </c>
      <c r="G67" t="s">
        <v>19</v>
      </c>
      <c r="H67" s="257">
        <v>4.8320000000000004E-3</v>
      </c>
      <c r="I67" s="258">
        <v>4.8209999999999998E-3</v>
      </c>
      <c r="J67" s="261">
        <v>94711.8</v>
      </c>
      <c r="K67" s="262">
        <v>456.6</v>
      </c>
      <c r="L67" s="5">
        <v>26.14</v>
      </c>
    </row>
    <row r="68" spans="1:12">
      <c r="A68">
        <v>60</v>
      </c>
      <c r="B68" s="255">
        <v>7.9430000000000004E-3</v>
      </c>
      <c r="C68" s="256">
        <v>7.9120000000000006E-3</v>
      </c>
      <c r="D68" s="259">
        <v>91241.7</v>
      </c>
      <c r="E68" s="260">
        <v>721.9</v>
      </c>
      <c r="F68" s="5">
        <v>22.5</v>
      </c>
      <c r="G68" t="s">
        <v>19</v>
      </c>
      <c r="H68" s="257">
        <v>5.1529999999999996E-3</v>
      </c>
      <c r="I68" s="258">
        <v>5.1399999999999996E-3</v>
      </c>
      <c r="J68" s="261">
        <v>94255.2</v>
      </c>
      <c r="K68" s="262">
        <v>484.5</v>
      </c>
      <c r="L68" s="5">
        <v>25.26</v>
      </c>
    </row>
    <row r="69" spans="1:12">
      <c r="A69">
        <v>61</v>
      </c>
      <c r="B69" s="255">
        <v>8.6289999999999995E-3</v>
      </c>
      <c r="C69" s="256">
        <v>8.5920000000000007E-3</v>
      </c>
      <c r="D69" s="259">
        <v>90519.8</v>
      </c>
      <c r="E69" s="260">
        <v>777.7</v>
      </c>
      <c r="F69" s="5">
        <v>21.68</v>
      </c>
      <c r="G69" t="s">
        <v>19</v>
      </c>
      <c r="H69" s="257">
        <v>5.6449999999999998E-3</v>
      </c>
      <c r="I69" s="258">
        <v>5.6290000000000003E-3</v>
      </c>
      <c r="J69" s="261">
        <v>93770.7</v>
      </c>
      <c r="K69" s="262">
        <v>527.79999999999995</v>
      </c>
      <c r="L69" s="5">
        <v>24.39</v>
      </c>
    </row>
    <row r="70" spans="1:12">
      <c r="A70">
        <v>62</v>
      </c>
      <c r="B70" s="255">
        <v>9.4859999999999996E-3</v>
      </c>
      <c r="C70" s="256">
        <v>9.4409999999999997E-3</v>
      </c>
      <c r="D70" s="259">
        <v>89742.1</v>
      </c>
      <c r="E70" s="260">
        <v>847.3</v>
      </c>
      <c r="F70" s="5">
        <v>20.86</v>
      </c>
      <c r="G70" t="s">
        <v>19</v>
      </c>
      <c r="H70" s="257">
        <v>6.1570000000000001E-3</v>
      </c>
      <c r="I70" s="258">
        <v>6.1380000000000002E-3</v>
      </c>
      <c r="J70" s="261">
        <v>93242.9</v>
      </c>
      <c r="K70" s="262">
        <v>572.29999999999995</v>
      </c>
      <c r="L70" s="5">
        <v>23.52</v>
      </c>
    </row>
    <row r="71" spans="1:12">
      <c r="A71">
        <v>63</v>
      </c>
      <c r="B71" s="255">
        <v>1.0187999999999999E-2</v>
      </c>
      <c r="C71" s="256">
        <v>1.0137E-2</v>
      </c>
      <c r="D71" s="259">
        <v>88894.8</v>
      </c>
      <c r="E71" s="260">
        <v>901.1</v>
      </c>
      <c r="F71" s="5">
        <v>20.05</v>
      </c>
      <c r="G71" t="s">
        <v>19</v>
      </c>
      <c r="H71" s="257">
        <v>6.6530000000000001E-3</v>
      </c>
      <c r="I71" s="258">
        <v>6.6309999999999997E-3</v>
      </c>
      <c r="J71" s="261">
        <v>92670.6</v>
      </c>
      <c r="K71" s="262">
        <v>614.5</v>
      </c>
      <c r="L71" s="5">
        <v>22.67</v>
      </c>
    </row>
    <row r="72" spans="1:12">
      <c r="A72">
        <v>64</v>
      </c>
      <c r="B72" s="255">
        <v>1.1003000000000001E-2</v>
      </c>
      <c r="C72" s="256">
        <v>1.0943E-2</v>
      </c>
      <c r="D72" s="259">
        <v>87993.7</v>
      </c>
      <c r="E72" s="260">
        <v>962.9</v>
      </c>
      <c r="F72" s="5">
        <v>19.25</v>
      </c>
      <c r="G72" t="s">
        <v>19</v>
      </c>
      <c r="H72" s="257">
        <v>7.1110000000000001E-3</v>
      </c>
      <c r="I72" s="258">
        <v>7.0860000000000003E-3</v>
      </c>
      <c r="J72" s="261">
        <v>92056.1</v>
      </c>
      <c r="K72" s="262">
        <v>652.29999999999995</v>
      </c>
      <c r="L72" s="5">
        <v>21.81</v>
      </c>
    </row>
    <row r="73" spans="1:12">
      <c r="A73">
        <v>65</v>
      </c>
      <c r="B73" s="255">
        <v>1.1993E-2</v>
      </c>
      <c r="C73" s="256">
        <v>1.1920999999999999E-2</v>
      </c>
      <c r="D73" s="259">
        <v>87030.8</v>
      </c>
      <c r="E73" s="260">
        <v>1037.5</v>
      </c>
      <c r="F73" s="5">
        <v>18.46</v>
      </c>
      <c r="G73" t="s">
        <v>19</v>
      </c>
      <c r="H73" s="257">
        <v>7.8429999999999993E-3</v>
      </c>
      <c r="I73" s="258">
        <v>7.8120000000000004E-3</v>
      </c>
      <c r="J73" s="261">
        <v>91403.8</v>
      </c>
      <c r="K73" s="262">
        <v>714</v>
      </c>
      <c r="L73" s="5">
        <v>20.97</v>
      </c>
    </row>
    <row r="74" spans="1:12">
      <c r="A74">
        <v>66</v>
      </c>
      <c r="B74" s="255">
        <v>1.3304E-2</v>
      </c>
      <c r="C74" s="256">
        <v>1.3216E-2</v>
      </c>
      <c r="D74" s="259">
        <v>85993.3</v>
      </c>
      <c r="E74" s="260">
        <v>1136.5</v>
      </c>
      <c r="F74" s="5">
        <v>17.68</v>
      </c>
      <c r="G74" t="s">
        <v>19</v>
      </c>
      <c r="H74" s="257">
        <v>8.574E-3</v>
      </c>
      <c r="I74" s="258">
        <v>8.5380000000000005E-3</v>
      </c>
      <c r="J74" s="261">
        <v>90689.7</v>
      </c>
      <c r="K74" s="262">
        <v>774.3</v>
      </c>
      <c r="L74" s="5">
        <v>20.13</v>
      </c>
    </row>
    <row r="75" spans="1:12">
      <c r="A75">
        <v>67</v>
      </c>
      <c r="B75" s="255">
        <v>1.4788000000000001E-2</v>
      </c>
      <c r="C75" s="256">
        <v>1.468E-2</v>
      </c>
      <c r="D75" s="259">
        <v>84856.8</v>
      </c>
      <c r="E75" s="260">
        <v>1245.7</v>
      </c>
      <c r="F75" s="5">
        <v>16.91</v>
      </c>
      <c r="G75" t="s">
        <v>19</v>
      </c>
      <c r="H75" s="257">
        <v>9.8230000000000001E-3</v>
      </c>
      <c r="I75" s="258">
        <v>9.7739999999999997E-3</v>
      </c>
      <c r="J75" s="261">
        <v>89915.4</v>
      </c>
      <c r="K75" s="262">
        <v>878.9</v>
      </c>
      <c r="L75" s="5">
        <v>19.3</v>
      </c>
    </row>
    <row r="76" spans="1:12">
      <c r="A76">
        <v>68</v>
      </c>
      <c r="B76" s="255">
        <v>1.5862000000000001E-2</v>
      </c>
      <c r="C76" s="256">
        <v>1.5737000000000001E-2</v>
      </c>
      <c r="D76" s="259">
        <v>83611.100000000006</v>
      </c>
      <c r="E76" s="260">
        <v>1315.8</v>
      </c>
      <c r="F76" s="5">
        <v>16.149999999999999</v>
      </c>
      <c r="G76" t="s">
        <v>19</v>
      </c>
      <c r="H76" s="257">
        <v>1.0441000000000001E-2</v>
      </c>
      <c r="I76" s="258">
        <v>1.0387E-2</v>
      </c>
      <c r="J76" s="261">
        <v>89036.6</v>
      </c>
      <c r="K76" s="262">
        <v>924.8</v>
      </c>
      <c r="L76" s="5">
        <v>18.48</v>
      </c>
    </row>
    <row r="77" spans="1:12">
      <c r="A77">
        <v>69</v>
      </c>
      <c r="B77" s="255">
        <v>1.7805000000000001E-2</v>
      </c>
      <c r="C77" s="256">
        <v>1.7648E-2</v>
      </c>
      <c r="D77" s="259">
        <v>82295.3</v>
      </c>
      <c r="E77" s="260">
        <v>1452.4</v>
      </c>
      <c r="F77" s="5">
        <v>15.4</v>
      </c>
      <c r="G77" t="s">
        <v>19</v>
      </c>
      <c r="H77" s="257">
        <v>1.1542999999999999E-2</v>
      </c>
      <c r="I77" s="258">
        <v>1.1476E-2</v>
      </c>
      <c r="J77" s="261">
        <v>88111.7</v>
      </c>
      <c r="K77" s="262">
        <v>1011.2</v>
      </c>
      <c r="L77" s="5">
        <v>17.670000000000002</v>
      </c>
    </row>
    <row r="78" spans="1:12">
      <c r="A78">
        <v>70</v>
      </c>
      <c r="B78" s="255">
        <v>2.0296999999999999E-2</v>
      </c>
      <c r="C78" s="256">
        <v>2.0094000000000001E-2</v>
      </c>
      <c r="D78" s="259">
        <v>80842.899999999994</v>
      </c>
      <c r="E78" s="260">
        <v>1624.4</v>
      </c>
      <c r="F78" s="5">
        <v>14.67</v>
      </c>
      <c r="G78" t="s">
        <v>19</v>
      </c>
      <c r="H78" s="257">
        <v>1.3086E-2</v>
      </c>
      <c r="I78" s="258">
        <v>1.3001E-2</v>
      </c>
      <c r="J78" s="261">
        <v>87100.5</v>
      </c>
      <c r="K78" s="262">
        <v>1132.4000000000001</v>
      </c>
      <c r="L78" s="5">
        <v>16.87</v>
      </c>
    </row>
    <row r="79" spans="1:12">
      <c r="A79">
        <v>71</v>
      </c>
      <c r="B79" s="255">
        <v>2.2419999999999999E-2</v>
      </c>
      <c r="C79" s="256">
        <v>2.2172000000000001E-2</v>
      </c>
      <c r="D79" s="259">
        <v>79218.5</v>
      </c>
      <c r="E79" s="260">
        <v>1756.4</v>
      </c>
      <c r="F79" s="5">
        <v>13.96</v>
      </c>
      <c r="G79" t="s">
        <v>19</v>
      </c>
      <c r="H79" s="257">
        <v>1.4213999999999999E-2</v>
      </c>
      <c r="I79" s="258">
        <v>1.4114E-2</v>
      </c>
      <c r="J79" s="261">
        <v>85968.1</v>
      </c>
      <c r="K79" s="262">
        <v>1213.3</v>
      </c>
      <c r="L79" s="5">
        <v>16.079999999999998</v>
      </c>
    </row>
    <row r="80" spans="1:12">
      <c r="A80">
        <v>72</v>
      </c>
      <c r="B80" s="255">
        <v>2.5100000000000001E-2</v>
      </c>
      <c r="C80" s="256">
        <v>2.4788999999999999E-2</v>
      </c>
      <c r="D80" s="259">
        <v>77462.100000000006</v>
      </c>
      <c r="E80" s="260">
        <v>1920.2</v>
      </c>
      <c r="F80" s="5">
        <v>13.27</v>
      </c>
      <c r="G80" t="s">
        <v>19</v>
      </c>
      <c r="H80" s="257">
        <v>1.6355000000000001E-2</v>
      </c>
      <c r="I80" s="258">
        <v>1.6223000000000001E-2</v>
      </c>
      <c r="J80" s="261">
        <v>84754.8</v>
      </c>
      <c r="K80" s="262">
        <v>1374.9</v>
      </c>
      <c r="L80" s="5">
        <v>15.31</v>
      </c>
    </row>
    <row r="81" spans="1:12">
      <c r="A81">
        <v>73</v>
      </c>
      <c r="B81" s="255">
        <v>2.6980000000000001E-2</v>
      </c>
      <c r="C81" s="256">
        <v>2.6620999999999999E-2</v>
      </c>
      <c r="D81" s="259">
        <v>75541.899999999994</v>
      </c>
      <c r="E81" s="260">
        <v>2011</v>
      </c>
      <c r="F81" s="5">
        <v>12.59</v>
      </c>
      <c r="G81" t="s">
        <v>19</v>
      </c>
      <c r="H81" s="257">
        <v>1.7651E-2</v>
      </c>
      <c r="I81" s="258">
        <v>1.7496000000000001E-2</v>
      </c>
      <c r="J81" s="261">
        <v>83379.899999999994</v>
      </c>
      <c r="K81" s="262">
        <v>1458.8</v>
      </c>
      <c r="L81" s="5">
        <v>14.55</v>
      </c>
    </row>
    <row r="82" spans="1:12">
      <c r="A82">
        <v>74</v>
      </c>
      <c r="B82" s="255">
        <v>3.0093999999999999E-2</v>
      </c>
      <c r="C82" s="256">
        <v>2.9648000000000001E-2</v>
      </c>
      <c r="D82" s="259">
        <v>73530.899999999994</v>
      </c>
      <c r="E82" s="260">
        <v>2180</v>
      </c>
      <c r="F82" s="5">
        <v>11.92</v>
      </c>
      <c r="G82" t="s">
        <v>19</v>
      </c>
      <c r="H82" s="257">
        <v>1.9941E-2</v>
      </c>
      <c r="I82" s="258">
        <v>1.9744000000000001E-2</v>
      </c>
      <c r="J82" s="261">
        <v>81921</v>
      </c>
      <c r="K82" s="262">
        <v>1617.5</v>
      </c>
      <c r="L82" s="5">
        <v>13.8</v>
      </c>
    </row>
    <row r="83" spans="1:12">
      <c r="A83">
        <v>75</v>
      </c>
      <c r="B83" s="255">
        <v>3.3056000000000002E-2</v>
      </c>
      <c r="C83" s="256">
        <v>3.2518999999999999E-2</v>
      </c>
      <c r="D83" s="259">
        <v>71350.8</v>
      </c>
      <c r="E83" s="260">
        <v>2320.1999999999998</v>
      </c>
      <c r="F83" s="5">
        <v>11.27</v>
      </c>
      <c r="G83" t="s">
        <v>19</v>
      </c>
      <c r="H83" s="257">
        <v>2.2083999999999999E-2</v>
      </c>
      <c r="I83" s="258">
        <v>2.1843000000000001E-2</v>
      </c>
      <c r="J83" s="261">
        <v>80303.600000000006</v>
      </c>
      <c r="K83" s="262">
        <v>1754.1</v>
      </c>
      <c r="L83" s="5">
        <v>13.07</v>
      </c>
    </row>
    <row r="84" spans="1:12">
      <c r="A84">
        <v>76</v>
      </c>
      <c r="B84" s="255">
        <v>3.7032000000000002E-2</v>
      </c>
      <c r="C84" s="256">
        <v>3.6359000000000002E-2</v>
      </c>
      <c r="D84" s="259">
        <v>69030.600000000006</v>
      </c>
      <c r="E84" s="260">
        <v>2509.9</v>
      </c>
      <c r="F84" s="5">
        <v>10.63</v>
      </c>
      <c r="G84" t="s">
        <v>19</v>
      </c>
      <c r="H84" s="257">
        <v>2.4882999999999999E-2</v>
      </c>
      <c r="I84" s="258">
        <v>2.4577000000000002E-2</v>
      </c>
      <c r="J84" s="261">
        <v>78549.5</v>
      </c>
      <c r="K84" s="262">
        <v>1930.5</v>
      </c>
      <c r="L84" s="5">
        <v>12.35</v>
      </c>
    </row>
    <row r="85" spans="1:12">
      <c r="A85">
        <v>77</v>
      </c>
      <c r="B85" s="255">
        <v>4.0492E-2</v>
      </c>
      <c r="C85" s="256">
        <v>3.9688000000000001E-2</v>
      </c>
      <c r="D85" s="259">
        <v>66520.7</v>
      </c>
      <c r="E85" s="260">
        <v>2640.1</v>
      </c>
      <c r="F85" s="5">
        <v>10.01</v>
      </c>
      <c r="G85" t="s">
        <v>19</v>
      </c>
      <c r="H85" s="257">
        <v>2.8053999999999999E-2</v>
      </c>
      <c r="I85" s="258">
        <v>2.7666E-2</v>
      </c>
      <c r="J85" s="261">
        <v>76619</v>
      </c>
      <c r="K85" s="262">
        <v>2119.6999999999998</v>
      </c>
      <c r="L85" s="5">
        <v>11.65</v>
      </c>
    </row>
    <row r="86" spans="1:12">
      <c r="A86">
        <v>78</v>
      </c>
      <c r="B86" s="255">
        <v>4.5994E-2</v>
      </c>
      <c r="C86" s="256">
        <v>4.496E-2</v>
      </c>
      <c r="D86" s="259">
        <v>63880.6</v>
      </c>
      <c r="E86" s="260">
        <v>2872.1</v>
      </c>
      <c r="F86" s="5">
        <v>9.41</v>
      </c>
      <c r="G86" t="s">
        <v>19</v>
      </c>
      <c r="H86" s="257">
        <v>3.1639E-2</v>
      </c>
      <c r="I86" s="258">
        <v>3.1146E-2</v>
      </c>
      <c r="J86" s="261">
        <v>74499.3</v>
      </c>
      <c r="K86" s="262">
        <v>2320.4</v>
      </c>
      <c r="L86" s="5">
        <v>10.97</v>
      </c>
    </row>
    <row r="87" spans="1:12">
      <c r="A87">
        <v>79</v>
      </c>
      <c r="B87" s="255">
        <v>5.0925999999999999E-2</v>
      </c>
      <c r="C87" s="256">
        <v>4.9660999999999997E-2</v>
      </c>
      <c r="D87" s="259">
        <v>61008.6</v>
      </c>
      <c r="E87" s="260">
        <v>3029.8</v>
      </c>
      <c r="F87" s="5">
        <v>8.83</v>
      </c>
      <c r="G87" t="s">
        <v>19</v>
      </c>
      <c r="H87" s="257">
        <v>3.5748000000000002E-2</v>
      </c>
      <c r="I87" s="258">
        <v>3.5119999999999998E-2</v>
      </c>
      <c r="J87" s="261">
        <v>72178.899999999994</v>
      </c>
      <c r="K87" s="262">
        <v>2534.9</v>
      </c>
      <c r="L87" s="5">
        <v>10.3</v>
      </c>
    </row>
    <row r="88" spans="1:12">
      <c r="A88">
        <v>80</v>
      </c>
      <c r="B88" s="255">
        <v>5.7537999999999999E-2</v>
      </c>
      <c r="C88" s="256">
        <v>5.5929E-2</v>
      </c>
      <c r="D88" s="259">
        <v>57978.8</v>
      </c>
      <c r="E88" s="260">
        <v>3242.7</v>
      </c>
      <c r="F88" s="5">
        <v>8.26</v>
      </c>
      <c r="G88" t="s">
        <v>19</v>
      </c>
      <c r="H88" s="257">
        <v>4.1117000000000001E-2</v>
      </c>
      <c r="I88" s="258">
        <v>4.0287999999999997E-2</v>
      </c>
      <c r="J88" s="261">
        <v>69644</v>
      </c>
      <c r="K88" s="262">
        <v>2805.8</v>
      </c>
      <c r="L88" s="5">
        <v>9.66</v>
      </c>
    </row>
    <row r="89" spans="1:12">
      <c r="A89">
        <v>81</v>
      </c>
      <c r="B89" s="255">
        <v>6.5165000000000001E-2</v>
      </c>
      <c r="C89" s="256">
        <v>6.3108999999999998E-2</v>
      </c>
      <c r="D89" s="259">
        <v>54736.1</v>
      </c>
      <c r="E89" s="260">
        <v>3454.4</v>
      </c>
      <c r="F89" s="5">
        <v>7.72</v>
      </c>
      <c r="G89" t="s">
        <v>19</v>
      </c>
      <c r="H89" s="257">
        <v>4.6114000000000002E-2</v>
      </c>
      <c r="I89" s="258">
        <v>4.5074999999999997E-2</v>
      </c>
      <c r="J89" s="261">
        <v>66838.100000000006</v>
      </c>
      <c r="K89" s="262">
        <v>3012.7</v>
      </c>
      <c r="L89" s="5">
        <v>9.0399999999999991</v>
      </c>
    </row>
    <row r="90" spans="1:12">
      <c r="A90">
        <v>82</v>
      </c>
      <c r="B90" s="255">
        <v>7.4268000000000001E-2</v>
      </c>
      <c r="C90" s="256">
        <v>7.1609000000000006E-2</v>
      </c>
      <c r="D90" s="259">
        <v>51281.8</v>
      </c>
      <c r="E90" s="260">
        <v>3672.2</v>
      </c>
      <c r="F90" s="5">
        <v>7.21</v>
      </c>
      <c r="G90" t="s">
        <v>19</v>
      </c>
      <c r="H90" s="257">
        <v>5.2602000000000003E-2</v>
      </c>
      <c r="I90" s="258">
        <v>5.1254000000000001E-2</v>
      </c>
      <c r="J90" s="261">
        <v>63825.4</v>
      </c>
      <c r="K90" s="262">
        <v>3271.3</v>
      </c>
      <c r="L90" s="5">
        <v>8.4499999999999993</v>
      </c>
    </row>
    <row r="91" spans="1:12">
      <c r="A91">
        <v>83</v>
      </c>
      <c r="B91" s="255">
        <v>8.3198999999999995E-2</v>
      </c>
      <c r="C91" s="256">
        <v>7.9876000000000003E-2</v>
      </c>
      <c r="D91" s="259">
        <v>47609.5</v>
      </c>
      <c r="E91" s="260">
        <v>3802.8</v>
      </c>
      <c r="F91" s="5">
        <v>6.73</v>
      </c>
      <c r="G91" t="s">
        <v>19</v>
      </c>
      <c r="H91" s="257">
        <v>6.0225000000000001E-2</v>
      </c>
      <c r="I91" s="258">
        <v>5.8465000000000003E-2</v>
      </c>
      <c r="J91" s="261">
        <v>60554.1</v>
      </c>
      <c r="K91" s="262">
        <v>3540.3</v>
      </c>
      <c r="L91" s="5">
        <v>7.88</v>
      </c>
    </row>
    <row r="92" spans="1:12">
      <c r="A92">
        <v>84</v>
      </c>
      <c r="B92" s="255">
        <v>9.2838000000000004E-2</v>
      </c>
      <c r="C92" s="256">
        <v>8.8719999999999993E-2</v>
      </c>
      <c r="D92" s="259">
        <v>43806.7</v>
      </c>
      <c r="E92" s="260">
        <v>3886.5</v>
      </c>
      <c r="F92" s="5">
        <v>6.27</v>
      </c>
      <c r="G92" t="s">
        <v>19</v>
      </c>
      <c r="H92" s="257">
        <v>6.9472000000000006E-2</v>
      </c>
      <c r="I92" s="258">
        <v>6.7139000000000004E-2</v>
      </c>
      <c r="J92" s="261">
        <v>57013.8</v>
      </c>
      <c r="K92" s="262">
        <v>3827.9</v>
      </c>
      <c r="L92" s="5">
        <v>7.34</v>
      </c>
    </row>
    <row r="93" spans="1:12">
      <c r="A93">
        <v>85</v>
      </c>
      <c r="B93" s="255">
        <v>0.104569</v>
      </c>
      <c r="C93" s="256">
        <v>9.9373000000000003E-2</v>
      </c>
      <c r="D93" s="259">
        <v>39920.199999999997</v>
      </c>
      <c r="E93" s="260">
        <v>3967</v>
      </c>
      <c r="F93" s="5">
        <v>5.83</v>
      </c>
      <c r="G93" t="s">
        <v>19</v>
      </c>
      <c r="H93" s="257">
        <v>7.7955999999999998E-2</v>
      </c>
      <c r="I93" s="258">
        <v>7.5031E-2</v>
      </c>
      <c r="J93" s="261">
        <v>53185.9</v>
      </c>
      <c r="K93" s="262">
        <v>3990.6</v>
      </c>
      <c r="L93" s="5">
        <v>6.83</v>
      </c>
    </row>
    <row r="94" spans="1:12">
      <c r="A94">
        <v>86</v>
      </c>
      <c r="B94" s="255">
        <v>0.117493</v>
      </c>
      <c r="C94" s="256">
        <v>0.110973</v>
      </c>
      <c r="D94" s="259">
        <v>35953.199999999997</v>
      </c>
      <c r="E94" s="260">
        <v>3989.8</v>
      </c>
      <c r="F94" s="5">
        <v>5.42</v>
      </c>
      <c r="G94" t="s">
        <v>19</v>
      </c>
      <c r="H94" s="257">
        <v>8.8567999999999994E-2</v>
      </c>
      <c r="I94" s="258">
        <v>8.4813E-2</v>
      </c>
      <c r="J94" s="261">
        <v>49195.3</v>
      </c>
      <c r="K94" s="262">
        <v>4172.3999999999996</v>
      </c>
      <c r="L94" s="5">
        <v>6.34</v>
      </c>
    </row>
    <row r="95" spans="1:12">
      <c r="A95">
        <v>87</v>
      </c>
      <c r="B95" s="255">
        <v>0.131131</v>
      </c>
      <c r="C95" s="256">
        <v>0.123062</v>
      </c>
      <c r="D95" s="259">
        <v>31963.3</v>
      </c>
      <c r="E95" s="260">
        <v>3933.5</v>
      </c>
      <c r="F95" s="5">
        <v>5.03</v>
      </c>
      <c r="G95" t="s">
        <v>19</v>
      </c>
      <c r="H95" s="257">
        <v>9.9544999999999995E-2</v>
      </c>
      <c r="I95" s="258">
        <v>9.4825000000000007E-2</v>
      </c>
      <c r="J95" s="261">
        <v>45022.9</v>
      </c>
      <c r="K95" s="262">
        <v>4269.3</v>
      </c>
      <c r="L95" s="5">
        <v>5.88</v>
      </c>
    </row>
    <row r="96" spans="1:12">
      <c r="A96">
        <v>88</v>
      </c>
      <c r="B96" s="255">
        <v>0.147198</v>
      </c>
      <c r="C96" s="256">
        <v>0.13710700000000001</v>
      </c>
      <c r="D96" s="259">
        <v>28029.8</v>
      </c>
      <c r="E96" s="260">
        <v>3843.1</v>
      </c>
      <c r="F96" s="5">
        <v>4.66</v>
      </c>
      <c r="G96" t="s">
        <v>19</v>
      </c>
      <c r="H96" s="257">
        <v>0.112485</v>
      </c>
      <c r="I96" s="258">
        <v>0.10649500000000001</v>
      </c>
      <c r="J96" s="261">
        <v>40753.599999999999</v>
      </c>
      <c r="K96" s="262">
        <v>4340.1000000000004</v>
      </c>
      <c r="L96" s="5">
        <v>5.45</v>
      </c>
    </row>
    <row r="97" spans="1:12">
      <c r="A97">
        <v>89</v>
      </c>
      <c r="B97" s="255">
        <v>0.165296</v>
      </c>
      <c r="C97" s="256">
        <v>0.15267700000000001</v>
      </c>
      <c r="D97" s="259">
        <v>24186.799999999999</v>
      </c>
      <c r="E97" s="260">
        <v>3692.8</v>
      </c>
      <c r="F97" s="5">
        <v>4.33</v>
      </c>
      <c r="G97" t="s">
        <v>19</v>
      </c>
      <c r="H97" s="257">
        <v>0.128715</v>
      </c>
      <c r="I97" s="258">
        <v>0.120932</v>
      </c>
      <c r="J97" s="261">
        <v>36413.599999999999</v>
      </c>
      <c r="K97" s="262">
        <v>4403.6000000000004</v>
      </c>
      <c r="L97" s="5">
        <v>5.03</v>
      </c>
    </row>
    <row r="98" spans="1:12">
      <c r="A98">
        <v>90</v>
      </c>
      <c r="B98" s="255">
        <v>0.18117900000000001</v>
      </c>
      <c r="C98" s="256">
        <v>0.16613</v>
      </c>
      <c r="D98" s="259">
        <v>20494</v>
      </c>
      <c r="E98" s="260">
        <v>3404.7</v>
      </c>
      <c r="F98" s="5">
        <v>4.0199999999999996</v>
      </c>
      <c r="G98" t="s">
        <v>19</v>
      </c>
      <c r="H98" s="257">
        <v>0.14511299999999999</v>
      </c>
      <c r="I98" s="258">
        <v>0.135296</v>
      </c>
      <c r="J98" s="261">
        <v>32010</v>
      </c>
      <c r="K98" s="262">
        <v>4330.8</v>
      </c>
      <c r="L98" s="5">
        <v>4.66</v>
      </c>
    </row>
    <row r="99" spans="1:12">
      <c r="A99">
        <v>91</v>
      </c>
      <c r="B99" s="255">
        <v>0.199679</v>
      </c>
      <c r="C99" s="256">
        <v>0.18155299999999999</v>
      </c>
      <c r="D99" s="259">
        <v>17089.3</v>
      </c>
      <c r="E99" s="260">
        <v>3102.6</v>
      </c>
      <c r="F99" s="5">
        <v>3.72</v>
      </c>
      <c r="G99" t="s">
        <v>19</v>
      </c>
      <c r="H99" s="257">
        <v>0.15975400000000001</v>
      </c>
      <c r="I99" s="258">
        <v>0.14793700000000001</v>
      </c>
      <c r="J99" s="261">
        <v>27679.200000000001</v>
      </c>
      <c r="K99" s="262">
        <v>4094.8</v>
      </c>
      <c r="L99" s="5">
        <v>4.3099999999999996</v>
      </c>
    </row>
    <row r="100" spans="1:12">
      <c r="A100">
        <v>92</v>
      </c>
      <c r="B100" s="255">
        <v>0.22386400000000001</v>
      </c>
      <c r="C100" s="256">
        <v>0.20132900000000001</v>
      </c>
      <c r="D100" s="259">
        <v>13986.7</v>
      </c>
      <c r="E100" s="260">
        <v>2815.9</v>
      </c>
      <c r="F100" s="5">
        <v>3.43</v>
      </c>
      <c r="G100" t="s">
        <v>19</v>
      </c>
      <c r="H100" s="257">
        <v>0.18142</v>
      </c>
      <c r="I100" s="258">
        <v>0.16633200000000001</v>
      </c>
      <c r="J100" s="261">
        <v>23584.400000000001</v>
      </c>
      <c r="K100" s="262">
        <v>3922.8</v>
      </c>
      <c r="L100" s="5">
        <v>3.97</v>
      </c>
    </row>
    <row r="101" spans="1:12">
      <c r="A101">
        <v>93</v>
      </c>
      <c r="B101" s="255">
        <v>0.25139699999999998</v>
      </c>
      <c r="C101" s="256">
        <v>0.223325</v>
      </c>
      <c r="D101" s="259">
        <v>11170.8</v>
      </c>
      <c r="E101" s="260">
        <v>2494.6999999999998</v>
      </c>
      <c r="F101" s="5">
        <v>3.17</v>
      </c>
      <c r="G101" t="s">
        <v>19</v>
      </c>
      <c r="H101" s="257">
        <v>0.20217399999999999</v>
      </c>
      <c r="I101" s="258">
        <v>0.183613</v>
      </c>
      <c r="J101" s="261">
        <v>19661.599999999999</v>
      </c>
      <c r="K101" s="262">
        <v>3610.1</v>
      </c>
      <c r="L101" s="5">
        <v>3.66</v>
      </c>
    </row>
    <row r="102" spans="1:12">
      <c r="A102">
        <v>94</v>
      </c>
      <c r="B102" s="255">
        <v>0.27327299999999999</v>
      </c>
      <c r="C102" s="256">
        <v>0.240423</v>
      </c>
      <c r="D102" s="259">
        <v>8676.1</v>
      </c>
      <c r="E102" s="260">
        <v>2085.9</v>
      </c>
      <c r="F102" s="5">
        <v>2.93</v>
      </c>
      <c r="G102" t="s">
        <v>19</v>
      </c>
      <c r="H102" s="257">
        <v>0.23030600000000001</v>
      </c>
      <c r="I102" s="258">
        <v>0.20652400000000001</v>
      </c>
      <c r="J102" s="261">
        <v>16051.4</v>
      </c>
      <c r="K102" s="262">
        <v>3315</v>
      </c>
      <c r="L102" s="5">
        <v>3.37</v>
      </c>
    </row>
    <row r="103" spans="1:12">
      <c r="A103">
        <v>95</v>
      </c>
      <c r="B103" s="255">
        <v>0.31028099999999997</v>
      </c>
      <c r="C103" s="256">
        <v>0.26860899999999999</v>
      </c>
      <c r="D103" s="259">
        <v>6590.1</v>
      </c>
      <c r="E103" s="260">
        <v>1770.2</v>
      </c>
      <c r="F103" s="5">
        <v>2.71</v>
      </c>
      <c r="G103" t="s">
        <v>19</v>
      </c>
      <c r="H103" s="257">
        <v>0.25651099999999999</v>
      </c>
      <c r="I103" s="258">
        <v>0.227352</v>
      </c>
      <c r="J103" s="261">
        <v>12736.4</v>
      </c>
      <c r="K103" s="262">
        <v>2895.6</v>
      </c>
      <c r="L103" s="5">
        <v>3.12</v>
      </c>
    </row>
    <row r="104" spans="1:12">
      <c r="A104">
        <v>96</v>
      </c>
      <c r="B104" s="255">
        <v>0.34373799999999999</v>
      </c>
      <c r="C104" s="256">
        <v>0.293325</v>
      </c>
      <c r="D104" s="259">
        <v>4820</v>
      </c>
      <c r="E104" s="260">
        <v>1413.8</v>
      </c>
      <c r="F104" s="5">
        <v>2.52</v>
      </c>
      <c r="G104" t="s">
        <v>19</v>
      </c>
      <c r="H104" s="257">
        <v>0.28529300000000002</v>
      </c>
      <c r="I104" s="258">
        <v>0.24967700000000001</v>
      </c>
      <c r="J104" s="261">
        <v>9840.7999999999993</v>
      </c>
      <c r="K104" s="262">
        <v>2457</v>
      </c>
      <c r="L104" s="5">
        <v>2.89</v>
      </c>
    </row>
    <row r="105" spans="1:12">
      <c r="A105">
        <v>97</v>
      </c>
      <c r="B105" s="255">
        <v>0.38198300000000002</v>
      </c>
      <c r="C105" s="256">
        <v>0.32072699999999998</v>
      </c>
      <c r="D105" s="259">
        <v>3406.2</v>
      </c>
      <c r="E105" s="260">
        <v>1092.4000000000001</v>
      </c>
      <c r="F105" s="5">
        <v>2.35</v>
      </c>
      <c r="G105" t="s">
        <v>19</v>
      </c>
      <c r="H105" s="257">
        <v>0.30807099999999998</v>
      </c>
      <c r="I105" s="258">
        <v>0.26695099999999999</v>
      </c>
      <c r="J105" s="261">
        <v>7383.8</v>
      </c>
      <c r="K105" s="262">
        <v>1971.1</v>
      </c>
      <c r="L105" s="5">
        <v>2.69</v>
      </c>
    </row>
    <row r="106" spans="1:12">
      <c r="A106">
        <v>98</v>
      </c>
      <c r="B106" s="255">
        <v>0.39925899999999998</v>
      </c>
      <c r="C106" s="256">
        <v>0.33281899999999998</v>
      </c>
      <c r="D106" s="259">
        <v>2313.6999999999998</v>
      </c>
      <c r="E106" s="260">
        <v>770</v>
      </c>
      <c r="F106" s="5">
        <v>2.23</v>
      </c>
      <c r="G106" t="s">
        <v>19</v>
      </c>
      <c r="H106" s="257">
        <v>0.33885599999999999</v>
      </c>
      <c r="I106" s="258">
        <v>0.28976200000000002</v>
      </c>
      <c r="J106" s="261">
        <v>5412.7</v>
      </c>
      <c r="K106" s="262">
        <v>1568.4</v>
      </c>
      <c r="L106" s="5">
        <v>2.4900000000000002</v>
      </c>
    </row>
    <row r="107" spans="1:12">
      <c r="A107">
        <v>99</v>
      </c>
      <c r="B107" s="255">
        <v>0.45368000000000003</v>
      </c>
      <c r="C107" s="256">
        <v>0.36979600000000001</v>
      </c>
      <c r="D107" s="259">
        <v>1543.7</v>
      </c>
      <c r="E107" s="260">
        <v>570.79999999999995</v>
      </c>
      <c r="F107" s="5">
        <v>2.09</v>
      </c>
      <c r="G107" t="s">
        <v>19</v>
      </c>
      <c r="H107" s="257">
        <v>0.38157200000000002</v>
      </c>
      <c r="I107" s="258">
        <v>0.32043700000000003</v>
      </c>
      <c r="J107" s="261">
        <v>3844.3</v>
      </c>
      <c r="K107" s="262">
        <v>1231.8</v>
      </c>
      <c r="L107" s="5">
        <v>2.2999999999999998</v>
      </c>
    </row>
    <row r="108" spans="1:12">
      <c r="A108">
        <v>100</v>
      </c>
      <c r="B108" s="255">
        <v>0.46157399999999998</v>
      </c>
      <c r="C108" s="256">
        <v>0.37502400000000002</v>
      </c>
      <c r="D108" s="259">
        <v>972.8</v>
      </c>
      <c r="E108" s="260">
        <v>364.8</v>
      </c>
      <c r="F108" s="5">
        <v>2.02</v>
      </c>
      <c r="G108" t="s">
        <v>19</v>
      </c>
      <c r="H108" s="257">
        <v>0.413858</v>
      </c>
      <c r="I108" s="258">
        <v>0.34290199999999998</v>
      </c>
      <c r="J108" s="261">
        <v>2612.4</v>
      </c>
      <c r="K108" s="262">
        <v>895.8</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47">
        <v>4.764E-3</v>
      </c>
      <c r="C8" s="248">
        <v>4.7530000000000003E-3</v>
      </c>
      <c r="D8" s="251">
        <v>100000</v>
      </c>
      <c r="E8" s="252">
        <v>475.3</v>
      </c>
      <c r="F8" s="5">
        <v>79.010000000000005</v>
      </c>
      <c r="G8" t="s">
        <v>19</v>
      </c>
      <c r="H8" s="249">
        <v>3.839E-3</v>
      </c>
      <c r="I8" s="250">
        <v>3.8319999999999999E-3</v>
      </c>
      <c r="J8" s="253">
        <v>100000</v>
      </c>
      <c r="K8" s="254">
        <v>383.2</v>
      </c>
      <c r="L8" s="5">
        <v>82.83</v>
      </c>
    </row>
    <row r="9" spans="1:12">
      <c r="A9">
        <v>1</v>
      </c>
      <c r="B9" s="247">
        <v>3.4699999999999998E-4</v>
      </c>
      <c r="C9" s="248">
        <v>3.4699999999999998E-4</v>
      </c>
      <c r="D9" s="251">
        <v>99524.7</v>
      </c>
      <c r="E9" s="252">
        <v>34.5</v>
      </c>
      <c r="F9" s="5">
        <v>78.39</v>
      </c>
      <c r="G9" t="s">
        <v>19</v>
      </c>
      <c r="H9" s="249">
        <v>2.9500000000000001E-4</v>
      </c>
      <c r="I9" s="250">
        <v>2.9500000000000001E-4</v>
      </c>
      <c r="J9" s="253">
        <v>99616.8</v>
      </c>
      <c r="K9" s="254">
        <v>29.4</v>
      </c>
      <c r="L9" s="5">
        <v>82.14</v>
      </c>
    </row>
    <row r="10" spans="1:12">
      <c r="A10">
        <v>2</v>
      </c>
      <c r="B10" s="247">
        <v>1.9100000000000001E-4</v>
      </c>
      <c r="C10" s="248">
        <v>1.9100000000000001E-4</v>
      </c>
      <c r="D10" s="251">
        <v>99490.2</v>
      </c>
      <c r="E10" s="252">
        <v>19</v>
      </c>
      <c r="F10" s="5">
        <v>77.42</v>
      </c>
      <c r="G10" t="s">
        <v>19</v>
      </c>
      <c r="H10" s="249">
        <v>1.36E-4</v>
      </c>
      <c r="I10" s="250">
        <v>1.36E-4</v>
      </c>
      <c r="J10" s="253">
        <v>99587.5</v>
      </c>
      <c r="K10" s="254">
        <v>13.5</v>
      </c>
      <c r="L10" s="5">
        <v>81.17</v>
      </c>
    </row>
    <row r="11" spans="1:12">
      <c r="A11">
        <v>3</v>
      </c>
      <c r="B11" s="247">
        <v>1.25E-4</v>
      </c>
      <c r="C11" s="248">
        <v>1.25E-4</v>
      </c>
      <c r="D11" s="251">
        <v>99471.2</v>
      </c>
      <c r="E11" s="252">
        <v>12.5</v>
      </c>
      <c r="F11" s="5">
        <v>76.430000000000007</v>
      </c>
      <c r="G11" t="s">
        <v>19</v>
      </c>
      <c r="H11" s="249">
        <v>1.2E-4</v>
      </c>
      <c r="I11" s="250">
        <v>1.2E-4</v>
      </c>
      <c r="J11" s="253">
        <v>99573.9</v>
      </c>
      <c r="K11" s="254">
        <v>11.9</v>
      </c>
      <c r="L11" s="5">
        <v>80.180000000000007</v>
      </c>
    </row>
    <row r="12" spans="1:12">
      <c r="A12">
        <v>4</v>
      </c>
      <c r="B12" s="247">
        <v>1.1E-4</v>
      </c>
      <c r="C12" s="248">
        <v>1.1E-4</v>
      </c>
      <c r="D12" s="251">
        <v>99458.7</v>
      </c>
      <c r="E12" s="252">
        <v>10.9</v>
      </c>
      <c r="F12" s="5">
        <v>75.44</v>
      </c>
      <c r="G12" t="s">
        <v>19</v>
      </c>
      <c r="H12" s="249">
        <v>9.8999999999999994E-5</v>
      </c>
      <c r="I12" s="250">
        <v>9.8999999999999994E-5</v>
      </c>
      <c r="J12" s="253">
        <v>99562</v>
      </c>
      <c r="K12" s="254">
        <v>9.8000000000000007</v>
      </c>
      <c r="L12" s="5">
        <v>79.19</v>
      </c>
    </row>
    <row r="13" spans="1:12">
      <c r="A13">
        <v>5</v>
      </c>
      <c r="B13" s="247">
        <v>1.07E-4</v>
      </c>
      <c r="C13" s="248">
        <v>1.07E-4</v>
      </c>
      <c r="D13" s="251">
        <v>99447.8</v>
      </c>
      <c r="E13" s="252">
        <v>10.7</v>
      </c>
      <c r="F13" s="5">
        <v>74.45</v>
      </c>
      <c r="G13" t="s">
        <v>19</v>
      </c>
      <c r="H13" s="249">
        <v>8.5000000000000006E-5</v>
      </c>
      <c r="I13" s="250">
        <v>8.5000000000000006E-5</v>
      </c>
      <c r="J13" s="253">
        <v>99552.2</v>
      </c>
      <c r="K13" s="254">
        <v>8.5</v>
      </c>
      <c r="L13" s="5">
        <v>78.2</v>
      </c>
    </row>
    <row r="14" spans="1:12">
      <c r="A14">
        <v>6</v>
      </c>
      <c r="B14" s="247">
        <v>9.2E-5</v>
      </c>
      <c r="C14" s="248">
        <v>9.2E-5</v>
      </c>
      <c r="D14" s="251">
        <v>99437.1</v>
      </c>
      <c r="E14" s="252">
        <v>9.1999999999999993</v>
      </c>
      <c r="F14" s="5">
        <v>73.459999999999994</v>
      </c>
      <c r="G14" t="s">
        <v>19</v>
      </c>
      <c r="H14" s="249">
        <v>8.8999999999999995E-5</v>
      </c>
      <c r="I14" s="250">
        <v>8.8999999999999995E-5</v>
      </c>
      <c r="J14" s="253">
        <v>99543.7</v>
      </c>
      <c r="K14" s="254">
        <v>8.8000000000000007</v>
      </c>
      <c r="L14" s="5">
        <v>77.2</v>
      </c>
    </row>
    <row r="15" spans="1:12">
      <c r="A15">
        <v>7</v>
      </c>
      <c r="B15" s="247">
        <v>7.6000000000000004E-5</v>
      </c>
      <c r="C15" s="248">
        <v>7.6000000000000004E-5</v>
      </c>
      <c r="D15" s="251">
        <v>99428</v>
      </c>
      <c r="E15" s="252">
        <v>7.6</v>
      </c>
      <c r="F15" s="5">
        <v>72.459999999999994</v>
      </c>
      <c r="G15" t="s">
        <v>19</v>
      </c>
      <c r="H15" s="249">
        <v>7.2000000000000002E-5</v>
      </c>
      <c r="I15" s="250">
        <v>7.2000000000000002E-5</v>
      </c>
      <c r="J15" s="253">
        <v>99534.9</v>
      </c>
      <c r="K15" s="254">
        <v>7.2</v>
      </c>
      <c r="L15" s="5">
        <v>76.209999999999994</v>
      </c>
    </row>
    <row r="16" spans="1:12">
      <c r="A16">
        <v>8</v>
      </c>
      <c r="B16" s="247">
        <v>1.01E-4</v>
      </c>
      <c r="C16" s="248">
        <v>1.01E-4</v>
      </c>
      <c r="D16" s="251">
        <v>99420.3</v>
      </c>
      <c r="E16" s="252">
        <v>10</v>
      </c>
      <c r="F16" s="5">
        <v>71.47</v>
      </c>
      <c r="G16" t="s">
        <v>19</v>
      </c>
      <c r="H16" s="249">
        <v>7.6000000000000004E-5</v>
      </c>
      <c r="I16" s="250">
        <v>7.6000000000000004E-5</v>
      </c>
      <c r="J16" s="253">
        <v>99527.7</v>
      </c>
      <c r="K16" s="254">
        <v>7.6</v>
      </c>
      <c r="L16" s="5">
        <v>75.209999999999994</v>
      </c>
    </row>
    <row r="17" spans="1:12">
      <c r="A17">
        <v>9</v>
      </c>
      <c r="B17" s="247">
        <v>1E-4</v>
      </c>
      <c r="C17" s="248">
        <v>1E-4</v>
      </c>
      <c r="D17" s="251">
        <v>99410.4</v>
      </c>
      <c r="E17" s="252">
        <v>10</v>
      </c>
      <c r="F17" s="5">
        <v>70.48</v>
      </c>
      <c r="G17" t="s">
        <v>19</v>
      </c>
      <c r="H17" s="249">
        <v>7.1000000000000005E-5</v>
      </c>
      <c r="I17" s="250">
        <v>7.1000000000000005E-5</v>
      </c>
      <c r="J17" s="253">
        <v>99520.1</v>
      </c>
      <c r="K17" s="254">
        <v>7.1</v>
      </c>
      <c r="L17" s="5">
        <v>74.22</v>
      </c>
    </row>
    <row r="18" spans="1:12">
      <c r="A18">
        <v>10</v>
      </c>
      <c r="B18" s="247">
        <v>8.6000000000000003E-5</v>
      </c>
      <c r="C18" s="248">
        <v>8.6000000000000003E-5</v>
      </c>
      <c r="D18" s="251">
        <v>99400.4</v>
      </c>
      <c r="E18" s="252">
        <v>8.5</v>
      </c>
      <c r="F18" s="5">
        <v>69.48</v>
      </c>
      <c r="G18" t="s">
        <v>19</v>
      </c>
      <c r="H18" s="249">
        <v>6.6000000000000005E-5</v>
      </c>
      <c r="I18" s="250">
        <v>6.6000000000000005E-5</v>
      </c>
      <c r="J18" s="253">
        <v>99513</v>
      </c>
      <c r="K18" s="254">
        <v>6.5</v>
      </c>
      <c r="L18" s="5">
        <v>73.23</v>
      </c>
    </row>
    <row r="19" spans="1:12">
      <c r="A19">
        <v>11</v>
      </c>
      <c r="B19" s="247">
        <v>9.6000000000000002E-5</v>
      </c>
      <c r="C19" s="248">
        <v>9.6000000000000002E-5</v>
      </c>
      <c r="D19" s="251">
        <v>99391.8</v>
      </c>
      <c r="E19" s="252">
        <v>9.5</v>
      </c>
      <c r="F19" s="5">
        <v>68.489999999999995</v>
      </c>
      <c r="G19" t="s">
        <v>19</v>
      </c>
      <c r="H19" s="249">
        <v>6.7999999999999999E-5</v>
      </c>
      <c r="I19" s="250">
        <v>6.7999999999999999E-5</v>
      </c>
      <c r="J19" s="253">
        <v>99506.5</v>
      </c>
      <c r="K19" s="254">
        <v>6.8</v>
      </c>
      <c r="L19" s="5">
        <v>72.23</v>
      </c>
    </row>
    <row r="20" spans="1:12">
      <c r="A20">
        <v>12</v>
      </c>
      <c r="B20" s="247">
        <v>1.0900000000000001E-4</v>
      </c>
      <c r="C20" s="248">
        <v>1.0900000000000001E-4</v>
      </c>
      <c r="D20" s="251">
        <v>99382.3</v>
      </c>
      <c r="E20" s="252">
        <v>10.9</v>
      </c>
      <c r="F20" s="5">
        <v>67.5</v>
      </c>
      <c r="G20" t="s">
        <v>19</v>
      </c>
      <c r="H20" s="249">
        <v>9.3999999999999994E-5</v>
      </c>
      <c r="I20" s="250">
        <v>9.2999999999999997E-5</v>
      </c>
      <c r="J20" s="253">
        <v>99499.7</v>
      </c>
      <c r="K20" s="254">
        <v>9.3000000000000007</v>
      </c>
      <c r="L20" s="5">
        <v>71.239999999999995</v>
      </c>
    </row>
    <row r="21" spans="1:12">
      <c r="A21">
        <v>13</v>
      </c>
      <c r="B21" s="247">
        <v>9.8999999999999994E-5</v>
      </c>
      <c r="C21" s="248">
        <v>9.8999999999999994E-5</v>
      </c>
      <c r="D21" s="251">
        <v>99371.5</v>
      </c>
      <c r="E21" s="252">
        <v>9.9</v>
      </c>
      <c r="F21" s="5">
        <v>66.5</v>
      </c>
      <c r="G21" t="s">
        <v>19</v>
      </c>
      <c r="H21" s="249">
        <v>7.7999999999999999E-5</v>
      </c>
      <c r="I21" s="250">
        <v>7.7999999999999999E-5</v>
      </c>
      <c r="J21" s="253">
        <v>99490.4</v>
      </c>
      <c r="K21" s="254">
        <v>7.8</v>
      </c>
      <c r="L21" s="5">
        <v>70.239999999999995</v>
      </c>
    </row>
    <row r="22" spans="1:12">
      <c r="A22">
        <v>14</v>
      </c>
      <c r="B22" s="247">
        <v>1.21E-4</v>
      </c>
      <c r="C22" s="248">
        <v>1.21E-4</v>
      </c>
      <c r="D22" s="251">
        <v>99361.600000000006</v>
      </c>
      <c r="E22" s="252">
        <v>12</v>
      </c>
      <c r="F22" s="5">
        <v>65.510000000000005</v>
      </c>
      <c r="G22" t="s">
        <v>19</v>
      </c>
      <c r="H22" s="249">
        <v>1.12E-4</v>
      </c>
      <c r="I22" s="250">
        <v>1.12E-4</v>
      </c>
      <c r="J22" s="253">
        <v>99482.6</v>
      </c>
      <c r="K22" s="254">
        <v>11.1</v>
      </c>
      <c r="L22" s="5">
        <v>69.25</v>
      </c>
    </row>
    <row r="23" spans="1:12">
      <c r="A23">
        <v>15</v>
      </c>
      <c r="B23" s="247">
        <v>1.55E-4</v>
      </c>
      <c r="C23" s="248">
        <v>1.55E-4</v>
      </c>
      <c r="D23" s="251">
        <v>99349.6</v>
      </c>
      <c r="E23" s="252">
        <v>15.4</v>
      </c>
      <c r="F23" s="5">
        <v>64.52</v>
      </c>
      <c r="G23" t="s">
        <v>19</v>
      </c>
      <c r="H23" s="249">
        <v>1.2E-4</v>
      </c>
      <c r="I23" s="250">
        <v>1.2E-4</v>
      </c>
      <c r="J23" s="253">
        <v>99471.5</v>
      </c>
      <c r="K23" s="254">
        <v>11.9</v>
      </c>
      <c r="L23" s="5">
        <v>68.25</v>
      </c>
    </row>
    <row r="24" spans="1:12">
      <c r="A24">
        <v>16</v>
      </c>
      <c r="B24" s="247">
        <v>2.1100000000000001E-4</v>
      </c>
      <c r="C24" s="248">
        <v>2.1100000000000001E-4</v>
      </c>
      <c r="D24" s="251">
        <v>99334.2</v>
      </c>
      <c r="E24" s="252">
        <v>20.9</v>
      </c>
      <c r="F24" s="5">
        <v>63.53</v>
      </c>
      <c r="G24" t="s">
        <v>19</v>
      </c>
      <c r="H24" s="249">
        <v>1.3200000000000001E-4</v>
      </c>
      <c r="I24" s="250">
        <v>1.3200000000000001E-4</v>
      </c>
      <c r="J24" s="253">
        <v>99459.6</v>
      </c>
      <c r="K24" s="254">
        <v>13.1</v>
      </c>
      <c r="L24" s="5">
        <v>67.260000000000005</v>
      </c>
    </row>
    <row r="25" spans="1:12">
      <c r="A25">
        <v>17</v>
      </c>
      <c r="B25" s="247">
        <v>3.2600000000000001E-4</v>
      </c>
      <c r="C25" s="248">
        <v>3.2600000000000001E-4</v>
      </c>
      <c r="D25" s="251">
        <v>99313.3</v>
      </c>
      <c r="E25" s="252">
        <v>32.4</v>
      </c>
      <c r="F25" s="5">
        <v>62.54</v>
      </c>
      <c r="G25" t="s">
        <v>19</v>
      </c>
      <c r="H25" s="249">
        <v>1.8799999999999999E-4</v>
      </c>
      <c r="I25" s="250">
        <v>1.8799999999999999E-4</v>
      </c>
      <c r="J25" s="253">
        <v>99446.5</v>
      </c>
      <c r="K25" s="254">
        <v>18.7</v>
      </c>
      <c r="L25" s="5">
        <v>66.27</v>
      </c>
    </row>
    <row r="26" spans="1:12">
      <c r="A26">
        <v>18</v>
      </c>
      <c r="B26" s="247">
        <v>4.5100000000000001E-4</v>
      </c>
      <c r="C26" s="248">
        <v>4.5100000000000001E-4</v>
      </c>
      <c r="D26" s="251">
        <v>99281</v>
      </c>
      <c r="E26" s="252">
        <v>44.7</v>
      </c>
      <c r="F26" s="5">
        <v>61.56</v>
      </c>
      <c r="G26" t="s">
        <v>19</v>
      </c>
      <c r="H26" s="249">
        <v>1.83E-4</v>
      </c>
      <c r="I26" s="250">
        <v>1.83E-4</v>
      </c>
      <c r="J26" s="253">
        <v>99427.7</v>
      </c>
      <c r="K26" s="254">
        <v>18.2</v>
      </c>
      <c r="L26" s="5">
        <v>65.28</v>
      </c>
    </row>
    <row r="27" spans="1:12">
      <c r="A27">
        <v>19</v>
      </c>
      <c r="B27" s="247">
        <v>4.1199999999999999E-4</v>
      </c>
      <c r="C27" s="248">
        <v>4.1199999999999999E-4</v>
      </c>
      <c r="D27" s="251">
        <v>99236.2</v>
      </c>
      <c r="E27" s="252">
        <v>40.9</v>
      </c>
      <c r="F27" s="5">
        <v>60.59</v>
      </c>
      <c r="G27" t="s">
        <v>19</v>
      </c>
      <c r="H27" s="249">
        <v>2.0000000000000001E-4</v>
      </c>
      <c r="I27" s="250">
        <v>2.0000000000000001E-4</v>
      </c>
      <c r="J27" s="253">
        <v>99409.600000000006</v>
      </c>
      <c r="K27" s="254">
        <v>19.899999999999999</v>
      </c>
      <c r="L27" s="5">
        <v>64.3</v>
      </c>
    </row>
    <row r="28" spans="1:12">
      <c r="A28">
        <v>20</v>
      </c>
      <c r="B28" s="247">
        <v>4.84E-4</v>
      </c>
      <c r="C28" s="248">
        <v>4.84E-4</v>
      </c>
      <c r="D28" s="251">
        <v>99195.4</v>
      </c>
      <c r="E28" s="252">
        <v>48</v>
      </c>
      <c r="F28" s="5">
        <v>59.61</v>
      </c>
      <c r="G28" t="s">
        <v>19</v>
      </c>
      <c r="H28" s="249">
        <v>2.0000000000000001E-4</v>
      </c>
      <c r="I28" s="250">
        <v>2.0000000000000001E-4</v>
      </c>
      <c r="J28" s="253">
        <v>99389.7</v>
      </c>
      <c r="K28" s="254">
        <v>19.899999999999999</v>
      </c>
      <c r="L28" s="5">
        <v>63.31</v>
      </c>
    </row>
    <row r="29" spans="1:12">
      <c r="A29">
        <v>21</v>
      </c>
      <c r="B29" s="247">
        <v>5.0600000000000005E-4</v>
      </c>
      <c r="C29" s="248">
        <v>5.0600000000000005E-4</v>
      </c>
      <c r="D29" s="251">
        <v>99147.4</v>
      </c>
      <c r="E29" s="252">
        <v>50.2</v>
      </c>
      <c r="F29" s="5">
        <v>58.64</v>
      </c>
      <c r="G29" t="s">
        <v>19</v>
      </c>
      <c r="H29" s="249">
        <v>2.0000000000000001E-4</v>
      </c>
      <c r="I29" s="250">
        <v>2.0000000000000001E-4</v>
      </c>
      <c r="J29" s="253">
        <v>99369.9</v>
      </c>
      <c r="K29" s="254">
        <v>19.899999999999999</v>
      </c>
      <c r="L29" s="5">
        <v>62.32</v>
      </c>
    </row>
    <row r="30" spans="1:12">
      <c r="A30">
        <v>22</v>
      </c>
      <c r="B30" s="247">
        <v>5.1800000000000001E-4</v>
      </c>
      <c r="C30" s="248">
        <v>5.1699999999999999E-4</v>
      </c>
      <c r="D30" s="251">
        <v>99097.2</v>
      </c>
      <c r="E30" s="252">
        <v>51.3</v>
      </c>
      <c r="F30" s="5">
        <v>57.67</v>
      </c>
      <c r="G30" t="s">
        <v>19</v>
      </c>
      <c r="H30" s="249">
        <v>1.94E-4</v>
      </c>
      <c r="I30" s="250">
        <v>1.94E-4</v>
      </c>
      <c r="J30" s="253">
        <v>99350</v>
      </c>
      <c r="K30" s="254">
        <v>19.2</v>
      </c>
      <c r="L30" s="5">
        <v>61.33</v>
      </c>
    </row>
    <row r="31" spans="1:12">
      <c r="A31">
        <v>23</v>
      </c>
      <c r="B31" s="247">
        <v>5.4199999999999995E-4</v>
      </c>
      <c r="C31" s="248">
        <v>5.4199999999999995E-4</v>
      </c>
      <c r="D31" s="251">
        <v>99045.9</v>
      </c>
      <c r="E31" s="252">
        <v>53.7</v>
      </c>
      <c r="F31" s="5">
        <v>56.7</v>
      </c>
      <c r="G31" t="s">
        <v>19</v>
      </c>
      <c r="H31" s="249">
        <v>2.32E-4</v>
      </c>
      <c r="I31" s="250">
        <v>2.32E-4</v>
      </c>
      <c r="J31" s="253">
        <v>99330.7</v>
      </c>
      <c r="K31" s="254">
        <v>23</v>
      </c>
      <c r="L31" s="5">
        <v>60.35</v>
      </c>
    </row>
    <row r="32" spans="1:12">
      <c r="A32">
        <v>24</v>
      </c>
      <c r="B32" s="247">
        <v>5.0500000000000002E-4</v>
      </c>
      <c r="C32" s="248">
        <v>5.04E-4</v>
      </c>
      <c r="D32" s="251">
        <v>98992.2</v>
      </c>
      <c r="E32" s="252">
        <v>49.9</v>
      </c>
      <c r="F32" s="5">
        <v>55.73</v>
      </c>
      <c r="G32" t="s">
        <v>19</v>
      </c>
      <c r="H32" s="249">
        <v>2.31E-4</v>
      </c>
      <c r="I32" s="250">
        <v>2.31E-4</v>
      </c>
      <c r="J32" s="253">
        <v>99307.7</v>
      </c>
      <c r="K32" s="254">
        <v>22.9</v>
      </c>
      <c r="L32" s="5">
        <v>59.36</v>
      </c>
    </row>
    <row r="33" spans="1:12">
      <c r="A33">
        <v>25</v>
      </c>
      <c r="B33" s="247">
        <v>5.5999999999999995E-4</v>
      </c>
      <c r="C33" s="248">
        <v>5.5999999999999995E-4</v>
      </c>
      <c r="D33" s="251">
        <v>98942.3</v>
      </c>
      <c r="E33" s="252">
        <v>55.4</v>
      </c>
      <c r="F33" s="5">
        <v>54.76</v>
      </c>
      <c r="G33" t="s">
        <v>19</v>
      </c>
      <c r="H33" s="249">
        <v>2.5099999999999998E-4</v>
      </c>
      <c r="I33" s="250">
        <v>2.5099999999999998E-4</v>
      </c>
      <c r="J33" s="253">
        <v>99284.7</v>
      </c>
      <c r="K33" s="254">
        <v>24.9</v>
      </c>
      <c r="L33" s="5">
        <v>58.37</v>
      </c>
    </row>
    <row r="34" spans="1:12">
      <c r="A34">
        <v>26</v>
      </c>
      <c r="B34" s="247">
        <v>5.5800000000000001E-4</v>
      </c>
      <c r="C34" s="248">
        <v>5.5800000000000001E-4</v>
      </c>
      <c r="D34" s="251">
        <v>98886.9</v>
      </c>
      <c r="E34" s="252">
        <v>55.1</v>
      </c>
      <c r="F34" s="5">
        <v>53.79</v>
      </c>
      <c r="G34" t="s">
        <v>19</v>
      </c>
      <c r="H34" s="249">
        <v>2.4399999999999999E-4</v>
      </c>
      <c r="I34" s="250">
        <v>2.4399999999999999E-4</v>
      </c>
      <c r="J34" s="253">
        <v>99259.9</v>
      </c>
      <c r="K34" s="254">
        <v>24.2</v>
      </c>
      <c r="L34" s="5">
        <v>57.39</v>
      </c>
    </row>
    <row r="35" spans="1:12">
      <c r="A35">
        <v>27</v>
      </c>
      <c r="B35" s="247">
        <v>5.6400000000000005E-4</v>
      </c>
      <c r="C35" s="248">
        <v>5.6400000000000005E-4</v>
      </c>
      <c r="D35" s="251">
        <v>98831.7</v>
      </c>
      <c r="E35" s="252">
        <v>55.7</v>
      </c>
      <c r="F35" s="5">
        <v>52.82</v>
      </c>
      <c r="G35" t="s">
        <v>19</v>
      </c>
      <c r="H35" s="249">
        <v>3.1E-4</v>
      </c>
      <c r="I35" s="250">
        <v>3.1E-4</v>
      </c>
      <c r="J35" s="253">
        <v>99235.6</v>
      </c>
      <c r="K35" s="254">
        <v>30.7</v>
      </c>
      <c r="L35" s="5">
        <v>56.4</v>
      </c>
    </row>
    <row r="36" spans="1:12">
      <c r="A36">
        <v>28</v>
      </c>
      <c r="B36" s="247">
        <v>6.2500000000000001E-4</v>
      </c>
      <c r="C36" s="248">
        <v>6.2500000000000001E-4</v>
      </c>
      <c r="D36" s="251">
        <v>98776</v>
      </c>
      <c r="E36" s="252">
        <v>61.8</v>
      </c>
      <c r="F36" s="5">
        <v>51.85</v>
      </c>
      <c r="G36" t="s">
        <v>19</v>
      </c>
      <c r="H36" s="249">
        <v>3.2600000000000001E-4</v>
      </c>
      <c r="I36" s="250">
        <v>3.2600000000000001E-4</v>
      </c>
      <c r="J36" s="253">
        <v>99204.9</v>
      </c>
      <c r="K36" s="254">
        <v>32.4</v>
      </c>
      <c r="L36" s="5">
        <v>55.42</v>
      </c>
    </row>
    <row r="37" spans="1:12">
      <c r="A37">
        <v>29</v>
      </c>
      <c r="B37" s="247">
        <v>6.7900000000000002E-4</v>
      </c>
      <c r="C37" s="248">
        <v>6.78E-4</v>
      </c>
      <c r="D37" s="251">
        <v>98714.2</v>
      </c>
      <c r="E37" s="252">
        <v>67</v>
      </c>
      <c r="F37" s="5">
        <v>50.88</v>
      </c>
      <c r="G37" t="s">
        <v>19</v>
      </c>
      <c r="H37" s="249">
        <v>2.8400000000000002E-4</v>
      </c>
      <c r="I37" s="250">
        <v>2.8400000000000002E-4</v>
      </c>
      <c r="J37" s="253">
        <v>99172.5</v>
      </c>
      <c r="K37" s="254">
        <v>28.2</v>
      </c>
      <c r="L37" s="5">
        <v>54.44</v>
      </c>
    </row>
    <row r="38" spans="1:12">
      <c r="A38">
        <v>30</v>
      </c>
      <c r="B38" s="247">
        <v>7.27E-4</v>
      </c>
      <c r="C38" s="248">
        <v>7.27E-4</v>
      </c>
      <c r="D38" s="251">
        <v>98647.3</v>
      </c>
      <c r="E38" s="252">
        <v>71.7</v>
      </c>
      <c r="F38" s="5">
        <v>49.92</v>
      </c>
      <c r="G38" t="s">
        <v>19</v>
      </c>
      <c r="H38" s="249">
        <v>3.6699999999999998E-4</v>
      </c>
      <c r="I38" s="250">
        <v>3.6699999999999998E-4</v>
      </c>
      <c r="J38" s="253">
        <v>99144.3</v>
      </c>
      <c r="K38" s="254">
        <v>36.4</v>
      </c>
      <c r="L38" s="5">
        <v>53.45</v>
      </c>
    </row>
    <row r="39" spans="1:12">
      <c r="A39">
        <v>31</v>
      </c>
      <c r="B39" s="247">
        <v>7.5199999999999996E-4</v>
      </c>
      <c r="C39" s="248">
        <v>7.5199999999999996E-4</v>
      </c>
      <c r="D39" s="251">
        <v>98575.5</v>
      </c>
      <c r="E39" s="252">
        <v>74.099999999999994</v>
      </c>
      <c r="F39" s="5">
        <v>48.95</v>
      </c>
      <c r="G39" t="s">
        <v>19</v>
      </c>
      <c r="H39" s="249">
        <v>3.8200000000000002E-4</v>
      </c>
      <c r="I39" s="250">
        <v>3.8200000000000002E-4</v>
      </c>
      <c r="J39" s="253">
        <v>99107.9</v>
      </c>
      <c r="K39" s="254">
        <v>37.9</v>
      </c>
      <c r="L39" s="5">
        <v>52.47</v>
      </c>
    </row>
    <row r="40" spans="1:12">
      <c r="A40">
        <v>32</v>
      </c>
      <c r="B40" s="247">
        <v>7.6099999999999996E-4</v>
      </c>
      <c r="C40" s="248">
        <v>7.6099999999999996E-4</v>
      </c>
      <c r="D40" s="251">
        <v>98501.4</v>
      </c>
      <c r="E40" s="252">
        <v>75</v>
      </c>
      <c r="F40" s="5">
        <v>47.99</v>
      </c>
      <c r="G40" t="s">
        <v>19</v>
      </c>
      <c r="H40" s="249">
        <v>4.3199999999999998E-4</v>
      </c>
      <c r="I40" s="250">
        <v>4.3199999999999998E-4</v>
      </c>
      <c r="J40" s="253">
        <v>99070</v>
      </c>
      <c r="K40" s="254">
        <v>42.8</v>
      </c>
      <c r="L40" s="5">
        <v>51.49</v>
      </c>
    </row>
    <row r="41" spans="1:12">
      <c r="A41">
        <v>33</v>
      </c>
      <c r="B41" s="247">
        <v>8.1999999999999998E-4</v>
      </c>
      <c r="C41" s="248">
        <v>8.1999999999999998E-4</v>
      </c>
      <c r="D41" s="251">
        <v>98426.4</v>
      </c>
      <c r="E41" s="252">
        <v>80.7</v>
      </c>
      <c r="F41" s="5">
        <v>47.02</v>
      </c>
      <c r="G41" t="s">
        <v>19</v>
      </c>
      <c r="H41" s="249">
        <v>4.4999999999999999E-4</v>
      </c>
      <c r="I41" s="250">
        <v>4.4999999999999999E-4</v>
      </c>
      <c r="J41" s="253">
        <v>99027.3</v>
      </c>
      <c r="K41" s="254">
        <v>44.6</v>
      </c>
      <c r="L41" s="5">
        <v>50.51</v>
      </c>
    </row>
    <row r="42" spans="1:12">
      <c r="A42">
        <v>34</v>
      </c>
      <c r="B42" s="247">
        <v>8.8500000000000004E-4</v>
      </c>
      <c r="C42" s="248">
        <v>8.8400000000000002E-4</v>
      </c>
      <c r="D42" s="251">
        <v>98345.7</v>
      </c>
      <c r="E42" s="252">
        <v>87</v>
      </c>
      <c r="F42" s="5">
        <v>46.06</v>
      </c>
      <c r="G42" t="s">
        <v>19</v>
      </c>
      <c r="H42" s="249">
        <v>4.84E-4</v>
      </c>
      <c r="I42" s="250">
        <v>4.84E-4</v>
      </c>
      <c r="J42" s="253">
        <v>98982.7</v>
      </c>
      <c r="K42" s="254">
        <v>47.9</v>
      </c>
      <c r="L42" s="5">
        <v>49.54</v>
      </c>
    </row>
    <row r="43" spans="1:12">
      <c r="A43">
        <v>35</v>
      </c>
      <c r="B43" s="247">
        <v>9.3999999999999997E-4</v>
      </c>
      <c r="C43" s="248">
        <v>9.3899999999999995E-4</v>
      </c>
      <c r="D43" s="251">
        <v>98258.7</v>
      </c>
      <c r="E43" s="252">
        <v>92.3</v>
      </c>
      <c r="F43" s="5">
        <v>45.1</v>
      </c>
      <c r="G43" t="s">
        <v>19</v>
      </c>
      <c r="H43" s="249">
        <v>5.5800000000000001E-4</v>
      </c>
      <c r="I43" s="250">
        <v>5.5800000000000001E-4</v>
      </c>
      <c r="J43" s="253">
        <v>98934.8</v>
      </c>
      <c r="K43" s="254">
        <v>55.2</v>
      </c>
      <c r="L43" s="5">
        <v>48.56</v>
      </c>
    </row>
    <row r="44" spans="1:12">
      <c r="A44">
        <v>36</v>
      </c>
      <c r="B44" s="247">
        <v>1.021E-3</v>
      </c>
      <c r="C44" s="248">
        <v>1.021E-3</v>
      </c>
      <c r="D44" s="251">
        <v>98166.399999999994</v>
      </c>
      <c r="E44" s="252">
        <v>100.2</v>
      </c>
      <c r="F44" s="5">
        <v>44.14</v>
      </c>
      <c r="G44" t="s">
        <v>19</v>
      </c>
      <c r="H44" s="249">
        <v>5.9299999999999999E-4</v>
      </c>
      <c r="I44" s="250">
        <v>5.9299999999999999E-4</v>
      </c>
      <c r="J44" s="253">
        <v>98879.6</v>
      </c>
      <c r="K44" s="254">
        <v>58.6</v>
      </c>
      <c r="L44" s="5">
        <v>47.59</v>
      </c>
    </row>
    <row r="45" spans="1:12">
      <c r="A45">
        <v>37</v>
      </c>
      <c r="B45" s="247">
        <v>1.1689999999999999E-3</v>
      </c>
      <c r="C45" s="248">
        <v>1.168E-3</v>
      </c>
      <c r="D45" s="251">
        <v>98066.2</v>
      </c>
      <c r="E45" s="252">
        <v>114.5</v>
      </c>
      <c r="F45" s="5">
        <v>43.19</v>
      </c>
      <c r="G45" t="s">
        <v>19</v>
      </c>
      <c r="H45" s="249">
        <v>6.78E-4</v>
      </c>
      <c r="I45" s="250">
        <v>6.7699999999999998E-4</v>
      </c>
      <c r="J45" s="253">
        <v>98820.9</v>
      </c>
      <c r="K45" s="254">
        <v>66.900000000000006</v>
      </c>
      <c r="L45" s="5">
        <v>46.61</v>
      </c>
    </row>
    <row r="46" spans="1:12">
      <c r="A46">
        <v>38</v>
      </c>
      <c r="B46" s="247">
        <v>1.2669999999999999E-3</v>
      </c>
      <c r="C46" s="248">
        <v>1.266E-3</v>
      </c>
      <c r="D46" s="251">
        <v>97951.7</v>
      </c>
      <c r="E46" s="252">
        <v>124</v>
      </c>
      <c r="F46" s="5">
        <v>42.24</v>
      </c>
      <c r="G46" t="s">
        <v>19</v>
      </c>
      <c r="H46" s="249">
        <v>7.1500000000000003E-4</v>
      </c>
      <c r="I46" s="250">
        <v>7.1500000000000003E-4</v>
      </c>
      <c r="J46" s="253">
        <v>98754</v>
      </c>
      <c r="K46" s="254">
        <v>70.599999999999994</v>
      </c>
      <c r="L46" s="5">
        <v>45.65</v>
      </c>
    </row>
    <row r="47" spans="1:12">
      <c r="A47">
        <v>39</v>
      </c>
      <c r="B47" s="247">
        <v>1.33E-3</v>
      </c>
      <c r="C47" s="248">
        <v>1.3290000000000001E-3</v>
      </c>
      <c r="D47" s="251">
        <v>97827.7</v>
      </c>
      <c r="E47" s="252">
        <v>130</v>
      </c>
      <c r="F47" s="5">
        <v>41.29</v>
      </c>
      <c r="G47" t="s">
        <v>19</v>
      </c>
      <c r="H47" s="249">
        <v>7.5799999999999999E-4</v>
      </c>
      <c r="I47" s="250">
        <v>7.5799999999999999E-4</v>
      </c>
      <c r="J47" s="253">
        <v>98683.4</v>
      </c>
      <c r="K47" s="254">
        <v>74.8</v>
      </c>
      <c r="L47" s="5">
        <v>44.68</v>
      </c>
    </row>
    <row r="48" spans="1:12">
      <c r="A48">
        <v>40</v>
      </c>
      <c r="B48" s="247">
        <v>1.4890000000000001E-3</v>
      </c>
      <c r="C48" s="248">
        <v>1.488E-3</v>
      </c>
      <c r="D48" s="251">
        <v>97697.7</v>
      </c>
      <c r="E48" s="252">
        <v>145.4</v>
      </c>
      <c r="F48" s="5">
        <v>40.35</v>
      </c>
      <c r="G48" t="s">
        <v>19</v>
      </c>
      <c r="H48" s="249">
        <v>8.52E-4</v>
      </c>
      <c r="I48" s="250">
        <v>8.52E-4</v>
      </c>
      <c r="J48" s="253">
        <v>98608.7</v>
      </c>
      <c r="K48" s="254">
        <v>84</v>
      </c>
      <c r="L48" s="5">
        <v>43.71</v>
      </c>
    </row>
    <row r="49" spans="1:12">
      <c r="A49">
        <v>41</v>
      </c>
      <c r="B49" s="247">
        <v>1.5380000000000001E-3</v>
      </c>
      <c r="C49" s="248">
        <v>1.536E-3</v>
      </c>
      <c r="D49" s="251">
        <v>97552.3</v>
      </c>
      <c r="E49" s="252">
        <v>149.9</v>
      </c>
      <c r="F49" s="5">
        <v>39.409999999999997</v>
      </c>
      <c r="G49" t="s">
        <v>19</v>
      </c>
      <c r="H49" s="249">
        <v>9.6100000000000005E-4</v>
      </c>
      <c r="I49" s="250">
        <v>9.6100000000000005E-4</v>
      </c>
      <c r="J49" s="253">
        <v>98524.6</v>
      </c>
      <c r="K49" s="254">
        <v>94.7</v>
      </c>
      <c r="L49" s="5">
        <v>42.75</v>
      </c>
    </row>
    <row r="50" spans="1:12">
      <c r="A50">
        <v>42</v>
      </c>
      <c r="B50" s="247">
        <v>1.688E-3</v>
      </c>
      <c r="C50" s="248">
        <v>1.6869999999999999E-3</v>
      </c>
      <c r="D50" s="251">
        <v>97402.5</v>
      </c>
      <c r="E50" s="252">
        <v>164.3</v>
      </c>
      <c r="F50" s="5">
        <v>38.47</v>
      </c>
      <c r="G50" t="s">
        <v>19</v>
      </c>
      <c r="H50" s="249">
        <v>1.026E-3</v>
      </c>
      <c r="I50" s="250">
        <v>1.0250000000000001E-3</v>
      </c>
      <c r="J50" s="253">
        <v>98430</v>
      </c>
      <c r="K50" s="254">
        <v>100.9</v>
      </c>
      <c r="L50" s="5">
        <v>41.79</v>
      </c>
    </row>
    <row r="51" spans="1:12">
      <c r="A51">
        <v>43</v>
      </c>
      <c r="B51" s="247">
        <v>1.7930000000000001E-3</v>
      </c>
      <c r="C51" s="248">
        <v>1.7910000000000001E-3</v>
      </c>
      <c r="D51" s="251">
        <v>97238.2</v>
      </c>
      <c r="E51" s="252">
        <v>174.2</v>
      </c>
      <c r="F51" s="5">
        <v>37.53</v>
      </c>
      <c r="G51" t="s">
        <v>19</v>
      </c>
      <c r="H51" s="249">
        <v>1.1490000000000001E-3</v>
      </c>
      <c r="I51" s="250">
        <v>1.1490000000000001E-3</v>
      </c>
      <c r="J51" s="253">
        <v>98329.1</v>
      </c>
      <c r="K51" s="254">
        <v>112.9</v>
      </c>
      <c r="L51" s="5">
        <v>40.83</v>
      </c>
    </row>
    <row r="52" spans="1:12">
      <c r="A52">
        <v>44</v>
      </c>
      <c r="B52" s="247">
        <v>2.0820000000000001E-3</v>
      </c>
      <c r="C52" s="248">
        <v>2.0799999999999998E-3</v>
      </c>
      <c r="D52" s="251">
        <v>97064</v>
      </c>
      <c r="E52" s="252">
        <v>201.9</v>
      </c>
      <c r="F52" s="5">
        <v>36.6</v>
      </c>
      <c r="G52" t="s">
        <v>19</v>
      </c>
      <c r="H52" s="249">
        <v>1.2149999999999999E-3</v>
      </c>
      <c r="I52" s="250">
        <v>1.214E-3</v>
      </c>
      <c r="J52" s="253">
        <v>98216.1</v>
      </c>
      <c r="K52" s="254">
        <v>119.2</v>
      </c>
      <c r="L52" s="5">
        <v>39.880000000000003</v>
      </c>
    </row>
    <row r="53" spans="1:12">
      <c r="A53">
        <v>45</v>
      </c>
      <c r="B53" s="247">
        <v>2.1679999999999998E-3</v>
      </c>
      <c r="C53" s="248">
        <v>2.166E-3</v>
      </c>
      <c r="D53" s="251">
        <v>96862.1</v>
      </c>
      <c r="E53" s="252">
        <v>209.8</v>
      </c>
      <c r="F53" s="5">
        <v>35.67</v>
      </c>
      <c r="G53" t="s">
        <v>19</v>
      </c>
      <c r="H53" s="249">
        <v>1.3489999999999999E-3</v>
      </c>
      <c r="I53" s="250">
        <v>1.348E-3</v>
      </c>
      <c r="J53" s="253">
        <v>98096.9</v>
      </c>
      <c r="K53" s="254">
        <v>132.19999999999999</v>
      </c>
      <c r="L53" s="5">
        <v>38.93</v>
      </c>
    </row>
    <row r="54" spans="1:12">
      <c r="A54">
        <v>46</v>
      </c>
      <c r="B54" s="247">
        <v>2.2629999999999998E-3</v>
      </c>
      <c r="C54" s="248">
        <v>2.2599999999999999E-3</v>
      </c>
      <c r="D54" s="251">
        <v>96652.3</v>
      </c>
      <c r="E54" s="252">
        <v>218.4</v>
      </c>
      <c r="F54" s="5">
        <v>34.75</v>
      </c>
      <c r="G54" t="s">
        <v>19</v>
      </c>
      <c r="H54" s="249">
        <v>1.4630000000000001E-3</v>
      </c>
      <c r="I54" s="250">
        <v>1.462E-3</v>
      </c>
      <c r="J54" s="253">
        <v>97964.6</v>
      </c>
      <c r="K54" s="254">
        <v>143.30000000000001</v>
      </c>
      <c r="L54" s="5">
        <v>37.979999999999997</v>
      </c>
    </row>
    <row r="55" spans="1:12">
      <c r="A55">
        <v>47</v>
      </c>
      <c r="B55" s="247">
        <v>2.3779999999999999E-3</v>
      </c>
      <c r="C55" s="248">
        <v>2.3749999999999999E-3</v>
      </c>
      <c r="D55" s="251">
        <v>96433.8</v>
      </c>
      <c r="E55" s="252">
        <v>229</v>
      </c>
      <c r="F55" s="5">
        <v>33.83</v>
      </c>
      <c r="G55" t="s">
        <v>19</v>
      </c>
      <c r="H55" s="249">
        <v>1.5809999999999999E-3</v>
      </c>
      <c r="I55" s="250">
        <v>1.58E-3</v>
      </c>
      <c r="J55" s="253">
        <v>97821.4</v>
      </c>
      <c r="K55" s="254">
        <v>154.6</v>
      </c>
      <c r="L55" s="5">
        <v>37.03</v>
      </c>
    </row>
    <row r="56" spans="1:12">
      <c r="A56">
        <v>48</v>
      </c>
      <c r="B56" s="247">
        <v>2.6450000000000002E-3</v>
      </c>
      <c r="C56" s="248">
        <v>2.6419999999999998E-3</v>
      </c>
      <c r="D56" s="251">
        <v>96204.800000000003</v>
      </c>
      <c r="E56" s="252">
        <v>254.2</v>
      </c>
      <c r="F56" s="5">
        <v>32.9</v>
      </c>
      <c r="G56" t="s">
        <v>19</v>
      </c>
      <c r="H56" s="249">
        <v>1.722E-3</v>
      </c>
      <c r="I56" s="250">
        <v>1.72E-3</v>
      </c>
      <c r="J56" s="253">
        <v>97666.8</v>
      </c>
      <c r="K56" s="254">
        <v>168</v>
      </c>
      <c r="L56" s="5">
        <v>36.090000000000003</v>
      </c>
    </row>
    <row r="57" spans="1:12">
      <c r="A57">
        <v>49</v>
      </c>
      <c r="B57" s="247">
        <v>2.843E-3</v>
      </c>
      <c r="C57" s="248">
        <v>2.8389999999999999E-3</v>
      </c>
      <c r="D57" s="251">
        <v>95950.6</v>
      </c>
      <c r="E57" s="252">
        <v>272.39999999999998</v>
      </c>
      <c r="F57" s="5">
        <v>31.99</v>
      </c>
      <c r="G57" t="s">
        <v>19</v>
      </c>
      <c r="H57" s="249">
        <v>1.9139999999999999E-3</v>
      </c>
      <c r="I57" s="250">
        <v>1.9120000000000001E-3</v>
      </c>
      <c r="J57" s="253">
        <v>97498.8</v>
      </c>
      <c r="K57" s="254">
        <v>186.4</v>
      </c>
      <c r="L57" s="5">
        <v>35.15</v>
      </c>
    </row>
    <row r="58" spans="1:12">
      <c r="A58">
        <v>50</v>
      </c>
      <c r="B58" s="247">
        <v>3.055E-3</v>
      </c>
      <c r="C58" s="248">
        <v>3.0500000000000002E-3</v>
      </c>
      <c r="D58" s="251">
        <v>95678.3</v>
      </c>
      <c r="E58" s="252">
        <v>291.8</v>
      </c>
      <c r="F58" s="5">
        <v>31.08</v>
      </c>
      <c r="G58" t="s">
        <v>19</v>
      </c>
      <c r="H58" s="249">
        <v>2.088E-3</v>
      </c>
      <c r="I58" s="250">
        <v>2.085E-3</v>
      </c>
      <c r="J58" s="253">
        <v>97312.4</v>
      </c>
      <c r="K58" s="254">
        <v>202.9</v>
      </c>
      <c r="L58" s="5">
        <v>34.22</v>
      </c>
    </row>
    <row r="59" spans="1:12">
      <c r="A59">
        <v>51</v>
      </c>
      <c r="B59" s="247">
        <v>3.4099999999999998E-3</v>
      </c>
      <c r="C59" s="248">
        <v>3.4039999999999999E-3</v>
      </c>
      <c r="D59" s="251">
        <v>95386.5</v>
      </c>
      <c r="E59" s="252">
        <v>324.7</v>
      </c>
      <c r="F59" s="5">
        <v>30.17</v>
      </c>
      <c r="G59" t="s">
        <v>19</v>
      </c>
      <c r="H59" s="249">
        <v>2.369E-3</v>
      </c>
      <c r="I59" s="250">
        <v>2.366E-3</v>
      </c>
      <c r="J59" s="253">
        <v>97109.5</v>
      </c>
      <c r="K59" s="254">
        <v>229.7</v>
      </c>
      <c r="L59" s="5">
        <v>33.29</v>
      </c>
    </row>
    <row r="60" spans="1:12">
      <c r="A60">
        <v>52</v>
      </c>
      <c r="B60" s="247">
        <v>3.8409999999999998E-3</v>
      </c>
      <c r="C60" s="248">
        <v>3.833E-3</v>
      </c>
      <c r="D60" s="251">
        <v>95061.7</v>
      </c>
      <c r="E60" s="252">
        <v>364.4</v>
      </c>
      <c r="F60" s="5">
        <v>29.27</v>
      </c>
      <c r="G60" t="s">
        <v>19</v>
      </c>
      <c r="H60" s="249">
        <v>2.6210000000000001E-3</v>
      </c>
      <c r="I60" s="250">
        <v>2.617E-3</v>
      </c>
      <c r="J60" s="253">
        <v>96879.7</v>
      </c>
      <c r="K60" s="254">
        <v>253.6</v>
      </c>
      <c r="L60" s="5">
        <v>32.369999999999997</v>
      </c>
    </row>
    <row r="61" spans="1:12">
      <c r="A61">
        <v>53</v>
      </c>
      <c r="B61" s="247">
        <v>4.1799999999999997E-3</v>
      </c>
      <c r="C61" s="248">
        <v>4.1710000000000002E-3</v>
      </c>
      <c r="D61" s="251">
        <v>94697.3</v>
      </c>
      <c r="E61" s="252">
        <v>395</v>
      </c>
      <c r="F61" s="5">
        <v>28.39</v>
      </c>
      <c r="G61" t="s">
        <v>19</v>
      </c>
      <c r="H61" s="249">
        <v>2.784E-3</v>
      </c>
      <c r="I61" s="250">
        <v>2.7799999999999999E-3</v>
      </c>
      <c r="J61" s="253">
        <v>96626.1</v>
      </c>
      <c r="K61" s="254">
        <v>268.60000000000002</v>
      </c>
      <c r="L61" s="5">
        <v>31.45</v>
      </c>
    </row>
    <row r="62" spans="1:12">
      <c r="A62">
        <v>54</v>
      </c>
      <c r="B62" s="247">
        <v>4.4980000000000003E-3</v>
      </c>
      <c r="C62" s="248">
        <v>4.4879999999999998E-3</v>
      </c>
      <c r="D62" s="251">
        <v>94302.3</v>
      </c>
      <c r="E62" s="252">
        <v>423.3</v>
      </c>
      <c r="F62" s="5">
        <v>27.5</v>
      </c>
      <c r="G62" t="s">
        <v>19</v>
      </c>
      <c r="H62" s="249">
        <v>3.1280000000000001E-3</v>
      </c>
      <c r="I62" s="250">
        <v>3.1229999999999999E-3</v>
      </c>
      <c r="J62" s="253">
        <v>96357.5</v>
      </c>
      <c r="K62" s="254">
        <v>300.89999999999998</v>
      </c>
      <c r="L62" s="5">
        <v>30.54</v>
      </c>
    </row>
    <row r="63" spans="1:12">
      <c r="A63">
        <v>55</v>
      </c>
      <c r="B63" s="247">
        <v>4.9699999999999996E-3</v>
      </c>
      <c r="C63" s="248">
        <v>4.9579999999999997E-3</v>
      </c>
      <c r="D63" s="251">
        <v>93879</v>
      </c>
      <c r="E63" s="252">
        <v>465.4</v>
      </c>
      <c r="F63" s="5">
        <v>26.62</v>
      </c>
      <c r="G63" t="s">
        <v>19</v>
      </c>
      <c r="H63" s="249">
        <v>3.333E-3</v>
      </c>
      <c r="I63" s="250">
        <v>3.3270000000000001E-3</v>
      </c>
      <c r="J63" s="253">
        <v>96056.6</v>
      </c>
      <c r="K63" s="254">
        <v>319.60000000000002</v>
      </c>
      <c r="L63" s="5">
        <v>29.63</v>
      </c>
    </row>
    <row r="64" spans="1:12">
      <c r="A64">
        <v>56</v>
      </c>
      <c r="B64" s="247">
        <v>5.6690000000000004E-3</v>
      </c>
      <c r="C64" s="248">
        <v>5.653E-3</v>
      </c>
      <c r="D64" s="251">
        <v>93413.6</v>
      </c>
      <c r="E64" s="252">
        <v>528.1</v>
      </c>
      <c r="F64" s="5">
        <v>25.75</v>
      </c>
      <c r="G64" t="s">
        <v>19</v>
      </c>
      <c r="H64" s="249">
        <v>3.6840000000000002E-3</v>
      </c>
      <c r="I64" s="250">
        <v>3.6770000000000001E-3</v>
      </c>
      <c r="J64" s="253">
        <v>95737</v>
      </c>
      <c r="K64" s="254">
        <v>352</v>
      </c>
      <c r="L64" s="5">
        <v>28.73</v>
      </c>
    </row>
    <row r="65" spans="1:12">
      <c r="A65">
        <v>57</v>
      </c>
      <c r="B65" s="247">
        <v>6.0879999999999997E-3</v>
      </c>
      <c r="C65" s="248">
        <v>6.0689999999999997E-3</v>
      </c>
      <c r="D65" s="251">
        <v>92885.5</v>
      </c>
      <c r="E65" s="252">
        <v>563.79999999999995</v>
      </c>
      <c r="F65" s="5">
        <v>24.9</v>
      </c>
      <c r="G65" t="s">
        <v>19</v>
      </c>
      <c r="H65" s="249">
        <v>4.0730000000000002E-3</v>
      </c>
      <c r="I65" s="250">
        <v>4.065E-3</v>
      </c>
      <c r="J65" s="253">
        <v>95385</v>
      </c>
      <c r="K65" s="254">
        <v>387.7</v>
      </c>
      <c r="L65" s="5">
        <v>27.83</v>
      </c>
    </row>
    <row r="66" spans="1:12">
      <c r="A66">
        <v>58</v>
      </c>
      <c r="B66" s="247">
        <v>6.7060000000000002E-3</v>
      </c>
      <c r="C66" s="248">
        <v>6.6839999999999998E-3</v>
      </c>
      <c r="D66" s="251">
        <v>92321.8</v>
      </c>
      <c r="E66" s="252">
        <v>617</v>
      </c>
      <c r="F66" s="5">
        <v>24.05</v>
      </c>
      <c r="G66" t="s">
        <v>19</v>
      </c>
      <c r="H66" s="249">
        <v>4.3969999999999999E-3</v>
      </c>
      <c r="I66" s="250">
        <v>4.3870000000000003E-3</v>
      </c>
      <c r="J66" s="253">
        <v>94997.2</v>
      </c>
      <c r="K66" s="254">
        <v>416.8</v>
      </c>
      <c r="L66" s="5">
        <v>26.94</v>
      </c>
    </row>
    <row r="67" spans="1:12">
      <c r="A67">
        <v>59</v>
      </c>
      <c r="B67" s="247">
        <v>7.247E-3</v>
      </c>
      <c r="C67" s="248">
        <v>7.221E-3</v>
      </c>
      <c r="D67" s="251">
        <v>91704.7</v>
      </c>
      <c r="E67" s="252">
        <v>662.2</v>
      </c>
      <c r="F67" s="5">
        <v>23.21</v>
      </c>
      <c r="G67" t="s">
        <v>19</v>
      </c>
      <c r="H67" s="249">
        <v>4.96E-3</v>
      </c>
      <c r="I67" s="250">
        <v>4.9480000000000001E-3</v>
      </c>
      <c r="J67" s="253">
        <v>94580.4</v>
      </c>
      <c r="K67" s="254">
        <v>468</v>
      </c>
      <c r="L67" s="5">
        <v>26.06</v>
      </c>
    </row>
    <row r="68" spans="1:12">
      <c r="A68">
        <v>60</v>
      </c>
      <c r="B68" s="247">
        <v>8.0759999999999998E-3</v>
      </c>
      <c r="C68" s="248">
        <v>8.0429999999999998E-3</v>
      </c>
      <c r="D68" s="251">
        <v>91042.5</v>
      </c>
      <c r="E68" s="252">
        <v>732.3</v>
      </c>
      <c r="F68" s="5">
        <v>22.37</v>
      </c>
      <c r="G68" t="s">
        <v>19</v>
      </c>
      <c r="H68" s="249">
        <v>5.2839999999999996E-3</v>
      </c>
      <c r="I68" s="250">
        <v>5.2700000000000004E-3</v>
      </c>
      <c r="J68" s="253">
        <v>94112.4</v>
      </c>
      <c r="K68" s="254">
        <v>496</v>
      </c>
      <c r="L68" s="5">
        <v>25.19</v>
      </c>
    </row>
    <row r="69" spans="1:12">
      <c r="A69">
        <v>61</v>
      </c>
      <c r="B69" s="247">
        <v>8.7729999999999995E-3</v>
      </c>
      <c r="C69" s="248">
        <v>8.7349999999999997E-3</v>
      </c>
      <c r="D69" s="251">
        <v>90310.2</v>
      </c>
      <c r="E69" s="252">
        <v>788.9</v>
      </c>
      <c r="F69" s="5">
        <v>21.55</v>
      </c>
      <c r="G69" t="s">
        <v>19</v>
      </c>
      <c r="H69" s="249">
        <v>5.7320000000000001E-3</v>
      </c>
      <c r="I69" s="250">
        <v>5.7149999999999996E-3</v>
      </c>
      <c r="J69" s="253">
        <v>93616.5</v>
      </c>
      <c r="K69" s="254">
        <v>535</v>
      </c>
      <c r="L69" s="5">
        <v>24.32</v>
      </c>
    </row>
    <row r="70" spans="1:12">
      <c r="A70">
        <v>62</v>
      </c>
      <c r="B70" s="247">
        <v>9.5750000000000002E-3</v>
      </c>
      <c r="C70" s="248">
        <v>9.5289999999999993E-3</v>
      </c>
      <c r="D70" s="251">
        <v>89521.4</v>
      </c>
      <c r="E70" s="252">
        <v>853.1</v>
      </c>
      <c r="F70" s="5">
        <v>20.73</v>
      </c>
      <c r="G70" t="s">
        <v>19</v>
      </c>
      <c r="H70" s="249">
        <v>6.1989999999999996E-3</v>
      </c>
      <c r="I70" s="250">
        <v>6.1789999999999996E-3</v>
      </c>
      <c r="J70" s="253">
        <v>93081.4</v>
      </c>
      <c r="K70" s="254">
        <v>575.20000000000005</v>
      </c>
      <c r="L70" s="5">
        <v>23.45</v>
      </c>
    </row>
    <row r="71" spans="1:12">
      <c r="A71">
        <v>63</v>
      </c>
      <c r="B71" s="247">
        <v>1.0226000000000001E-2</v>
      </c>
      <c r="C71" s="248">
        <v>1.0174000000000001E-2</v>
      </c>
      <c r="D71" s="251">
        <v>88668.3</v>
      </c>
      <c r="E71" s="252">
        <v>902.1</v>
      </c>
      <c r="F71" s="5">
        <v>19.93</v>
      </c>
      <c r="G71" t="s">
        <v>19</v>
      </c>
      <c r="H71" s="249">
        <v>6.5909999999999996E-3</v>
      </c>
      <c r="I71" s="250">
        <v>6.5690000000000002E-3</v>
      </c>
      <c r="J71" s="253">
        <v>92506.2</v>
      </c>
      <c r="K71" s="254">
        <v>607.70000000000005</v>
      </c>
      <c r="L71" s="5">
        <v>22.6</v>
      </c>
    </row>
    <row r="72" spans="1:12">
      <c r="A72">
        <v>64</v>
      </c>
      <c r="B72" s="247">
        <v>1.1235999999999999E-2</v>
      </c>
      <c r="C72" s="248">
        <v>1.1173000000000001E-2</v>
      </c>
      <c r="D72" s="251">
        <v>87766.2</v>
      </c>
      <c r="E72" s="252">
        <v>980.6</v>
      </c>
      <c r="F72" s="5">
        <v>19.13</v>
      </c>
      <c r="G72" t="s">
        <v>19</v>
      </c>
      <c r="H72" s="249">
        <v>7.247E-3</v>
      </c>
      <c r="I72" s="250">
        <v>7.221E-3</v>
      </c>
      <c r="J72" s="253">
        <v>91898.6</v>
      </c>
      <c r="K72" s="254">
        <v>663.6</v>
      </c>
      <c r="L72" s="5">
        <v>21.74</v>
      </c>
    </row>
    <row r="73" spans="1:12">
      <c r="A73">
        <v>65</v>
      </c>
      <c r="B73" s="247">
        <v>1.2222E-2</v>
      </c>
      <c r="C73" s="248">
        <v>1.2147E-2</v>
      </c>
      <c r="D73" s="251">
        <v>86785.600000000006</v>
      </c>
      <c r="E73" s="252">
        <v>1054.2</v>
      </c>
      <c r="F73" s="5">
        <v>18.34</v>
      </c>
      <c r="G73" t="s">
        <v>19</v>
      </c>
      <c r="H73" s="249">
        <v>7.9799999999999992E-3</v>
      </c>
      <c r="I73" s="250">
        <v>7.9480000000000002E-3</v>
      </c>
      <c r="J73" s="253">
        <v>91235</v>
      </c>
      <c r="K73" s="254">
        <v>725.2</v>
      </c>
      <c r="L73" s="5">
        <v>20.9</v>
      </c>
    </row>
    <row r="74" spans="1:12">
      <c r="A74">
        <v>66</v>
      </c>
      <c r="B74" s="247">
        <v>1.3897E-2</v>
      </c>
      <c r="C74" s="248">
        <v>1.3802E-2</v>
      </c>
      <c r="D74" s="251">
        <v>85731.3</v>
      </c>
      <c r="E74" s="252">
        <v>1183.2</v>
      </c>
      <c r="F74" s="5">
        <v>17.559999999999999</v>
      </c>
      <c r="G74" t="s">
        <v>19</v>
      </c>
      <c r="H74" s="249">
        <v>8.8999999999999999E-3</v>
      </c>
      <c r="I74" s="250">
        <v>8.8610000000000008E-3</v>
      </c>
      <c r="J74" s="253">
        <v>90509.8</v>
      </c>
      <c r="K74" s="254">
        <v>802</v>
      </c>
      <c r="L74" s="5">
        <v>20.059999999999999</v>
      </c>
    </row>
    <row r="75" spans="1:12">
      <c r="A75">
        <v>67</v>
      </c>
      <c r="B75" s="247">
        <v>1.5167E-2</v>
      </c>
      <c r="C75" s="248">
        <v>1.5053E-2</v>
      </c>
      <c r="D75" s="251">
        <v>84548.1</v>
      </c>
      <c r="E75" s="252">
        <v>1272.7</v>
      </c>
      <c r="F75" s="5">
        <v>16.8</v>
      </c>
      <c r="G75" t="s">
        <v>19</v>
      </c>
      <c r="H75" s="249">
        <v>9.7350000000000006E-3</v>
      </c>
      <c r="I75" s="250">
        <v>9.6869999999999994E-3</v>
      </c>
      <c r="J75" s="253">
        <v>89707.8</v>
      </c>
      <c r="K75" s="254">
        <v>869</v>
      </c>
      <c r="L75" s="5">
        <v>19.239999999999998</v>
      </c>
    </row>
    <row r="76" spans="1:12">
      <c r="A76">
        <v>68</v>
      </c>
      <c r="B76" s="247">
        <v>1.6376000000000002E-2</v>
      </c>
      <c r="C76" s="248">
        <v>1.6243E-2</v>
      </c>
      <c r="D76" s="251">
        <v>83275.399999999994</v>
      </c>
      <c r="E76" s="252">
        <v>1352.6</v>
      </c>
      <c r="F76" s="5">
        <v>16.05</v>
      </c>
      <c r="G76" t="s">
        <v>19</v>
      </c>
      <c r="H76" s="249">
        <v>1.0555999999999999E-2</v>
      </c>
      <c r="I76" s="250">
        <v>1.0500000000000001E-2</v>
      </c>
      <c r="J76" s="253">
        <v>88838.8</v>
      </c>
      <c r="K76" s="254">
        <v>932.8</v>
      </c>
      <c r="L76" s="5">
        <v>18.420000000000002</v>
      </c>
    </row>
    <row r="77" spans="1:12">
      <c r="A77">
        <v>69</v>
      </c>
      <c r="B77" s="247">
        <v>1.8593999999999999E-2</v>
      </c>
      <c r="C77" s="248">
        <v>1.8422999999999998E-2</v>
      </c>
      <c r="D77" s="251">
        <v>81922.8</v>
      </c>
      <c r="E77" s="252">
        <v>1509.3</v>
      </c>
      <c r="F77" s="5">
        <v>15.3</v>
      </c>
      <c r="G77" t="s">
        <v>19</v>
      </c>
      <c r="H77" s="249">
        <v>1.1991E-2</v>
      </c>
      <c r="I77" s="250">
        <v>1.192E-2</v>
      </c>
      <c r="J77" s="253">
        <v>87906</v>
      </c>
      <c r="K77" s="254">
        <v>1047.8</v>
      </c>
      <c r="L77" s="5">
        <v>17.61</v>
      </c>
    </row>
    <row r="78" spans="1:12">
      <c r="A78">
        <v>70</v>
      </c>
      <c r="B78" s="247">
        <v>2.0832E-2</v>
      </c>
      <c r="C78" s="248">
        <v>2.0618000000000001E-2</v>
      </c>
      <c r="D78" s="251">
        <v>80413.5</v>
      </c>
      <c r="E78" s="252">
        <v>1657.9</v>
      </c>
      <c r="F78" s="5">
        <v>14.58</v>
      </c>
      <c r="G78" t="s">
        <v>19</v>
      </c>
      <c r="H78" s="249">
        <v>1.3509999999999999E-2</v>
      </c>
      <c r="I78" s="250">
        <v>1.3419E-2</v>
      </c>
      <c r="J78" s="253">
        <v>86858.2</v>
      </c>
      <c r="K78" s="254">
        <v>1165.5999999999999</v>
      </c>
      <c r="L78" s="5">
        <v>16.82</v>
      </c>
    </row>
    <row r="79" spans="1:12">
      <c r="A79">
        <v>71</v>
      </c>
      <c r="B79" s="247">
        <v>2.3109000000000001E-2</v>
      </c>
      <c r="C79" s="248">
        <v>2.2845000000000001E-2</v>
      </c>
      <c r="D79" s="251">
        <v>78755.600000000006</v>
      </c>
      <c r="E79" s="252">
        <v>1799.2</v>
      </c>
      <c r="F79" s="5">
        <v>13.88</v>
      </c>
      <c r="G79" t="s">
        <v>19</v>
      </c>
      <c r="H79" s="249">
        <v>1.4600999999999999E-2</v>
      </c>
      <c r="I79" s="250">
        <v>1.4494999999999999E-2</v>
      </c>
      <c r="J79" s="253">
        <v>85692.6</v>
      </c>
      <c r="K79" s="254">
        <v>1242.0999999999999</v>
      </c>
      <c r="L79" s="5">
        <v>16.04</v>
      </c>
    </row>
    <row r="80" spans="1:12">
      <c r="A80">
        <v>72</v>
      </c>
      <c r="B80" s="247">
        <v>2.5318E-2</v>
      </c>
      <c r="C80" s="248">
        <v>2.5002E-2</v>
      </c>
      <c r="D80" s="251">
        <v>76956.399999999994</v>
      </c>
      <c r="E80" s="252">
        <v>1924</v>
      </c>
      <c r="F80" s="5">
        <v>13.19</v>
      </c>
      <c r="G80" t="s">
        <v>19</v>
      </c>
      <c r="H80" s="249">
        <v>1.6469000000000001E-2</v>
      </c>
      <c r="I80" s="250">
        <v>1.6334000000000001E-2</v>
      </c>
      <c r="J80" s="253">
        <v>84450.5</v>
      </c>
      <c r="K80" s="254">
        <v>1379.4</v>
      </c>
      <c r="L80" s="5">
        <v>15.27</v>
      </c>
    </row>
    <row r="81" spans="1:12">
      <c r="A81">
        <v>73</v>
      </c>
      <c r="B81" s="247">
        <v>2.751E-2</v>
      </c>
      <c r="C81" s="248">
        <v>2.7137000000000001E-2</v>
      </c>
      <c r="D81" s="251">
        <v>75032.399999999994</v>
      </c>
      <c r="E81" s="252">
        <v>2036.1</v>
      </c>
      <c r="F81" s="5">
        <v>12.51</v>
      </c>
      <c r="G81" t="s">
        <v>19</v>
      </c>
      <c r="H81" s="249">
        <v>1.7759E-2</v>
      </c>
      <c r="I81" s="250">
        <v>1.7603000000000001E-2</v>
      </c>
      <c r="J81" s="253">
        <v>83071.100000000006</v>
      </c>
      <c r="K81" s="254">
        <v>1462.3</v>
      </c>
      <c r="L81" s="5">
        <v>14.51</v>
      </c>
    </row>
    <row r="82" spans="1:12">
      <c r="A82">
        <v>74</v>
      </c>
      <c r="B82" s="247">
        <v>3.0596000000000002E-2</v>
      </c>
      <c r="C82" s="248">
        <v>3.0134999999999999E-2</v>
      </c>
      <c r="D82" s="251">
        <v>72996.2</v>
      </c>
      <c r="E82" s="252">
        <v>2199.6999999999998</v>
      </c>
      <c r="F82" s="5">
        <v>11.85</v>
      </c>
      <c r="G82" t="s">
        <v>19</v>
      </c>
      <c r="H82" s="249">
        <v>2.0098000000000001E-2</v>
      </c>
      <c r="I82" s="250">
        <v>1.9897999999999999E-2</v>
      </c>
      <c r="J82" s="253">
        <v>81608.800000000003</v>
      </c>
      <c r="K82" s="254">
        <v>1623.8</v>
      </c>
      <c r="L82" s="5">
        <v>13.76</v>
      </c>
    </row>
    <row r="83" spans="1:12">
      <c r="A83">
        <v>75</v>
      </c>
      <c r="B83" s="247">
        <v>3.3706E-2</v>
      </c>
      <c r="C83" s="248">
        <v>3.3147000000000003E-2</v>
      </c>
      <c r="D83" s="251">
        <v>70796.5</v>
      </c>
      <c r="E83" s="252">
        <v>2346.6999999999998</v>
      </c>
      <c r="F83" s="5">
        <v>11.2</v>
      </c>
      <c r="G83" t="s">
        <v>19</v>
      </c>
      <c r="H83" s="249">
        <v>2.2286E-2</v>
      </c>
      <c r="I83" s="250">
        <v>2.2041000000000002E-2</v>
      </c>
      <c r="J83" s="253">
        <v>79985</v>
      </c>
      <c r="K83" s="254">
        <v>1762.9</v>
      </c>
      <c r="L83" s="5">
        <v>13.03</v>
      </c>
    </row>
    <row r="84" spans="1:12">
      <c r="A84">
        <v>76</v>
      </c>
      <c r="B84" s="247">
        <v>3.7685000000000003E-2</v>
      </c>
      <c r="C84" s="248">
        <v>3.6988E-2</v>
      </c>
      <c r="D84" s="251">
        <v>68449.8</v>
      </c>
      <c r="E84" s="252">
        <v>2531.8000000000002</v>
      </c>
      <c r="F84" s="5">
        <v>10.57</v>
      </c>
      <c r="G84" t="s">
        <v>19</v>
      </c>
      <c r="H84" s="249">
        <v>2.5277999999999998E-2</v>
      </c>
      <c r="I84" s="250">
        <v>2.4962999999999999E-2</v>
      </c>
      <c r="J84" s="253">
        <v>78222.100000000006</v>
      </c>
      <c r="K84" s="254">
        <v>1952.7</v>
      </c>
      <c r="L84" s="5">
        <v>12.31</v>
      </c>
    </row>
    <row r="85" spans="1:12">
      <c r="A85">
        <v>77</v>
      </c>
      <c r="B85" s="247">
        <v>4.1556999999999997E-2</v>
      </c>
      <c r="C85" s="248">
        <v>4.0710999999999997E-2</v>
      </c>
      <c r="D85" s="251">
        <v>65918</v>
      </c>
      <c r="E85" s="252">
        <v>2683.6</v>
      </c>
      <c r="F85" s="5">
        <v>9.9600000000000009</v>
      </c>
      <c r="G85" t="s">
        <v>19</v>
      </c>
      <c r="H85" s="249">
        <v>2.8673000000000001E-2</v>
      </c>
      <c r="I85" s="250">
        <v>2.8268000000000001E-2</v>
      </c>
      <c r="J85" s="253">
        <v>76269.399999999994</v>
      </c>
      <c r="K85" s="254">
        <v>2156</v>
      </c>
      <c r="L85" s="5">
        <v>11.62</v>
      </c>
    </row>
    <row r="86" spans="1:12">
      <c r="A86">
        <v>78</v>
      </c>
      <c r="B86" s="247">
        <v>4.7129999999999998E-2</v>
      </c>
      <c r="C86" s="248">
        <v>4.6045000000000003E-2</v>
      </c>
      <c r="D86" s="251">
        <v>63234.400000000001</v>
      </c>
      <c r="E86" s="252">
        <v>2911.7</v>
      </c>
      <c r="F86" s="5">
        <v>9.36</v>
      </c>
      <c r="G86" t="s">
        <v>19</v>
      </c>
      <c r="H86" s="249">
        <v>3.2356000000000003E-2</v>
      </c>
      <c r="I86" s="250">
        <v>3.1841000000000001E-2</v>
      </c>
      <c r="J86" s="253">
        <v>74113.399999999994</v>
      </c>
      <c r="K86" s="254">
        <v>2359.8000000000002</v>
      </c>
      <c r="L86" s="5">
        <v>10.94</v>
      </c>
    </row>
    <row r="87" spans="1:12">
      <c r="A87">
        <v>79</v>
      </c>
      <c r="B87" s="247">
        <v>5.2079E-2</v>
      </c>
      <c r="C87" s="248">
        <v>5.0756999999999997E-2</v>
      </c>
      <c r="D87" s="251">
        <v>60322.8</v>
      </c>
      <c r="E87" s="252">
        <v>3061.8</v>
      </c>
      <c r="F87" s="5">
        <v>8.7799999999999994</v>
      </c>
      <c r="G87" t="s">
        <v>19</v>
      </c>
      <c r="H87" s="249">
        <v>3.6341999999999999E-2</v>
      </c>
      <c r="I87" s="250">
        <v>3.5693000000000003E-2</v>
      </c>
      <c r="J87" s="253">
        <v>71753.600000000006</v>
      </c>
      <c r="K87" s="254">
        <v>2561.1</v>
      </c>
      <c r="L87" s="5">
        <v>10.28</v>
      </c>
    </row>
    <row r="88" spans="1:12">
      <c r="A88">
        <v>80</v>
      </c>
      <c r="B88" s="247">
        <v>5.8505000000000001E-2</v>
      </c>
      <c r="C88" s="248">
        <v>5.6841999999999997E-2</v>
      </c>
      <c r="D88" s="251">
        <v>57261</v>
      </c>
      <c r="E88" s="252">
        <v>3254.9</v>
      </c>
      <c r="F88" s="5">
        <v>8.23</v>
      </c>
      <c r="G88" t="s">
        <v>19</v>
      </c>
      <c r="H88" s="249">
        <v>4.1522000000000003E-2</v>
      </c>
      <c r="I88" s="250">
        <v>4.0676999999999998E-2</v>
      </c>
      <c r="J88" s="253">
        <v>69192.5</v>
      </c>
      <c r="K88" s="254">
        <v>2814.6</v>
      </c>
      <c r="L88" s="5">
        <v>9.65</v>
      </c>
    </row>
    <row r="89" spans="1:12">
      <c r="A89">
        <v>81</v>
      </c>
      <c r="B89" s="247">
        <v>6.6756999999999997E-2</v>
      </c>
      <c r="C89" s="248">
        <v>6.4600000000000005E-2</v>
      </c>
      <c r="D89" s="251">
        <v>54006.1</v>
      </c>
      <c r="E89" s="252">
        <v>3488.8</v>
      </c>
      <c r="F89" s="5">
        <v>7.69</v>
      </c>
      <c r="G89" t="s">
        <v>19</v>
      </c>
      <c r="H89" s="249">
        <v>4.6892000000000003E-2</v>
      </c>
      <c r="I89" s="250">
        <v>4.5817999999999998E-2</v>
      </c>
      <c r="J89" s="253">
        <v>66377.899999999994</v>
      </c>
      <c r="K89" s="254">
        <v>3041.3</v>
      </c>
      <c r="L89" s="5">
        <v>9.0299999999999994</v>
      </c>
    </row>
    <row r="90" spans="1:12">
      <c r="A90">
        <v>82</v>
      </c>
      <c r="B90" s="247">
        <v>7.4941999999999995E-2</v>
      </c>
      <c r="C90" s="248">
        <v>7.2234999999999994E-2</v>
      </c>
      <c r="D90" s="251">
        <v>50517.3</v>
      </c>
      <c r="E90" s="252">
        <v>3649.1</v>
      </c>
      <c r="F90" s="5">
        <v>7.19</v>
      </c>
      <c r="G90" t="s">
        <v>19</v>
      </c>
      <c r="H90" s="249">
        <v>5.3282000000000003E-2</v>
      </c>
      <c r="I90" s="250">
        <v>5.1900000000000002E-2</v>
      </c>
      <c r="J90" s="253">
        <v>63336.6</v>
      </c>
      <c r="K90" s="254">
        <v>3287.1</v>
      </c>
      <c r="L90" s="5">
        <v>8.44</v>
      </c>
    </row>
    <row r="91" spans="1:12">
      <c r="A91">
        <v>83</v>
      </c>
      <c r="B91" s="247">
        <v>8.3816000000000002E-2</v>
      </c>
      <c r="C91" s="248">
        <v>8.0445000000000003E-2</v>
      </c>
      <c r="D91" s="251">
        <v>46868.2</v>
      </c>
      <c r="E91" s="252">
        <v>3770.3</v>
      </c>
      <c r="F91" s="5">
        <v>6.71</v>
      </c>
      <c r="G91" t="s">
        <v>19</v>
      </c>
      <c r="H91" s="249">
        <v>6.1310000000000003E-2</v>
      </c>
      <c r="I91" s="250">
        <v>5.9486999999999998E-2</v>
      </c>
      <c r="J91" s="253">
        <v>60049.5</v>
      </c>
      <c r="K91" s="254">
        <v>3572.2</v>
      </c>
      <c r="L91" s="5">
        <v>7.88</v>
      </c>
    </row>
    <row r="92" spans="1:12">
      <c r="A92">
        <v>84</v>
      </c>
      <c r="B92" s="247">
        <v>9.4217999999999996E-2</v>
      </c>
      <c r="C92" s="248">
        <v>8.9979000000000003E-2</v>
      </c>
      <c r="D92" s="251">
        <v>43097.9</v>
      </c>
      <c r="E92" s="252">
        <v>3877.9</v>
      </c>
      <c r="F92" s="5">
        <v>6.25</v>
      </c>
      <c r="G92" t="s">
        <v>19</v>
      </c>
      <c r="H92" s="249">
        <v>6.9810999999999998E-2</v>
      </c>
      <c r="I92" s="250">
        <v>6.7456000000000002E-2</v>
      </c>
      <c r="J92" s="253">
        <v>56477.3</v>
      </c>
      <c r="K92" s="254">
        <v>3809.8</v>
      </c>
      <c r="L92" s="5">
        <v>7.34</v>
      </c>
    </row>
    <row r="93" spans="1:12">
      <c r="A93">
        <v>85</v>
      </c>
      <c r="B93" s="247">
        <v>0.105633</v>
      </c>
      <c r="C93" s="248">
        <v>0.10033400000000001</v>
      </c>
      <c r="D93" s="251">
        <v>39220</v>
      </c>
      <c r="E93" s="252">
        <v>3935.1</v>
      </c>
      <c r="F93" s="5">
        <v>5.82</v>
      </c>
      <c r="G93" t="s">
        <v>19</v>
      </c>
      <c r="H93" s="249">
        <v>7.8174999999999994E-2</v>
      </c>
      <c r="I93" s="250">
        <v>7.5233999999999995E-2</v>
      </c>
      <c r="J93" s="253">
        <v>52667.5</v>
      </c>
      <c r="K93" s="254">
        <v>3962.4</v>
      </c>
      <c r="L93" s="5">
        <v>6.84</v>
      </c>
    </row>
    <row r="94" spans="1:12">
      <c r="A94">
        <v>86</v>
      </c>
      <c r="B94" s="247">
        <v>0.11845</v>
      </c>
      <c r="C94" s="248">
        <v>0.111827</v>
      </c>
      <c r="D94" s="251">
        <v>35284.9</v>
      </c>
      <c r="E94" s="252">
        <v>3945.8</v>
      </c>
      <c r="F94" s="5">
        <v>5.42</v>
      </c>
      <c r="G94" t="s">
        <v>19</v>
      </c>
      <c r="H94" s="249">
        <v>8.9192999999999995E-2</v>
      </c>
      <c r="I94" s="250">
        <v>8.5386000000000004E-2</v>
      </c>
      <c r="J94" s="253">
        <v>48705.1</v>
      </c>
      <c r="K94" s="254">
        <v>4158.7</v>
      </c>
      <c r="L94" s="5">
        <v>6.36</v>
      </c>
    </row>
    <row r="95" spans="1:12">
      <c r="A95">
        <v>87</v>
      </c>
      <c r="B95" s="247">
        <v>0.13316600000000001</v>
      </c>
      <c r="C95" s="248">
        <v>0.12485300000000001</v>
      </c>
      <c r="D95" s="251">
        <v>31339</v>
      </c>
      <c r="E95" s="252">
        <v>3912.8</v>
      </c>
      <c r="F95" s="5">
        <v>5.04</v>
      </c>
      <c r="G95" t="s">
        <v>19</v>
      </c>
      <c r="H95" s="249">
        <v>9.9249000000000004E-2</v>
      </c>
      <c r="I95" s="250">
        <v>9.4557000000000002E-2</v>
      </c>
      <c r="J95" s="253">
        <v>44546.400000000001</v>
      </c>
      <c r="K95" s="254">
        <v>4212.2</v>
      </c>
      <c r="L95" s="5">
        <v>5.9</v>
      </c>
    </row>
    <row r="96" spans="1:12">
      <c r="A96">
        <v>88</v>
      </c>
      <c r="B96" s="247">
        <v>0.147283</v>
      </c>
      <c r="C96" s="248">
        <v>0.13718</v>
      </c>
      <c r="D96" s="251">
        <v>27426.3</v>
      </c>
      <c r="E96" s="252">
        <v>3762.3</v>
      </c>
      <c r="F96" s="5">
        <v>4.68</v>
      </c>
      <c r="G96" t="s">
        <v>19</v>
      </c>
      <c r="H96" s="249">
        <v>0.113191</v>
      </c>
      <c r="I96" s="250">
        <v>0.107128</v>
      </c>
      <c r="J96" s="253">
        <v>40334.199999999997</v>
      </c>
      <c r="K96" s="254">
        <v>4320.8999999999996</v>
      </c>
      <c r="L96" s="5">
        <v>5.47</v>
      </c>
    </row>
    <row r="97" spans="1:12">
      <c r="A97">
        <v>89</v>
      </c>
      <c r="B97" s="247">
        <v>0.16925299999999999</v>
      </c>
      <c r="C97" s="248">
        <v>0.15604699999999999</v>
      </c>
      <c r="D97" s="251">
        <v>23663.9</v>
      </c>
      <c r="E97" s="252">
        <v>3692.7</v>
      </c>
      <c r="F97" s="5">
        <v>4.3499999999999996</v>
      </c>
      <c r="G97" t="s">
        <v>19</v>
      </c>
      <c r="H97" s="249">
        <v>0.12829499999999999</v>
      </c>
      <c r="I97" s="250">
        <v>0.120561</v>
      </c>
      <c r="J97" s="253">
        <v>36013.300000000003</v>
      </c>
      <c r="K97" s="254">
        <v>4341.8</v>
      </c>
      <c r="L97" s="5">
        <v>5.0599999999999996</v>
      </c>
    </row>
    <row r="98" spans="1:12">
      <c r="A98">
        <v>90</v>
      </c>
      <c r="B98" s="247">
        <v>0.175978</v>
      </c>
      <c r="C98" s="248">
        <v>0.161746</v>
      </c>
      <c r="D98" s="251">
        <v>19971.2</v>
      </c>
      <c r="E98" s="252">
        <v>3230.3</v>
      </c>
      <c r="F98" s="5">
        <v>4.0599999999999996</v>
      </c>
      <c r="G98" t="s">
        <v>19</v>
      </c>
      <c r="H98" s="249">
        <v>0.14299200000000001</v>
      </c>
      <c r="I98" s="250">
        <v>0.13345000000000001</v>
      </c>
      <c r="J98" s="253">
        <v>31671.5</v>
      </c>
      <c r="K98" s="254">
        <v>4226.6000000000004</v>
      </c>
      <c r="L98" s="5">
        <v>4.6900000000000004</v>
      </c>
    </row>
    <row r="99" spans="1:12">
      <c r="A99">
        <v>91</v>
      </c>
      <c r="B99" s="247">
        <v>0.19883100000000001</v>
      </c>
      <c r="C99" s="248">
        <v>0.18085200000000001</v>
      </c>
      <c r="D99" s="251">
        <v>16741</v>
      </c>
      <c r="E99" s="252">
        <v>3027.6</v>
      </c>
      <c r="F99" s="5">
        <v>3.75</v>
      </c>
      <c r="G99" t="s">
        <v>19</v>
      </c>
      <c r="H99" s="249">
        <v>0.159113</v>
      </c>
      <c r="I99" s="250">
        <v>0.14738699999999999</v>
      </c>
      <c r="J99" s="253">
        <v>27444.9</v>
      </c>
      <c r="K99" s="254">
        <v>4045</v>
      </c>
      <c r="L99" s="5">
        <v>4.33</v>
      </c>
    </row>
    <row r="100" spans="1:12">
      <c r="A100">
        <v>92</v>
      </c>
      <c r="B100" s="247">
        <v>0.22024299999999999</v>
      </c>
      <c r="C100" s="248">
        <v>0.19839499999999999</v>
      </c>
      <c r="D100" s="251">
        <v>13713.3</v>
      </c>
      <c r="E100" s="252">
        <v>2720.7</v>
      </c>
      <c r="F100" s="5">
        <v>3.46</v>
      </c>
      <c r="G100" t="s">
        <v>19</v>
      </c>
      <c r="H100" s="249">
        <v>0.18049499999999999</v>
      </c>
      <c r="I100" s="250">
        <v>0.16555400000000001</v>
      </c>
      <c r="J100" s="253">
        <v>23399.9</v>
      </c>
      <c r="K100" s="254">
        <v>3874</v>
      </c>
      <c r="L100" s="5">
        <v>4</v>
      </c>
    </row>
    <row r="101" spans="1:12">
      <c r="A101">
        <v>93</v>
      </c>
      <c r="B101" s="247">
        <v>0.25343599999999999</v>
      </c>
      <c r="C101" s="248">
        <v>0.22493299999999999</v>
      </c>
      <c r="D101" s="251">
        <v>10992.7</v>
      </c>
      <c r="E101" s="252">
        <v>2472.6</v>
      </c>
      <c r="F101" s="5">
        <v>3.2</v>
      </c>
      <c r="G101" t="s">
        <v>19</v>
      </c>
      <c r="H101" s="249">
        <v>0.20422599999999999</v>
      </c>
      <c r="I101" s="250">
        <v>0.185304</v>
      </c>
      <c r="J101" s="253">
        <v>19526</v>
      </c>
      <c r="K101" s="254">
        <v>3618.2</v>
      </c>
      <c r="L101" s="5">
        <v>3.69</v>
      </c>
    </row>
    <row r="102" spans="1:12">
      <c r="A102">
        <v>94</v>
      </c>
      <c r="B102" s="247">
        <v>0.27519500000000002</v>
      </c>
      <c r="C102" s="248">
        <v>0.24190900000000001</v>
      </c>
      <c r="D102" s="251">
        <v>8520.1</v>
      </c>
      <c r="E102" s="252">
        <v>2061.1</v>
      </c>
      <c r="F102" s="5">
        <v>2.98</v>
      </c>
      <c r="G102" t="s">
        <v>19</v>
      </c>
      <c r="H102" s="249">
        <v>0.22670699999999999</v>
      </c>
      <c r="I102" s="250">
        <v>0.203625</v>
      </c>
      <c r="J102" s="253">
        <v>15907.7</v>
      </c>
      <c r="K102" s="254">
        <v>3239.2</v>
      </c>
      <c r="L102" s="5">
        <v>3.41</v>
      </c>
    </row>
    <row r="103" spans="1:12">
      <c r="A103">
        <v>95</v>
      </c>
      <c r="B103" s="247">
        <v>0.302651</v>
      </c>
      <c r="C103" s="248">
        <v>0.26287100000000002</v>
      </c>
      <c r="D103" s="251">
        <v>6459</v>
      </c>
      <c r="E103" s="252">
        <v>1697.9</v>
      </c>
      <c r="F103" s="5">
        <v>2.77</v>
      </c>
      <c r="G103" t="s">
        <v>19</v>
      </c>
      <c r="H103" s="249">
        <v>0.25167200000000001</v>
      </c>
      <c r="I103" s="250">
        <v>0.22354199999999999</v>
      </c>
      <c r="J103" s="253">
        <v>12668.5</v>
      </c>
      <c r="K103" s="254">
        <v>2831.9</v>
      </c>
      <c r="L103" s="5">
        <v>3.16</v>
      </c>
    </row>
    <row r="104" spans="1:12">
      <c r="A104">
        <v>96</v>
      </c>
      <c r="B104" s="247">
        <v>0.33453100000000002</v>
      </c>
      <c r="C104" s="248">
        <v>0.28659400000000002</v>
      </c>
      <c r="D104" s="251">
        <v>4761.1000000000004</v>
      </c>
      <c r="E104" s="252">
        <v>1364.5</v>
      </c>
      <c r="F104" s="5">
        <v>2.58</v>
      </c>
      <c r="G104" t="s">
        <v>19</v>
      </c>
      <c r="H104" s="249">
        <v>0.28100700000000001</v>
      </c>
      <c r="I104" s="250">
        <v>0.246389</v>
      </c>
      <c r="J104" s="253">
        <v>9836.6</v>
      </c>
      <c r="K104" s="254">
        <v>2423.6</v>
      </c>
      <c r="L104" s="5">
        <v>2.92</v>
      </c>
    </row>
    <row r="105" spans="1:12">
      <c r="A105">
        <v>97</v>
      </c>
      <c r="B105" s="247">
        <v>0.36401800000000001</v>
      </c>
      <c r="C105" s="248">
        <v>0.30796499999999999</v>
      </c>
      <c r="D105" s="251">
        <v>3396.6</v>
      </c>
      <c r="E105" s="252">
        <v>1046</v>
      </c>
      <c r="F105" s="5">
        <v>2.41</v>
      </c>
      <c r="G105" t="s">
        <v>19</v>
      </c>
      <c r="H105" s="249">
        <v>0.305228</v>
      </c>
      <c r="I105" s="250">
        <v>0.26481399999999999</v>
      </c>
      <c r="J105" s="253">
        <v>7412.9</v>
      </c>
      <c r="K105" s="254">
        <v>1963.1</v>
      </c>
      <c r="L105" s="5">
        <v>2.72</v>
      </c>
    </row>
    <row r="106" spans="1:12">
      <c r="A106">
        <v>98</v>
      </c>
      <c r="B106" s="247">
        <v>0.404138</v>
      </c>
      <c r="C106" s="248">
        <v>0.336202</v>
      </c>
      <c r="D106" s="251">
        <v>2350.6</v>
      </c>
      <c r="E106" s="252">
        <v>790.3</v>
      </c>
      <c r="F106" s="5">
        <v>2.27</v>
      </c>
      <c r="G106" t="s">
        <v>19</v>
      </c>
      <c r="H106" s="249">
        <v>0.33523900000000001</v>
      </c>
      <c r="I106" s="250">
        <v>0.28711300000000001</v>
      </c>
      <c r="J106" s="253">
        <v>5449.9</v>
      </c>
      <c r="K106" s="254">
        <v>1564.7</v>
      </c>
      <c r="L106" s="5">
        <v>2.52</v>
      </c>
    </row>
    <row r="107" spans="1:12">
      <c r="A107">
        <v>99</v>
      </c>
      <c r="B107" s="247">
        <v>0.42877599999999999</v>
      </c>
      <c r="C107" s="248">
        <v>0.35308</v>
      </c>
      <c r="D107" s="251">
        <v>1560.3</v>
      </c>
      <c r="E107" s="252">
        <v>550.9</v>
      </c>
      <c r="F107" s="5">
        <v>2.16</v>
      </c>
      <c r="G107" t="s">
        <v>19</v>
      </c>
      <c r="H107" s="249">
        <v>0.37282799999999999</v>
      </c>
      <c r="I107" s="250">
        <v>0.31424800000000003</v>
      </c>
      <c r="J107" s="253">
        <v>3885.2</v>
      </c>
      <c r="K107" s="254">
        <v>1220.9000000000001</v>
      </c>
      <c r="L107" s="5">
        <v>2.33</v>
      </c>
    </row>
    <row r="108" spans="1:12">
      <c r="A108">
        <v>100</v>
      </c>
      <c r="B108" s="247">
        <v>0.45771899999999999</v>
      </c>
      <c r="C108" s="248">
        <v>0.37247400000000003</v>
      </c>
      <c r="D108" s="251">
        <v>1009.4</v>
      </c>
      <c r="E108" s="252">
        <v>376</v>
      </c>
      <c r="F108" s="5">
        <v>2.0699999999999998</v>
      </c>
      <c r="G108" t="s">
        <v>19</v>
      </c>
      <c r="H108" s="249">
        <v>0.41085700000000003</v>
      </c>
      <c r="I108" s="250">
        <v>0.340839</v>
      </c>
      <c r="J108" s="253">
        <v>2664.3</v>
      </c>
      <c r="K108" s="254">
        <v>908.1</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9">
        <v>4.9410000000000001E-3</v>
      </c>
      <c r="C8" s="240">
        <v>4.9280000000000001E-3</v>
      </c>
      <c r="D8" s="243">
        <v>100000</v>
      </c>
      <c r="E8" s="244">
        <v>492.8</v>
      </c>
      <c r="F8" s="5">
        <v>78.709999999999994</v>
      </c>
      <c r="G8" t="s">
        <v>19</v>
      </c>
      <c r="H8" s="241">
        <v>4.0179999999999999E-3</v>
      </c>
      <c r="I8" s="242">
        <v>4.0099999999999997E-3</v>
      </c>
      <c r="J8" s="245">
        <v>100000</v>
      </c>
      <c r="K8" s="246">
        <v>401</v>
      </c>
      <c r="L8" s="5">
        <v>82.67</v>
      </c>
    </row>
    <row r="9" spans="1:12">
      <c r="A9">
        <v>1</v>
      </c>
      <c r="B9" s="239">
        <v>3.3599999999999998E-4</v>
      </c>
      <c r="C9" s="240">
        <v>3.3599999999999998E-4</v>
      </c>
      <c r="D9" s="243">
        <v>99507.199999999997</v>
      </c>
      <c r="E9" s="244">
        <v>33.5</v>
      </c>
      <c r="F9" s="5">
        <v>78.099999999999994</v>
      </c>
      <c r="G9" t="s">
        <v>19</v>
      </c>
      <c r="H9" s="241">
        <v>2.9E-4</v>
      </c>
      <c r="I9" s="242">
        <v>2.9E-4</v>
      </c>
      <c r="J9" s="245">
        <v>99599</v>
      </c>
      <c r="K9" s="246">
        <v>28.9</v>
      </c>
      <c r="L9" s="5">
        <v>82.01</v>
      </c>
    </row>
    <row r="10" spans="1:12">
      <c r="A10">
        <v>2</v>
      </c>
      <c r="B10" s="239">
        <v>1.94E-4</v>
      </c>
      <c r="C10" s="240">
        <v>1.94E-4</v>
      </c>
      <c r="D10" s="243">
        <v>99473.7</v>
      </c>
      <c r="E10" s="244">
        <v>19.3</v>
      </c>
      <c r="F10" s="5">
        <v>77.13</v>
      </c>
      <c r="G10" t="s">
        <v>19</v>
      </c>
      <c r="H10" s="241">
        <v>1.6200000000000001E-4</v>
      </c>
      <c r="I10" s="242">
        <v>1.6200000000000001E-4</v>
      </c>
      <c r="J10" s="245">
        <v>99570.2</v>
      </c>
      <c r="K10" s="246">
        <v>16.100000000000001</v>
      </c>
      <c r="L10" s="5">
        <v>81.03</v>
      </c>
    </row>
    <row r="11" spans="1:12">
      <c r="A11">
        <v>3</v>
      </c>
      <c r="B11" s="239">
        <v>1.26E-4</v>
      </c>
      <c r="C11" s="240">
        <v>1.26E-4</v>
      </c>
      <c r="D11" s="243">
        <v>99454.399999999994</v>
      </c>
      <c r="E11" s="244">
        <v>12.5</v>
      </c>
      <c r="F11" s="5">
        <v>76.14</v>
      </c>
      <c r="G11" t="s">
        <v>19</v>
      </c>
      <c r="H11" s="241">
        <v>1.3200000000000001E-4</v>
      </c>
      <c r="I11" s="242">
        <v>1.3200000000000001E-4</v>
      </c>
      <c r="J11" s="245">
        <v>99554.1</v>
      </c>
      <c r="K11" s="246">
        <v>13.1</v>
      </c>
      <c r="L11" s="5">
        <v>80.040000000000006</v>
      </c>
    </row>
    <row r="12" spans="1:12">
      <c r="A12">
        <v>4</v>
      </c>
      <c r="B12" s="239">
        <v>1.06E-4</v>
      </c>
      <c r="C12" s="240">
        <v>1.06E-4</v>
      </c>
      <c r="D12" s="243">
        <v>99441.9</v>
      </c>
      <c r="E12" s="244">
        <v>10.5</v>
      </c>
      <c r="F12" s="5">
        <v>75.150000000000006</v>
      </c>
      <c r="G12" t="s">
        <v>19</v>
      </c>
      <c r="H12" s="241">
        <v>1.15E-4</v>
      </c>
      <c r="I12" s="242">
        <v>1.15E-4</v>
      </c>
      <c r="J12" s="245">
        <v>99541</v>
      </c>
      <c r="K12" s="246">
        <v>11.4</v>
      </c>
      <c r="L12" s="5">
        <v>79.05</v>
      </c>
    </row>
    <row r="13" spans="1:12">
      <c r="A13">
        <v>5</v>
      </c>
      <c r="B13" s="239">
        <v>1.13E-4</v>
      </c>
      <c r="C13" s="240">
        <v>1.13E-4</v>
      </c>
      <c r="D13" s="243">
        <v>99431.4</v>
      </c>
      <c r="E13" s="244">
        <v>11.2</v>
      </c>
      <c r="F13" s="5">
        <v>74.16</v>
      </c>
      <c r="G13" t="s">
        <v>19</v>
      </c>
      <c r="H13" s="241">
        <v>8.8999999999999995E-5</v>
      </c>
      <c r="I13" s="242">
        <v>8.8999999999999995E-5</v>
      </c>
      <c r="J13" s="245">
        <v>99529.5</v>
      </c>
      <c r="K13" s="246">
        <v>8.8000000000000007</v>
      </c>
      <c r="L13" s="5">
        <v>78.06</v>
      </c>
    </row>
    <row r="14" spans="1:12">
      <c r="A14">
        <v>6</v>
      </c>
      <c r="B14" s="239">
        <v>9.2E-5</v>
      </c>
      <c r="C14" s="240">
        <v>9.2E-5</v>
      </c>
      <c r="D14" s="243">
        <v>99420.2</v>
      </c>
      <c r="E14" s="244">
        <v>9.1</v>
      </c>
      <c r="F14" s="5">
        <v>73.17</v>
      </c>
      <c r="G14" t="s">
        <v>19</v>
      </c>
      <c r="H14" s="241">
        <v>8.5000000000000006E-5</v>
      </c>
      <c r="I14" s="242">
        <v>8.5000000000000006E-5</v>
      </c>
      <c r="J14" s="245">
        <v>99520.7</v>
      </c>
      <c r="K14" s="246">
        <v>8.5</v>
      </c>
      <c r="L14" s="5">
        <v>77.069999999999993</v>
      </c>
    </row>
    <row r="15" spans="1:12">
      <c r="A15">
        <v>7</v>
      </c>
      <c r="B15" s="239">
        <v>7.7000000000000001E-5</v>
      </c>
      <c r="C15" s="240">
        <v>7.7000000000000001E-5</v>
      </c>
      <c r="D15" s="243">
        <v>99411.1</v>
      </c>
      <c r="E15" s="244">
        <v>7.7</v>
      </c>
      <c r="F15" s="5">
        <v>72.17</v>
      </c>
      <c r="G15" t="s">
        <v>19</v>
      </c>
      <c r="H15" s="241">
        <v>6.7999999999999999E-5</v>
      </c>
      <c r="I15" s="242">
        <v>6.7999999999999999E-5</v>
      </c>
      <c r="J15" s="245">
        <v>99512.2</v>
      </c>
      <c r="K15" s="246">
        <v>6.8</v>
      </c>
      <c r="L15" s="5">
        <v>76.08</v>
      </c>
    </row>
    <row r="16" spans="1:12">
      <c r="A16">
        <v>8</v>
      </c>
      <c r="B16" s="239">
        <v>1.0399999999999999E-4</v>
      </c>
      <c r="C16" s="240">
        <v>1.0399999999999999E-4</v>
      </c>
      <c r="D16" s="243">
        <v>99403.4</v>
      </c>
      <c r="E16" s="244">
        <v>10.4</v>
      </c>
      <c r="F16" s="5">
        <v>71.180000000000007</v>
      </c>
      <c r="G16" t="s">
        <v>19</v>
      </c>
      <c r="H16" s="241">
        <v>7.7999999999999999E-5</v>
      </c>
      <c r="I16" s="242">
        <v>7.7999999999999999E-5</v>
      </c>
      <c r="J16" s="245">
        <v>99505.5</v>
      </c>
      <c r="K16" s="246">
        <v>7.8</v>
      </c>
      <c r="L16" s="5">
        <v>75.08</v>
      </c>
    </row>
    <row r="17" spans="1:12">
      <c r="A17">
        <v>9</v>
      </c>
      <c r="B17" s="239">
        <v>9.7999999999999997E-5</v>
      </c>
      <c r="C17" s="240">
        <v>9.7999999999999997E-5</v>
      </c>
      <c r="D17" s="243">
        <v>99393</v>
      </c>
      <c r="E17" s="244">
        <v>9.6999999999999993</v>
      </c>
      <c r="F17" s="5">
        <v>70.19</v>
      </c>
      <c r="G17" t="s">
        <v>19</v>
      </c>
      <c r="H17" s="241">
        <v>8.5000000000000006E-5</v>
      </c>
      <c r="I17" s="242">
        <v>8.5000000000000006E-5</v>
      </c>
      <c r="J17" s="245">
        <v>99497.7</v>
      </c>
      <c r="K17" s="246">
        <v>8.4</v>
      </c>
      <c r="L17" s="5">
        <v>74.09</v>
      </c>
    </row>
    <row r="18" spans="1:12">
      <c r="A18">
        <v>10</v>
      </c>
      <c r="B18" s="239">
        <v>8.3999999999999995E-5</v>
      </c>
      <c r="C18" s="240">
        <v>8.3999999999999995E-5</v>
      </c>
      <c r="D18" s="243">
        <v>99383.3</v>
      </c>
      <c r="E18" s="244">
        <v>8.4</v>
      </c>
      <c r="F18" s="5">
        <v>69.19</v>
      </c>
      <c r="G18" t="s">
        <v>19</v>
      </c>
      <c r="H18" s="241">
        <v>6.4999999999999994E-5</v>
      </c>
      <c r="I18" s="242">
        <v>6.4999999999999994E-5</v>
      </c>
      <c r="J18" s="245">
        <v>99489.2</v>
      </c>
      <c r="K18" s="246">
        <v>6.5</v>
      </c>
      <c r="L18" s="5">
        <v>73.09</v>
      </c>
    </row>
    <row r="19" spans="1:12">
      <c r="A19">
        <v>11</v>
      </c>
      <c r="B19" s="239">
        <v>9.1000000000000003E-5</v>
      </c>
      <c r="C19" s="240">
        <v>9.1000000000000003E-5</v>
      </c>
      <c r="D19" s="243">
        <v>99375</v>
      </c>
      <c r="E19" s="244">
        <v>9</v>
      </c>
      <c r="F19" s="5">
        <v>68.2</v>
      </c>
      <c r="G19" t="s">
        <v>19</v>
      </c>
      <c r="H19" s="241">
        <v>8.2999999999999998E-5</v>
      </c>
      <c r="I19" s="242">
        <v>8.2999999999999998E-5</v>
      </c>
      <c r="J19" s="245">
        <v>99482.7</v>
      </c>
      <c r="K19" s="246">
        <v>8.1999999999999993</v>
      </c>
      <c r="L19" s="5">
        <v>72.099999999999994</v>
      </c>
    </row>
    <row r="20" spans="1:12">
      <c r="A20">
        <v>12</v>
      </c>
      <c r="B20" s="239">
        <v>1.07E-4</v>
      </c>
      <c r="C20" s="240">
        <v>1.07E-4</v>
      </c>
      <c r="D20" s="243">
        <v>99366</v>
      </c>
      <c r="E20" s="244">
        <v>10.7</v>
      </c>
      <c r="F20" s="5">
        <v>67.209999999999994</v>
      </c>
      <c r="G20" t="s">
        <v>19</v>
      </c>
      <c r="H20" s="241">
        <v>9.1000000000000003E-5</v>
      </c>
      <c r="I20" s="242">
        <v>9.1000000000000003E-5</v>
      </c>
      <c r="J20" s="245">
        <v>99474.5</v>
      </c>
      <c r="K20" s="246">
        <v>9</v>
      </c>
      <c r="L20" s="5">
        <v>71.099999999999994</v>
      </c>
    </row>
    <row r="21" spans="1:12">
      <c r="A21">
        <v>13</v>
      </c>
      <c r="B21" s="239">
        <v>1.1E-4</v>
      </c>
      <c r="C21" s="240">
        <v>1.1E-4</v>
      </c>
      <c r="D21" s="243">
        <v>99355.3</v>
      </c>
      <c r="E21" s="244">
        <v>10.9</v>
      </c>
      <c r="F21" s="5">
        <v>66.209999999999994</v>
      </c>
      <c r="G21" t="s">
        <v>19</v>
      </c>
      <c r="H21" s="241">
        <v>8.6000000000000003E-5</v>
      </c>
      <c r="I21" s="242">
        <v>8.6000000000000003E-5</v>
      </c>
      <c r="J21" s="245">
        <v>99465.5</v>
      </c>
      <c r="K21" s="246">
        <v>8.6</v>
      </c>
      <c r="L21" s="5">
        <v>70.11</v>
      </c>
    </row>
    <row r="22" spans="1:12">
      <c r="A22">
        <v>14</v>
      </c>
      <c r="B22" s="239">
        <v>1.3300000000000001E-4</v>
      </c>
      <c r="C22" s="240">
        <v>1.3300000000000001E-4</v>
      </c>
      <c r="D22" s="243">
        <v>99344.4</v>
      </c>
      <c r="E22" s="244">
        <v>13.2</v>
      </c>
      <c r="F22" s="5">
        <v>65.22</v>
      </c>
      <c r="G22" t="s">
        <v>19</v>
      </c>
      <c r="H22" s="241">
        <v>1.2400000000000001E-4</v>
      </c>
      <c r="I22" s="242">
        <v>1.2400000000000001E-4</v>
      </c>
      <c r="J22" s="245">
        <v>99456.9</v>
      </c>
      <c r="K22" s="246">
        <v>12.3</v>
      </c>
      <c r="L22" s="5">
        <v>69.12</v>
      </c>
    </row>
    <row r="23" spans="1:12">
      <c r="A23">
        <v>15</v>
      </c>
      <c r="B23" s="239">
        <v>1.9699999999999999E-4</v>
      </c>
      <c r="C23" s="240">
        <v>1.9599999999999999E-4</v>
      </c>
      <c r="D23" s="243">
        <v>99331.199999999997</v>
      </c>
      <c r="E23" s="244">
        <v>19.5</v>
      </c>
      <c r="F23" s="5">
        <v>64.23</v>
      </c>
      <c r="G23" t="s">
        <v>19</v>
      </c>
      <c r="H23" s="241">
        <v>1.3100000000000001E-4</v>
      </c>
      <c r="I23" s="242">
        <v>1.3100000000000001E-4</v>
      </c>
      <c r="J23" s="245">
        <v>99444.6</v>
      </c>
      <c r="K23" s="246">
        <v>13</v>
      </c>
      <c r="L23" s="5">
        <v>68.12</v>
      </c>
    </row>
    <row r="24" spans="1:12">
      <c r="A24">
        <v>16</v>
      </c>
      <c r="B24" s="239">
        <v>2.4000000000000001E-4</v>
      </c>
      <c r="C24" s="240">
        <v>2.4000000000000001E-4</v>
      </c>
      <c r="D24" s="243">
        <v>99311.7</v>
      </c>
      <c r="E24" s="244">
        <v>23.9</v>
      </c>
      <c r="F24" s="5">
        <v>63.24</v>
      </c>
      <c r="G24" t="s">
        <v>19</v>
      </c>
      <c r="H24" s="241">
        <v>1.5300000000000001E-4</v>
      </c>
      <c r="I24" s="242">
        <v>1.5300000000000001E-4</v>
      </c>
      <c r="J24" s="245">
        <v>99431.6</v>
      </c>
      <c r="K24" s="246">
        <v>15.2</v>
      </c>
      <c r="L24" s="5">
        <v>67.13</v>
      </c>
    </row>
    <row r="25" spans="1:12">
      <c r="A25">
        <v>17</v>
      </c>
      <c r="B25" s="239">
        <v>3.7199999999999999E-4</v>
      </c>
      <c r="C25" s="240">
        <v>3.7199999999999999E-4</v>
      </c>
      <c r="D25" s="243">
        <v>99287.8</v>
      </c>
      <c r="E25" s="244">
        <v>36.9</v>
      </c>
      <c r="F25" s="5">
        <v>62.26</v>
      </c>
      <c r="G25" t="s">
        <v>19</v>
      </c>
      <c r="H25" s="241">
        <v>1.92E-4</v>
      </c>
      <c r="I25" s="242">
        <v>1.92E-4</v>
      </c>
      <c r="J25" s="245">
        <v>99416.4</v>
      </c>
      <c r="K25" s="246">
        <v>19.100000000000001</v>
      </c>
      <c r="L25" s="5">
        <v>66.14</v>
      </c>
    </row>
    <row r="26" spans="1:12">
      <c r="A26">
        <v>18</v>
      </c>
      <c r="B26" s="239">
        <v>4.64E-4</v>
      </c>
      <c r="C26" s="240">
        <v>4.64E-4</v>
      </c>
      <c r="D26" s="243">
        <v>99250.9</v>
      </c>
      <c r="E26" s="244">
        <v>46</v>
      </c>
      <c r="F26" s="5">
        <v>61.28</v>
      </c>
      <c r="G26" t="s">
        <v>19</v>
      </c>
      <c r="H26" s="241">
        <v>2.0699999999999999E-4</v>
      </c>
      <c r="I26" s="242">
        <v>2.0699999999999999E-4</v>
      </c>
      <c r="J26" s="245">
        <v>99397.3</v>
      </c>
      <c r="K26" s="246">
        <v>20.6</v>
      </c>
      <c r="L26" s="5">
        <v>65.16</v>
      </c>
    </row>
    <row r="27" spans="1:12">
      <c r="A27">
        <v>19</v>
      </c>
      <c r="B27" s="239">
        <v>4.5399999999999998E-4</v>
      </c>
      <c r="C27" s="240">
        <v>4.5399999999999998E-4</v>
      </c>
      <c r="D27" s="243">
        <v>99204.9</v>
      </c>
      <c r="E27" s="244">
        <v>45.1</v>
      </c>
      <c r="F27" s="5">
        <v>60.31</v>
      </c>
      <c r="G27" t="s">
        <v>19</v>
      </c>
      <c r="H27" s="241">
        <v>2.1699999999999999E-4</v>
      </c>
      <c r="I27" s="242">
        <v>2.1599999999999999E-4</v>
      </c>
      <c r="J27" s="245">
        <v>99376.7</v>
      </c>
      <c r="K27" s="246">
        <v>21.5</v>
      </c>
      <c r="L27" s="5">
        <v>64.17</v>
      </c>
    </row>
    <row r="28" spans="1:12">
      <c r="A28">
        <v>20</v>
      </c>
      <c r="B28" s="239">
        <v>5.2300000000000003E-4</v>
      </c>
      <c r="C28" s="240">
        <v>5.2300000000000003E-4</v>
      </c>
      <c r="D28" s="243">
        <v>99159.8</v>
      </c>
      <c r="E28" s="244">
        <v>51.9</v>
      </c>
      <c r="F28" s="5">
        <v>59.33</v>
      </c>
      <c r="G28" t="s">
        <v>19</v>
      </c>
      <c r="H28" s="241">
        <v>2.13E-4</v>
      </c>
      <c r="I28" s="242">
        <v>2.13E-4</v>
      </c>
      <c r="J28" s="245">
        <v>99355.199999999997</v>
      </c>
      <c r="K28" s="246">
        <v>21.2</v>
      </c>
      <c r="L28" s="5">
        <v>63.18</v>
      </c>
    </row>
    <row r="29" spans="1:12">
      <c r="A29">
        <v>21</v>
      </c>
      <c r="B29" s="239">
        <v>5.7899999999999998E-4</v>
      </c>
      <c r="C29" s="240">
        <v>5.7799999999999995E-4</v>
      </c>
      <c r="D29" s="243">
        <v>99107.9</v>
      </c>
      <c r="E29" s="244">
        <v>57.3</v>
      </c>
      <c r="F29" s="5">
        <v>58.37</v>
      </c>
      <c r="G29" t="s">
        <v>19</v>
      </c>
      <c r="H29" s="241">
        <v>2.1100000000000001E-4</v>
      </c>
      <c r="I29" s="242">
        <v>2.1100000000000001E-4</v>
      </c>
      <c r="J29" s="245">
        <v>99334</v>
      </c>
      <c r="K29" s="246">
        <v>21</v>
      </c>
      <c r="L29" s="5">
        <v>62.2</v>
      </c>
    </row>
    <row r="30" spans="1:12">
      <c r="A30">
        <v>22</v>
      </c>
      <c r="B30" s="239">
        <v>5.5999999999999995E-4</v>
      </c>
      <c r="C30" s="240">
        <v>5.5999999999999995E-4</v>
      </c>
      <c r="D30" s="243">
        <v>99050.6</v>
      </c>
      <c r="E30" s="244">
        <v>55.4</v>
      </c>
      <c r="F30" s="5">
        <v>57.4</v>
      </c>
      <c r="G30" t="s">
        <v>19</v>
      </c>
      <c r="H30" s="241">
        <v>2.0799999999999999E-4</v>
      </c>
      <c r="I30" s="242">
        <v>2.0799999999999999E-4</v>
      </c>
      <c r="J30" s="245">
        <v>99313</v>
      </c>
      <c r="K30" s="246">
        <v>20.6</v>
      </c>
      <c r="L30" s="5">
        <v>61.21</v>
      </c>
    </row>
    <row r="31" spans="1:12">
      <c r="A31">
        <v>23</v>
      </c>
      <c r="B31" s="239">
        <v>5.7200000000000003E-4</v>
      </c>
      <c r="C31" s="240">
        <v>5.7200000000000003E-4</v>
      </c>
      <c r="D31" s="243">
        <v>98995.199999999997</v>
      </c>
      <c r="E31" s="244">
        <v>56.6</v>
      </c>
      <c r="F31" s="5">
        <v>56.43</v>
      </c>
      <c r="G31" t="s">
        <v>19</v>
      </c>
      <c r="H31" s="241">
        <v>2.4800000000000001E-4</v>
      </c>
      <c r="I31" s="242">
        <v>2.4800000000000001E-4</v>
      </c>
      <c r="J31" s="245">
        <v>99292.4</v>
      </c>
      <c r="K31" s="246">
        <v>24.7</v>
      </c>
      <c r="L31" s="5">
        <v>60.22</v>
      </c>
    </row>
    <row r="32" spans="1:12">
      <c r="A32">
        <v>24</v>
      </c>
      <c r="B32" s="239">
        <v>5.5699999999999999E-4</v>
      </c>
      <c r="C32" s="240">
        <v>5.5699999999999999E-4</v>
      </c>
      <c r="D32" s="243">
        <v>98938.5</v>
      </c>
      <c r="E32" s="244">
        <v>55.1</v>
      </c>
      <c r="F32" s="5">
        <v>55.46</v>
      </c>
      <c r="G32" t="s">
        <v>19</v>
      </c>
      <c r="H32" s="241">
        <v>2.3699999999999999E-4</v>
      </c>
      <c r="I32" s="242">
        <v>2.3699999999999999E-4</v>
      </c>
      <c r="J32" s="245">
        <v>99267.7</v>
      </c>
      <c r="K32" s="246">
        <v>23.5</v>
      </c>
      <c r="L32" s="5">
        <v>59.24</v>
      </c>
    </row>
    <row r="33" spans="1:12">
      <c r="A33">
        <v>25</v>
      </c>
      <c r="B33" s="239">
        <v>6.11E-4</v>
      </c>
      <c r="C33" s="240">
        <v>6.11E-4</v>
      </c>
      <c r="D33" s="243">
        <v>98883.5</v>
      </c>
      <c r="E33" s="244">
        <v>60.4</v>
      </c>
      <c r="F33" s="5">
        <v>54.49</v>
      </c>
      <c r="G33" t="s">
        <v>19</v>
      </c>
      <c r="H33" s="241">
        <v>2.6699999999999998E-4</v>
      </c>
      <c r="I33" s="242">
        <v>2.6699999999999998E-4</v>
      </c>
      <c r="J33" s="245">
        <v>99244.3</v>
      </c>
      <c r="K33" s="246">
        <v>26.5</v>
      </c>
      <c r="L33" s="5">
        <v>58.25</v>
      </c>
    </row>
    <row r="34" spans="1:12">
      <c r="A34">
        <v>26</v>
      </c>
      <c r="B34" s="239">
        <v>6.29E-4</v>
      </c>
      <c r="C34" s="240">
        <v>6.29E-4</v>
      </c>
      <c r="D34" s="243">
        <v>98823</v>
      </c>
      <c r="E34" s="244">
        <v>62.1</v>
      </c>
      <c r="F34" s="5">
        <v>53.53</v>
      </c>
      <c r="G34" t="s">
        <v>19</v>
      </c>
      <c r="H34" s="241">
        <v>2.7399999999999999E-4</v>
      </c>
      <c r="I34" s="242">
        <v>2.7399999999999999E-4</v>
      </c>
      <c r="J34" s="245">
        <v>99217.8</v>
      </c>
      <c r="K34" s="246">
        <v>27.2</v>
      </c>
      <c r="L34" s="5">
        <v>57.27</v>
      </c>
    </row>
    <row r="35" spans="1:12">
      <c r="A35">
        <v>27</v>
      </c>
      <c r="B35" s="239">
        <v>6.11E-4</v>
      </c>
      <c r="C35" s="240">
        <v>6.11E-4</v>
      </c>
      <c r="D35" s="243">
        <v>98760.9</v>
      </c>
      <c r="E35" s="244">
        <v>60.3</v>
      </c>
      <c r="F35" s="5">
        <v>52.56</v>
      </c>
      <c r="G35" t="s">
        <v>19</v>
      </c>
      <c r="H35" s="241">
        <v>3.19E-4</v>
      </c>
      <c r="I35" s="242">
        <v>3.19E-4</v>
      </c>
      <c r="J35" s="245">
        <v>99190.6</v>
      </c>
      <c r="K35" s="246">
        <v>31.6</v>
      </c>
      <c r="L35" s="5">
        <v>56.28</v>
      </c>
    </row>
    <row r="36" spans="1:12">
      <c r="A36">
        <v>28</v>
      </c>
      <c r="B36" s="239">
        <v>6.8099999999999996E-4</v>
      </c>
      <c r="C36" s="240">
        <v>6.8099999999999996E-4</v>
      </c>
      <c r="D36" s="243">
        <v>98700.6</v>
      </c>
      <c r="E36" s="244">
        <v>67.2</v>
      </c>
      <c r="F36" s="5">
        <v>51.59</v>
      </c>
      <c r="G36" t="s">
        <v>19</v>
      </c>
      <c r="H36" s="241">
        <v>3.28E-4</v>
      </c>
      <c r="I36" s="242">
        <v>3.28E-4</v>
      </c>
      <c r="J36" s="245">
        <v>99159</v>
      </c>
      <c r="K36" s="246">
        <v>32.5</v>
      </c>
      <c r="L36" s="5">
        <v>55.3</v>
      </c>
    </row>
    <row r="37" spans="1:12">
      <c r="A37">
        <v>29</v>
      </c>
      <c r="B37" s="239">
        <v>7.1400000000000001E-4</v>
      </c>
      <c r="C37" s="240">
        <v>7.1400000000000001E-4</v>
      </c>
      <c r="D37" s="243">
        <v>98633.4</v>
      </c>
      <c r="E37" s="244">
        <v>70.400000000000006</v>
      </c>
      <c r="F37" s="5">
        <v>50.63</v>
      </c>
      <c r="G37" t="s">
        <v>19</v>
      </c>
      <c r="H37" s="241">
        <v>3.2000000000000003E-4</v>
      </c>
      <c r="I37" s="242">
        <v>3.2000000000000003E-4</v>
      </c>
      <c r="J37" s="245">
        <v>99126.399999999994</v>
      </c>
      <c r="K37" s="246">
        <v>31.7</v>
      </c>
      <c r="L37" s="5">
        <v>54.32</v>
      </c>
    </row>
    <row r="38" spans="1:12">
      <c r="A38">
        <v>30</v>
      </c>
      <c r="B38" s="239">
        <v>7.8399999999999997E-4</v>
      </c>
      <c r="C38" s="240">
        <v>7.8399999999999997E-4</v>
      </c>
      <c r="D38" s="243">
        <v>98563</v>
      </c>
      <c r="E38" s="244">
        <v>77.3</v>
      </c>
      <c r="F38" s="5">
        <v>49.66</v>
      </c>
      <c r="G38" t="s">
        <v>19</v>
      </c>
      <c r="H38" s="241">
        <v>3.7800000000000003E-4</v>
      </c>
      <c r="I38" s="242">
        <v>3.77E-4</v>
      </c>
      <c r="J38" s="245">
        <v>99094.7</v>
      </c>
      <c r="K38" s="246">
        <v>37.4</v>
      </c>
      <c r="L38" s="5">
        <v>53.34</v>
      </c>
    </row>
    <row r="39" spans="1:12">
      <c r="A39">
        <v>31</v>
      </c>
      <c r="B39" s="239">
        <v>7.5799999999999999E-4</v>
      </c>
      <c r="C39" s="240">
        <v>7.5799999999999999E-4</v>
      </c>
      <c r="D39" s="243">
        <v>98485.8</v>
      </c>
      <c r="E39" s="244">
        <v>74.7</v>
      </c>
      <c r="F39" s="5">
        <v>48.7</v>
      </c>
      <c r="G39" t="s">
        <v>19</v>
      </c>
      <c r="H39" s="241">
        <v>3.9399999999999998E-4</v>
      </c>
      <c r="I39" s="242">
        <v>3.9300000000000001E-4</v>
      </c>
      <c r="J39" s="245">
        <v>99057.3</v>
      </c>
      <c r="K39" s="246">
        <v>39</v>
      </c>
      <c r="L39" s="5">
        <v>52.36</v>
      </c>
    </row>
    <row r="40" spans="1:12">
      <c r="A40">
        <v>32</v>
      </c>
      <c r="B40" s="239">
        <v>8.3500000000000002E-4</v>
      </c>
      <c r="C40" s="240">
        <v>8.34E-4</v>
      </c>
      <c r="D40" s="243">
        <v>98411.1</v>
      </c>
      <c r="E40" s="244">
        <v>82.1</v>
      </c>
      <c r="F40" s="5">
        <v>47.74</v>
      </c>
      <c r="G40" t="s">
        <v>19</v>
      </c>
      <c r="H40" s="241">
        <v>4.5100000000000001E-4</v>
      </c>
      <c r="I40" s="242">
        <v>4.5100000000000001E-4</v>
      </c>
      <c r="J40" s="245">
        <v>99018.3</v>
      </c>
      <c r="K40" s="246">
        <v>44.7</v>
      </c>
      <c r="L40" s="5">
        <v>51.38</v>
      </c>
    </row>
    <row r="41" spans="1:12">
      <c r="A41">
        <v>33</v>
      </c>
      <c r="B41" s="239">
        <v>8.4900000000000004E-4</v>
      </c>
      <c r="C41" s="240">
        <v>8.4900000000000004E-4</v>
      </c>
      <c r="D41" s="243">
        <v>98329</v>
      </c>
      <c r="E41" s="244">
        <v>83.5</v>
      </c>
      <c r="F41" s="5">
        <v>46.78</v>
      </c>
      <c r="G41" t="s">
        <v>19</v>
      </c>
      <c r="H41" s="241">
        <v>4.6000000000000001E-4</v>
      </c>
      <c r="I41" s="242">
        <v>4.6000000000000001E-4</v>
      </c>
      <c r="J41" s="245">
        <v>98973.7</v>
      </c>
      <c r="K41" s="246">
        <v>45.5</v>
      </c>
      <c r="L41" s="5">
        <v>50.4</v>
      </c>
    </row>
    <row r="42" spans="1:12">
      <c r="A42">
        <v>34</v>
      </c>
      <c r="B42" s="239">
        <v>9.7999999999999997E-4</v>
      </c>
      <c r="C42" s="240">
        <v>9.7999999999999997E-4</v>
      </c>
      <c r="D42" s="243">
        <v>98245.5</v>
      </c>
      <c r="E42" s="244">
        <v>96.2</v>
      </c>
      <c r="F42" s="5">
        <v>45.82</v>
      </c>
      <c r="G42" t="s">
        <v>19</v>
      </c>
      <c r="H42" s="241">
        <v>5.0900000000000001E-4</v>
      </c>
      <c r="I42" s="242">
        <v>5.0900000000000001E-4</v>
      </c>
      <c r="J42" s="245">
        <v>98928.2</v>
      </c>
      <c r="K42" s="246">
        <v>50.4</v>
      </c>
      <c r="L42" s="5">
        <v>49.42</v>
      </c>
    </row>
    <row r="43" spans="1:12">
      <c r="A43">
        <v>35</v>
      </c>
      <c r="B43" s="239">
        <v>1.0399999999999999E-3</v>
      </c>
      <c r="C43" s="240">
        <v>1.0399999999999999E-3</v>
      </c>
      <c r="D43" s="243">
        <v>98149.3</v>
      </c>
      <c r="E43" s="244">
        <v>102</v>
      </c>
      <c r="F43" s="5">
        <v>44.86</v>
      </c>
      <c r="G43" t="s">
        <v>19</v>
      </c>
      <c r="H43" s="241">
        <v>5.8299999999999997E-4</v>
      </c>
      <c r="I43" s="242">
        <v>5.8200000000000005E-4</v>
      </c>
      <c r="J43" s="245">
        <v>98877.8</v>
      </c>
      <c r="K43" s="246">
        <v>57.6</v>
      </c>
      <c r="L43" s="5">
        <v>48.45</v>
      </c>
    </row>
    <row r="44" spans="1:12">
      <c r="A44">
        <v>36</v>
      </c>
      <c r="B44" s="239">
        <v>1.1100000000000001E-3</v>
      </c>
      <c r="C44" s="240">
        <v>1.109E-3</v>
      </c>
      <c r="D44" s="243">
        <v>98047.3</v>
      </c>
      <c r="E44" s="244">
        <v>108.7</v>
      </c>
      <c r="F44" s="5">
        <v>43.91</v>
      </c>
      <c r="G44" t="s">
        <v>19</v>
      </c>
      <c r="H44" s="241">
        <v>6.0700000000000001E-4</v>
      </c>
      <c r="I44" s="242">
        <v>6.0599999999999998E-4</v>
      </c>
      <c r="J44" s="245">
        <v>98820.2</v>
      </c>
      <c r="K44" s="246">
        <v>59.9</v>
      </c>
      <c r="L44" s="5">
        <v>47.47</v>
      </c>
    </row>
    <row r="45" spans="1:12">
      <c r="A45">
        <v>37</v>
      </c>
      <c r="B45" s="239">
        <v>1.237E-3</v>
      </c>
      <c r="C45" s="240">
        <v>1.2359999999999999E-3</v>
      </c>
      <c r="D45" s="243">
        <v>97938.5</v>
      </c>
      <c r="E45" s="244">
        <v>121</v>
      </c>
      <c r="F45" s="5">
        <v>42.95</v>
      </c>
      <c r="G45" t="s">
        <v>19</v>
      </c>
      <c r="H45" s="241">
        <v>6.9099999999999999E-4</v>
      </c>
      <c r="I45" s="242">
        <v>6.8999999999999997E-4</v>
      </c>
      <c r="J45" s="245">
        <v>98760.3</v>
      </c>
      <c r="K45" s="246">
        <v>68.2</v>
      </c>
      <c r="L45" s="5">
        <v>46.5</v>
      </c>
    </row>
    <row r="46" spans="1:12">
      <c r="A46">
        <v>38</v>
      </c>
      <c r="B46" s="239">
        <v>1.351E-3</v>
      </c>
      <c r="C46" s="240">
        <v>1.3500000000000001E-3</v>
      </c>
      <c r="D46" s="243">
        <v>97817.5</v>
      </c>
      <c r="E46" s="244">
        <v>132.1</v>
      </c>
      <c r="F46" s="5">
        <v>42.01</v>
      </c>
      <c r="G46" t="s">
        <v>19</v>
      </c>
      <c r="H46" s="241">
        <v>7.3399999999999995E-4</v>
      </c>
      <c r="I46" s="242">
        <v>7.3399999999999995E-4</v>
      </c>
      <c r="J46" s="245">
        <v>98692.1</v>
      </c>
      <c r="K46" s="246">
        <v>72.400000000000006</v>
      </c>
      <c r="L46" s="5">
        <v>45.53</v>
      </c>
    </row>
    <row r="47" spans="1:12">
      <c r="A47">
        <v>39</v>
      </c>
      <c r="B47" s="239">
        <v>1.4170000000000001E-3</v>
      </c>
      <c r="C47" s="240">
        <v>1.4159999999999999E-3</v>
      </c>
      <c r="D47" s="243">
        <v>97685.4</v>
      </c>
      <c r="E47" s="244">
        <v>138.30000000000001</v>
      </c>
      <c r="F47" s="5">
        <v>41.06</v>
      </c>
      <c r="G47" t="s">
        <v>19</v>
      </c>
      <c r="H47" s="241">
        <v>7.5900000000000002E-4</v>
      </c>
      <c r="I47" s="242">
        <v>7.5799999999999999E-4</v>
      </c>
      <c r="J47" s="245">
        <v>98619.7</v>
      </c>
      <c r="K47" s="246">
        <v>74.8</v>
      </c>
      <c r="L47" s="5">
        <v>44.57</v>
      </c>
    </row>
    <row r="48" spans="1:12">
      <c r="A48">
        <v>40</v>
      </c>
      <c r="B48" s="239">
        <v>1.555E-3</v>
      </c>
      <c r="C48" s="240">
        <v>1.5529999999999999E-3</v>
      </c>
      <c r="D48" s="243">
        <v>97547.1</v>
      </c>
      <c r="E48" s="244">
        <v>151.5</v>
      </c>
      <c r="F48" s="5">
        <v>40.119999999999997</v>
      </c>
      <c r="G48" t="s">
        <v>19</v>
      </c>
      <c r="H48" s="241">
        <v>9.0700000000000004E-4</v>
      </c>
      <c r="I48" s="242">
        <v>9.0700000000000004E-4</v>
      </c>
      <c r="J48" s="245">
        <v>98544.9</v>
      </c>
      <c r="K48" s="246">
        <v>89.4</v>
      </c>
      <c r="L48" s="5">
        <v>43.6</v>
      </c>
    </row>
    <row r="49" spans="1:12">
      <c r="A49">
        <v>41</v>
      </c>
      <c r="B49" s="239">
        <v>1.622E-3</v>
      </c>
      <c r="C49" s="240">
        <v>1.6199999999999999E-3</v>
      </c>
      <c r="D49" s="243">
        <v>97395.5</v>
      </c>
      <c r="E49" s="244">
        <v>157.80000000000001</v>
      </c>
      <c r="F49" s="5">
        <v>39.18</v>
      </c>
      <c r="G49" t="s">
        <v>19</v>
      </c>
      <c r="H49" s="241">
        <v>1.003E-3</v>
      </c>
      <c r="I49" s="242">
        <v>1.0020000000000001E-3</v>
      </c>
      <c r="J49" s="245">
        <v>98455.6</v>
      </c>
      <c r="K49" s="246">
        <v>98.7</v>
      </c>
      <c r="L49" s="5">
        <v>42.64</v>
      </c>
    </row>
    <row r="50" spans="1:12">
      <c r="A50">
        <v>42</v>
      </c>
      <c r="B50" s="239">
        <v>1.784E-3</v>
      </c>
      <c r="C50" s="240">
        <v>1.7819999999999999E-3</v>
      </c>
      <c r="D50" s="243">
        <v>97237.7</v>
      </c>
      <c r="E50" s="244">
        <v>173.3</v>
      </c>
      <c r="F50" s="5">
        <v>38.25</v>
      </c>
      <c r="G50" t="s">
        <v>19</v>
      </c>
      <c r="H50" s="241">
        <v>1.039E-3</v>
      </c>
      <c r="I50" s="242">
        <v>1.0380000000000001E-3</v>
      </c>
      <c r="J50" s="245">
        <v>98356.9</v>
      </c>
      <c r="K50" s="246">
        <v>102.1</v>
      </c>
      <c r="L50" s="5">
        <v>41.68</v>
      </c>
    </row>
    <row r="51" spans="1:12">
      <c r="A51">
        <v>43</v>
      </c>
      <c r="B51" s="239">
        <v>1.8389999999999999E-3</v>
      </c>
      <c r="C51" s="240">
        <v>1.838E-3</v>
      </c>
      <c r="D51" s="243">
        <v>97064.4</v>
      </c>
      <c r="E51" s="244">
        <v>178.4</v>
      </c>
      <c r="F51" s="5">
        <v>37.31</v>
      </c>
      <c r="G51" t="s">
        <v>19</v>
      </c>
      <c r="H51" s="241">
        <v>1.1770000000000001E-3</v>
      </c>
      <c r="I51" s="242">
        <v>1.176E-3</v>
      </c>
      <c r="J51" s="245">
        <v>98254.8</v>
      </c>
      <c r="K51" s="246">
        <v>115.6</v>
      </c>
      <c r="L51" s="5">
        <v>40.729999999999997</v>
      </c>
    </row>
    <row r="52" spans="1:12">
      <c r="A52">
        <v>44</v>
      </c>
      <c r="B52" s="239">
        <v>2.127E-3</v>
      </c>
      <c r="C52" s="240">
        <v>2.1250000000000002E-3</v>
      </c>
      <c r="D52" s="243">
        <v>96886</v>
      </c>
      <c r="E52" s="244">
        <v>205.9</v>
      </c>
      <c r="F52" s="5">
        <v>36.380000000000003</v>
      </c>
      <c r="G52" t="s">
        <v>19</v>
      </c>
      <c r="H52" s="241">
        <v>1.2650000000000001E-3</v>
      </c>
      <c r="I52" s="242">
        <v>1.2639999999999999E-3</v>
      </c>
      <c r="J52" s="245">
        <v>98139.199999999997</v>
      </c>
      <c r="K52" s="246">
        <v>124</v>
      </c>
      <c r="L52" s="5">
        <v>39.770000000000003</v>
      </c>
    </row>
    <row r="53" spans="1:12">
      <c r="A53">
        <v>45</v>
      </c>
      <c r="B53" s="239">
        <v>2.248E-3</v>
      </c>
      <c r="C53" s="240">
        <v>2.2460000000000002E-3</v>
      </c>
      <c r="D53" s="243">
        <v>96680.1</v>
      </c>
      <c r="E53" s="244">
        <v>217.1</v>
      </c>
      <c r="F53" s="5">
        <v>35.46</v>
      </c>
      <c r="G53" t="s">
        <v>19</v>
      </c>
      <c r="H53" s="241">
        <v>1.3940000000000001E-3</v>
      </c>
      <c r="I53" s="242">
        <v>1.3929999999999999E-3</v>
      </c>
      <c r="J53" s="245">
        <v>98015.2</v>
      </c>
      <c r="K53" s="246">
        <v>136.5</v>
      </c>
      <c r="L53" s="5">
        <v>38.82</v>
      </c>
    </row>
    <row r="54" spans="1:12">
      <c r="A54">
        <v>46</v>
      </c>
      <c r="B54" s="239">
        <v>2.3519999999999999E-3</v>
      </c>
      <c r="C54" s="240">
        <v>2.349E-3</v>
      </c>
      <c r="D54" s="243">
        <v>96463</v>
      </c>
      <c r="E54" s="244">
        <v>226.6</v>
      </c>
      <c r="F54" s="5">
        <v>34.54</v>
      </c>
      <c r="G54" t="s">
        <v>19</v>
      </c>
      <c r="H54" s="241">
        <v>1.506E-3</v>
      </c>
      <c r="I54" s="242">
        <v>1.505E-3</v>
      </c>
      <c r="J54" s="245">
        <v>97878.6</v>
      </c>
      <c r="K54" s="246">
        <v>147.30000000000001</v>
      </c>
      <c r="L54" s="5">
        <v>37.880000000000003</v>
      </c>
    </row>
    <row r="55" spans="1:12">
      <c r="A55">
        <v>47</v>
      </c>
      <c r="B55" s="239">
        <v>2.395E-3</v>
      </c>
      <c r="C55" s="240">
        <v>2.392E-3</v>
      </c>
      <c r="D55" s="243">
        <v>96236.4</v>
      </c>
      <c r="E55" s="244">
        <v>230.2</v>
      </c>
      <c r="F55" s="5">
        <v>33.619999999999997</v>
      </c>
      <c r="G55" t="s">
        <v>19</v>
      </c>
      <c r="H55" s="241">
        <v>1.5740000000000001E-3</v>
      </c>
      <c r="I55" s="242">
        <v>1.573E-3</v>
      </c>
      <c r="J55" s="245">
        <v>97731.3</v>
      </c>
      <c r="K55" s="246">
        <v>153.69999999999999</v>
      </c>
      <c r="L55" s="5">
        <v>36.93</v>
      </c>
    </row>
    <row r="56" spans="1:12">
      <c r="A56">
        <v>48</v>
      </c>
      <c r="B56" s="239">
        <v>2.712E-3</v>
      </c>
      <c r="C56" s="240">
        <v>2.709E-3</v>
      </c>
      <c r="D56" s="243">
        <v>96006.2</v>
      </c>
      <c r="E56" s="244">
        <v>260</v>
      </c>
      <c r="F56" s="5">
        <v>32.700000000000003</v>
      </c>
      <c r="G56" t="s">
        <v>19</v>
      </c>
      <c r="H56" s="241">
        <v>1.7470000000000001E-3</v>
      </c>
      <c r="I56" s="242">
        <v>1.745E-3</v>
      </c>
      <c r="J56" s="245">
        <v>97577.600000000006</v>
      </c>
      <c r="K56" s="246">
        <v>170.3</v>
      </c>
      <c r="L56" s="5">
        <v>35.99</v>
      </c>
    </row>
    <row r="57" spans="1:12">
      <c r="A57">
        <v>49</v>
      </c>
      <c r="B57" s="239">
        <v>2.9090000000000001E-3</v>
      </c>
      <c r="C57" s="240">
        <v>2.905E-3</v>
      </c>
      <c r="D57" s="243">
        <v>95746.2</v>
      </c>
      <c r="E57" s="244">
        <v>278.10000000000002</v>
      </c>
      <c r="F57" s="5">
        <v>31.78</v>
      </c>
      <c r="G57" t="s">
        <v>19</v>
      </c>
      <c r="H57" s="241">
        <v>1.9740000000000001E-3</v>
      </c>
      <c r="I57" s="242">
        <v>1.9719999999999998E-3</v>
      </c>
      <c r="J57" s="245">
        <v>97407.3</v>
      </c>
      <c r="K57" s="246">
        <v>192.1</v>
      </c>
      <c r="L57" s="5">
        <v>35.049999999999997</v>
      </c>
    </row>
    <row r="58" spans="1:12">
      <c r="A58">
        <v>50</v>
      </c>
      <c r="B58" s="239">
        <v>3.1120000000000002E-3</v>
      </c>
      <c r="C58" s="240">
        <v>3.107E-3</v>
      </c>
      <c r="D58" s="243">
        <v>95468</v>
      </c>
      <c r="E58" s="244">
        <v>296.60000000000002</v>
      </c>
      <c r="F58" s="5">
        <v>30.87</v>
      </c>
      <c r="G58" t="s">
        <v>19</v>
      </c>
      <c r="H58" s="241">
        <v>2.1619999999999999E-3</v>
      </c>
      <c r="I58" s="242">
        <v>2.1589999999999999E-3</v>
      </c>
      <c r="J58" s="245">
        <v>97215.2</v>
      </c>
      <c r="K58" s="246">
        <v>209.9</v>
      </c>
      <c r="L58" s="5">
        <v>34.119999999999997</v>
      </c>
    </row>
    <row r="59" spans="1:12">
      <c r="A59">
        <v>51</v>
      </c>
      <c r="B59" s="239">
        <v>3.5669999999999999E-3</v>
      </c>
      <c r="C59" s="240">
        <v>3.5609999999999999E-3</v>
      </c>
      <c r="D59" s="243">
        <v>95171.4</v>
      </c>
      <c r="E59" s="244">
        <v>338.9</v>
      </c>
      <c r="F59" s="5">
        <v>29.97</v>
      </c>
      <c r="G59" t="s">
        <v>19</v>
      </c>
      <c r="H59" s="241">
        <v>2.3140000000000001E-3</v>
      </c>
      <c r="I59" s="242">
        <v>2.3110000000000001E-3</v>
      </c>
      <c r="J59" s="245">
        <v>97005.3</v>
      </c>
      <c r="K59" s="246">
        <v>224.2</v>
      </c>
      <c r="L59" s="5">
        <v>33.19</v>
      </c>
    </row>
    <row r="60" spans="1:12">
      <c r="A60">
        <v>52</v>
      </c>
      <c r="B60" s="239">
        <v>4.0150000000000003E-3</v>
      </c>
      <c r="C60" s="240">
        <v>4.0070000000000001E-3</v>
      </c>
      <c r="D60" s="243">
        <v>94832.5</v>
      </c>
      <c r="E60" s="244">
        <v>379.9</v>
      </c>
      <c r="F60" s="5">
        <v>29.07</v>
      </c>
      <c r="G60" t="s">
        <v>19</v>
      </c>
      <c r="H60" s="241">
        <v>2.6649999999999998E-3</v>
      </c>
      <c r="I60" s="242">
        <v>2.6619999999999999E-3</v>
      </c>
      <c r="J60" s="245">
        <v>96781.1</v>
      </c>
      <c r="K60" s="246">
        <v>257.60000000000002</v>
      </c>
      <c r="L60" s="5">
        <v>32.270000000000003</v>
      </c>
    </row>
    <row r="61" spans="1:12">
      <c r="A61">
        <v>53</v>
      </c>
      <c r="B61" s="239">
        <v>4.333E-3</v>
      </c>
      <c r="C61" s="240">
        <v>4.3239999999999997E-3</v>
      </c>
      <c r="D61" s="243">
        <v>94452.6</v>
      </c>
      <c r="E61" s="244">
        <v>408.4</v>
      </c>
      <c r="F61" s="5">
        <v>28.19</v>
      </c>
      <c r="G61" t="s">
        <v>19</v>
      </c>
      <c r="H61" s="241">
        <v>2.8709999999999999E-3</v>
      </c>
      <c r="I61" s="242">
        <v>2.8660000000000001E-3</v>
      </c>
      <c r="J61" s="245">
        <v>96523.5</v>
      </c>
      <c r="K61" s="246">
        <v>276.7</v>
      </c>
      <c r="L61" s="5">
        <v>31.35</v>
      </c>
    </row>
    <row r="62" spans="1:12">
      <c r="A62">
        <v>54</v>
      </c>
      <c r="B62" s="239">
        <v>4.6150000000000002E-3</v>
      </c>
      <c r="C62" s="240">
        <v>4.6039999999999996E-3</v>
      </c>
      <c r="D62" s="243">
        <v>94044.2</v>
      </c>
      <c r="E62" s="244">
        <v>433</v>
      </c>
      <c r="F62" s="5">
        <v>27.31</v>
      </c>
      <c r="G62" t="s">
        <v>19</v>
      </c>
      <c r="H62" s="241">
        <v>3.2729999999999999E-3</v>
      </c>
      <c r="I62" s="242">
        <v>3.2669999999999999E-3</v>
      </c>
      <c r="J62" s="245">
        <v>96246.8</v>
      </c>
      <c r="K62" s="246">
        <v>314.5</v>
      </c>
      <c r="L62" s="5">
        <v>30.44</v>
      </c>
    </row>
    <row r="63" spans="1:12">
      <c r="A63">
        <v>55</v>
      </c>
      <c r="B63" s="239">
        <v>5.2339999999999999E-3</v>
      </c>
      <c r="C63" s="240">
        <v>5.2209999999999999E-3</v>
      </c>
      <c r="D63" s="243">
        <v>93611.199999999997</v>
      </c>
      <c r="E63" s="244">
        <v>488.7</v>
      </c>
      <c r="F63" s="5">
        <v>26.43</v>
      </c>
      <c r="G63" t="s">
        <v>19</v>
      </c>
      <c r="H63" s="241">
        <v>3.4160000000000002E-3</v>
      </c>
      <c r="I63" s="242">
        <v>3.4099999999999998E-3</v>
      </c>
      <c r="J63" s="245">
        <v>95932.3</v>
      </c>
      <c r="K63" s="246">
        <v>327.10000000000002</v>
      </c>
      <c r="L63" s="5">
        <v>29.54</v>
      </c>
    </row>
    <row r="64" spans="1:12">
      <c r="A64">
        <v>56</v>
      </c>
      <c r="B64" s="239">
        <v>5.9090000000000002E-3</v>
      </c>
      <c r="C64" s="240">
        <v>5.8919999999999997E-3</v>
      </c>
      <c r="D64" s="243">
        <v>93122.4</v>
      </c>
      <c r="E64" s="244">
        <v>548.70000000000005</v>
      </c>
      <c r="F64" s="5">
        <v>25.57</v>
      </c>
      <c r="G64" t="s">
        <v>19</v>
      </c>
      <c r="H64" s="241">
        <v>3.8119999999999999E-3</v>
      </c>
      <c r="I64" s="242">
        <v>3.8049999999999998E-3</v>
      </c>
      <c r="J64" s="245">
        <v>95605.2</v>
      </c>
      <c r="K64" s="246">
        <v>363.7</v>
      </c>
      <c r="L64" s="5">
        <v>28.64</v>
      </c>
    </row>
    <row r="65" spans="1:12">
      <c r="A65">
        <v>57</v>
      </c>
      <c r="B65" s="239">
        <v>6.2779999999999997E-3</v>
      </c>
      <c r="C65" s="240">
        <v>6.2589999999999998E-3</v>
      </c>
      <c r="D65" s="243">
        <v>92573.8</v>
      </c>
      <c r="E65" s="244">
        <v>579.4</v>
      </c>
      <c r="F65" s="5">
        <v>24.72</v>
      </c>
      <c r="G65" t="s">
        <v>19</v>
      </c>
      <c r="H65" s="241">
        <v>4.15E-3</v>
      </c>
      <c r="I65" s="242">
        <v>4.1409999999999997E-3</v>
      </c>
      <c r="J65" s="245">
        <v>95241.5</v>
      </c>
      <c r="K65" s="246">
        <v>394.4</v>
      </c>
      <c r="L65" s="5">
        <v>27.75</v>
      </c>
    </row>
    <row r="66" spans="1:12">
      <c r="A66">
        <v>58</v>
      </c>
      <c r="B66" s="239">
        <v>7.0099999999999997E-3</v>
      </c>
      <c r="C66" s="240">
        <v>6.9849999999999999E-3</v>
      </c>
      <c r="D66" s="243">
        <v>91994.4</v>
      </c>
      <c r="E66" s="244">
        <v>642.6</v>
      </c>
      <c r="F66" s="5">
        <v>23.87</v>
      </c>
      <c r="G66" t="s">
        <v>19</v>
      </c>
      <c r="H66" s="241">
        <v>4.4279999999999996E-3</v>
      </c>
      <c r="I66" s="242">
        <v>4.4190000000000002E-3</v>
      </c>
      <c r="J66" s="245">
        <v>94847.1</v>
      </c>
      <c r="K66" s="246">
        <v>419.1</v>
      </c>
      <c r="L66" s="5">
        <v>26.86</v>
      </c>
    </row>
    <row r="67" spans="1:12">
      <c r="A67">
        <v>59</v>
      </c>
      <c r="B67" s="239">
        <v>7.4859999999999996E-3</v>
      </c>
      <c r="C67" s="240">
        <v>7.4580000000000002E-3</v>
      </c>
      <c r="D67" s="243">
        <v>91351.8</v>
      </c>
      <c r="E67" s="244">
        <v>681.3</v>
      </c>
      <c r="F67" s="5">
        <v>23.03</v>
      </c>
      <c r="G67" t="s">
        <v>19</v>
      </c>
      <c r="H67" s="241">
        <v>4.9290000000000002E-3</v>
      </c>
      <c r="I67" s="242">
        <v>4.9170000000000004E-3</v>
      </c>
      <c r="J67" s="245">
        <v>94428</v>
      </c>
      <c r="K67" s="246">
        <v>464.3</v>
      </c>
      <c r="L67" s="5">
        <v>25.98</v>
      </c>
    </row>
    <row r="68" spans="1:12">
      <c r="A68">
        <v>60</v>
      </c>
      <c r="B68" s="239">
        <v>8.3440000000000007E-3</v>
      </c>
      <c r="C68" s="240">
        <v>8.3090000000000004E-3</v>
      </c>
      <c r="D68" s="243">
        <v>90670.5</v>
      </c>
      <c r="E68" s="244">
        <v>753.4</v>
      </c>
      <c r="F68" s="5">
        <v>22.2</v>
      </c>
      <c r="G68" t="s">
        <v>19</v>
      </c>
      <c r="H68" s="241">
        <v>5.3470000000000002E-3</v>
      </c>
      <c r="I68" s="242">
        <v>5.3330000000000001E-3</v>
      </c>
      <c r="J68" s="245">
        <v>93963.7</v>
      </c>
      <c r="K68" s="246">
        <v>501.1</v>
      </c>
      <c r="L68" s="5">
        <v>25.1</v>
      </c>
    </row>
    <row r="69" spans="1:12">
      <c r="A69">
        <v>61</v>
      </c>
      <c r="B69" s="239">
        <v>8.8929999999999999E-3</v>
      </c>
      <c r="C69" s="240">
        <v>8.8540000000000008E-3</v>
      </c>
      <c r="D69" s="243">
        <v>89917.1</v>
      </c>
      <c r="E69" s="244">
        <v>796.1</v>
      </c>
      <c r="F69" s="5">
        <v>21.39</v>
      </c>
      <c r="G69" t="s">
        <v>19</v>
      </c>
      <c r="H69" s="241">
        <v>5.7780000000000001E-3</v>
      </c>
      <c r="I69" s="242">
        <v>5.7619999999999998E-3</v>
      </c>
      <c r="J69" s="245">
        <v>93462.5</v>
      </c>
      <c r="K69" s="246">
        <v>538.5</v>
      </c>
      <c r="L69" s="5">
        <v>24.24</v>
      </c>
    </row>
    <row r="70" spans="1:12">
      <c r="A70">
        <v>62</v>
      </c>
      <c r="B70" s="239">
        <v>9.5130000000000006E-3</v>
      </c>
      <c r="C70" s="240">
        <v>9.4680000000000007E-3</v>
      </c>
      <c r="D70" s="243">
        <v>89121</v>
      </c>
      <c r="E70" s="244">
        <v>843.8</v>
      </c>
      <c r="F70" s="5">
        <v>20.57</v>
      </c>
      <c r="G70" t="s">
        <v>19</v>
      </c>
      <c r="H70" s="241">
        <v>6.123E-3</v>
      </c>
      <c r="I70" s="242">
        <v>6.1040000000000001E-3</v>
      </c>
      <c r="J70" s="245">
        <v>92924.1</v>
      </c>
      <c r="K70" s="246">
        <v>567.20000000000005</v>
      </c>
      <c r="L70" s="5">
        <v>23.37</v>
      </c>
    </row>
    <row r="71" spans="1:12">
      <c r="A71">
        <v>63</v>
      </c>
      <c r="B71" s="239">
        <v>1.0517E-2</v>
      </c>
      <c r="C71" s="240">
        <v>1.0462000000000001E-2</v>
      </c>
      <c r="D71" s="243">
        <v>88277.2</v>
      </c>
      <c r="E71" s="244">
        <v>923.6</v>
      </c>
      <c r="F71" s="5">
        <v>19.760000000000002</v>
      </c>
      <c r="G71" t="s">
        <v>19</v>
      </c>
      <c r="H71" s="241">
        <v>6.7970000000000001E-3</v>
      </c>
      <c r="I71" s="242">
        <v>6.7739999999999996E-3</v>
      </c>
      <c r="J71" s="245">
        <v>92356.800000000003</v>
      </c>
      <c r="K71" s="246">
        <v>625.6</v>
      </c>
      <c r="L71" s="5">
        <v>22.51</v>
      </c>
    </row>
    <row r="72" spans="1:12">
      <c r="A72">
        <v>64</v>
      </c>
      <c r="B72" s="239">
        <v>1.1575E-2</v>
      </c>
      <c r="C72" s="240">
        <v>1.1509E-2</v>
      </c>
      <c r="D72" s="243">
        <v>87353.7</v>
      </c>
      <c r="E72" s="244">
        <v>1005.3</v>
      </c>
      <c r="F72" s="5">
        <v>18.97</v>
      </c>
      <c r="G72" t="s">
        <v>19</v>
      </c>
      <c r="H72" s="241">
        <v>7.4609999999999998E-3</v>
      </c>
      <c r="I72" s="242">
        <v>7.4330000000000004E-3</v>
      </c>
      <c r="J72" s="245">
        <v>91731.199999999997</v>
      </c>
      <c r="K72" s="246">
        <v>681.9</v>
      </c>
      <c r="L72" s="5">
        <v>21.66</v>
      </c>
    </row>
    <row r="73" spans="1:12">
      <c r="A73">
        <v>65</v>
      </c>
      <c r="B73" s="239">
        <v>1.2727E-2</v>
      </c>
      <c r="C73" s="240">
        <v>1.2645999999999999E-2</v>
      </c>
      <c r="D73" s="243">
        <v>86348.3</v>
      </c>
      <c r="E73" s="244">
        <v>1092</v>
      </c>
      <c r="F73" s="5">
        <v>18.18</v>
      </c>
      <c r="G73" t="s">
        <v>19</v>
      </c>
      <c r="H73" s="241">
        <v>8.2039999999999995E-3</v>
      </c>
      <c r="I73" s="242">
        <v>8.1700000000000002E-3</v>
      </c>
      <c r="J73" s="245">
        <v>91049.3</v>
      </c>
      <c r="K73" s="246">
        <v>743.9</v>
      </c>
      <c r="L73" s="5">
        <v>20.82</v>
      </c>
    </row>
    <row r="74" spans="1:12">
      <c r="A74">
        <v>66</v>
      </c>
      <c r="B74" s="239">
        <v>1.4258E-2</v>
      </c>
      <c r="C74" s="240">
        <v>1.4156999999999999E-2</v>
      </c>
      <c r="D74" s="243">
        <v>85256.3</v>
      </c>
      <c r="E74" s="244">
        <v>1207</v>
      </c>
      <c r="F74" s="5">
        <v>17.41</v>
      </c>
      <c r="G74" t="s">
        <v>19</v>
      </c>
      <c r="H74" s="241">
        <v>9.1039999999999992E-3</v>
      </c>
      <c r="I74" s="242">
        <v>9.0620000000000006E-3</v>
      </c>
      <c r="J74" s="245">
        <v>90305.4</v>
      </c>
      <c r="K74" s="246">
        <v>818.4</v>
      </c>
      <c r="L74" s="5">
        <v>19.989999999999998</v>
      </c>
    </row>
    <row r="75" spans="1:12">
      <c r="A75">
        <v>67</v>
      </c>
      <c r="B75" s="239">
        <v>1.5412E-2</v>
      </c>
      <c r="C75" s="240">
        <v>1.5294E-2</v>
      </c>
      <c r="D75" s="243">
        <v>84049.4</v>
      </c>
      <c r="E75" s="244">
        <v>1285.4000000000001</v>
      </c>
      <c r="F75" s="5">
        <v>16.649999999999999</v>
      </c>
      <c r="G75" t="s">
        <v>19</v>
      </c>
      <c r="H75" s="241">
        <v>9.7339999999999996E-3</v>
      </c>
      <c r="I75" s="242">
        <v>9.6869999999999994E-3</v>
      </c>
      <c r="J75" s="245">
        <v>89487</v>
      </c>
      <c r="K75" s="246">
        <v>866.9</v>
      </c>
      <c r="L75" s="5">
        <v>19.170000000000002</v>
      </c>
    </row>
    <row r="76" spans="1:12">
      <c r="A76">
        <v>68</v>
      </c>
      <c r="B76" s="239">
        <v>1.7354000000000001E-2</v>
      </c>
      <c r="C76" s="240">
        <v>1.7205000000000002E-2</v>
      </c>
      <c r="D76" s="243">
        <v>82763.899999999994</v>
      </c>
      <c r="E76" s="244">
        <v>1423.9</v>
      </c>
      <c r="F76" s="5">
        <v>15.9</v>
      </c>
      <c r="G76" t="s">
        <v>19</v>
      </c>
      <c r="H76" s="241">
        <v>1.0905E-2</v>
      </c>
      <c r="I76" s="242">
        <v>1.0846E-2</v>
      </c>
      <c r="J76" s="245">
        <v>88620.2</v>
      </c>
      <c r="K76" s="246">
        <v>961.2</v>
      </c>
      <c r="L76" s="5">
        <v>18.350000000000001</v>
      </c>
    </row>
    <row r="77" spans="1:12">
      <c r="A77">
        <v>69</v>
      </c>
      <c r="B77" s="239">
        <v>1.9203999999999999E-2</v>
      </c>
      <c r="C77" s="240">
        <v>1.9021E-2</v>
      </c>
      <c r="D77" s="243">
        <v>81340</v>
      </c>
      <c r="E77" s="244">
        <v>1547.2</v>
      </c>
      <c r="F77" s="5">
        <v>15.17</v>
      </c>
      <c r="G77" t="s">
        <v>19</v>
      </c>
      <c r="H77" s="241">
        <v>1.2208999999999999E-2</v>
      </c>
      <c r="I77" s="242">
        <v>1.2135E-2</v>
      </c>
      <c r="J77" s="245">
        <v>87659</v>
      </c>
      <c r="K77" s="246">
        <v>1063.8</v>
      </c>
      <c r="L77" s="5">
        <v>17.55</v>
      </c>
    </row>
    <row r="78" spans="1:12">
      <c r="A78">
        <v>70</v>
      </c>
      <c r="B78" s="239">
        <v>2.1228E-2</v>
      </c>
      <c r="C78" s="240">
        <v>2.1004999999999999E-2</v>
      </c>
      <c r="D78" s="243">
        <v>79792.800000000003</v>
      </c>
      <c r="E78" s="244">
        <v>1676.1</v>
      </c>
      <c r="F78" s="5">
        <v>14.46</v>
      </c>
      <c r="G78" t="s">
        <v>19</v>
      </c>
      <c r="H78" s="241">
        <v>1.3887999999999999E-2</v>
      </c>
      <c r="I78" s="242">
        <v>1.3792E-2</v>
      </c>
      <c r="J78" s="245">
        <v>86595.199999999997</v>
      </c>
      <c r="K78" s="246">
        <v>1194.3</v>
      </c>
      <c r="L78" s="5">
        <v>16.760000000000002</v>
      </c>
    </row>
    <row r="79" spans="1:12">
      <c r="A79">
        <v>71</v>
      </c>
      <c r="B79" s="239">
        <v>2.3348000000000001E-2</v>
      </c>
      <c r="C79" s="240">
        <v>2.3078999999999999E-2</v>
      </c>
      <c r="D79" s="243">
        <v>78116.7</v>
      </c>
      <c r="E79" s="244">
        <v>1802.8</v>
      </c>
      <c r="F79" s="5">
        <v>13.76</v>
      </c>
      <c r="G79" t="s">
        <v>19</v>
      </c>
      <c r="H79" s="241">
        <v>1.4833000000000001E-2</v>
      </c>
      <c r="I79" s="242">
        <v>1.4723999999999999E-2</v>
      </c>
      <c r="J79" s="245">
        <v>85400.9</v>
      </c>
      <c r="K79" s="246">
        <v>1257.4000000000001</v>
      </c>
      <c r="L79" s="5">
        <v>15.98</v>
      </c>
    </row>
    <row r="80" spans="1:12">
      <c r="A80">
        <v>72</v>
      </c>
      <c r="B80" s="239">
        <v>2.5850999999999999E-2</v>
      </c>
      <c r="C80" s="240">
        <v>2.5520999999999999E-2</v>
      </c>
      <c r="D80" s="243">
        <v>76313.899999999994</v>
      </c>
      <c r="E80" s="244">
        <v>1947.6</v>
      </c>
      <c r="F80" s="5">
        <v>13.07</v>
      </c>
      <c r="G80" t="s">
        <v>19</v>
      </c>
      <c r="H80" s="241">
        <v>1.6489E-2</v>
      </c>
      <c r="I80" s="242">
        <v>1.6354E-2</v>
      </c>
      <c r="J80" s="245">
        <v>84143.5</v>
      </c>
      <c r="K80" s="246">
        <v>1376.1</v>
      </c>
      <c r="L80" s="5">
        <v>15.21</v>
      </c>
    </row>
    <row r="81" spans="1:12">
      <c r="A81">
        <v>73</v>
      </c>
      <c r="B81" s="239">
        <v>2.8285999999999999E-2</v>
      </c>
      <c r="C81" s="240">
        <v>2.7892E-2</v>
      </c>
      <c r="D81" s="243">
        <v>74366.3</v>
      </c>
      <c r="E81" s="244">
        <v>2074.1999999999998</v>
      </c>
      <c r="F81" s="5">
        <v>12.4</v>
      </c>
      <c r="G81" t="s">
        <v>19</v>
      </c>
      <c r="H81" s="241">
        <v>1.7981E-2</v>
      </c>
      <c r="I81" s="242">
        <v>1.7819999999999999E-2</v>
      </c>
      <c r="J81" s="245">
        <v>82767.399999999994</v>
      </c>
      <c r="K81" s="246">
        <v>1475</v>
      </c>
      <c r="L81" s="5">
        <v>14.46</v>
      </c>
    </row>
    <row r="82" spans="1:12">
      <c r="A82">
        <v>74</v>
      </c>
      <c r="B82" s="239">
        <v>3.1385000000000003E-2</v>
      </c>
      <c r="C82" s="240">
        <v>3.09E-2</v>
      </c>
      <c r="D82" s="243">
        <v>72292.100000000006</v>
      </c>
      <c r="E82" s="244">
        <v>2233.8000000000002</v>
      </c>
      <c r="F82" s="5">
        <v>11.74</v>
      </c>
      <c r="G82" t="s">
        <v>19</v>
      </c>
      <c r="H82" s="241">
        <v>2.0621E-2</v>
      </c>
      <c r="I82" s="242">
        <v>2.0410000000000001E-2</v>
      </c>
      <c r="J82" s="245">
        <v>81292.399999999994</v>
      </c>
      <c r="K82" s="246">
        <v>1659.2</v>
      </c>
      <c r="L82" s="5">
        <v>13.71</v>
      </c>
    </row>
    <row r="83" spans="1:12">
      <c r="A83">
        <v>75</v>
      </c>
      <c r="B83" s="239">
        <v>3.4395000000000002E-2</v>
      </c>
      <c r="C83" s="240">
        <v>3.3813999999999997E-2</v>
      </c>
      <c r="D83" s="243">
        <v>70058.3</v>
      </c>
      <c r="E83" s="244">
        <v>2368.9</v>
      </c>
      <c r="F83" s="5">
        <v>11.1</v>
      </c>
      <c r="G83" t="s">
        <v>19</v>
      </c>
      <c r="H83" s="241">
        <v>2.2662000000000002E-2</v>
      </c>
      <c r="I83" s="242">
        <v>2.2408000000000001E-2</v>
      </c>
      <c r="J83" s="245">
        <v>79633.2</v>
      </c>
      <c r="K83" s="246">
        <v>1784.5</v>
      </c>
      <c r="L83" s="5">
        <v>12.99</v>
      </c>
    </row>
    <row r="84" spans="1:12">
      <c r="A84">
        <v>76</v>
      </c>
      <c r="B84" s="239">
        <v>3.9083E-2</v>
      </c>
      <c r="C84" s="240">
        <v>3.8334E-2</v>
      </c>
      <c r="D84" s="243">
        <v>67689.3</v>
      </c>
      <c r="E84" s="244">
        <v>2594.8000000000002</v>
      </c>
      <c r="F84" s="5">
        <v>10.47</v>
      </c>
      <c r="G84" t="s">
        <v>19</v>
      </c>
      <c r="H84" s="241">
        <v>2.5808000000000001E-2</v>
      </c>
      <c r="I84" s="242">
        <v>2.5479000000000002E-2</v>
      </c>
      <c r="J84" s="245">
        <v>77848.800000000003</v>
      </c>
      <c r="K84" s="246">
        <v>1983.5</v>
      </c>
      <c r="L84" s="5">
        <v>12.27</v>
      </c>
    </row>
    <row r="85" spans="1:12">
      <c r="A85">
        <v>77</v>
      </c>
      <c r="B85" s="239">
        <v>4.2781E-2</v>
      </c>
      <c r="C85" s="240">
        <v>4.1884999999999999E-2</v>
      </c>
      <c r="D85" s="243">
        <v>65094.5</v>
      </c>
      <c r="E85" s="244">
        <v>2726.5</v>
      </c>
      <c r="F85" s="5">
        <v>9.8699999999999992</v>
      </c>
      <c r="G85" t="s">
        <v>19</v>
      </c>
      <c r="H85" s="241">
        <v>2.9152999999999998E-2</v>
      </c>
      <c r="I85" s="242">
        <v>2.8733999999999999E-2</v>
      </c>
      <c r="J85" s="245">
        <v>75865.3</v>
      </c>
      <c r="K85" s="246">
        <v>2179.9</v>
      </c>
      <c r="L85" s="5">
        <v>11.58</v>
      </c>
    </row>
    <row r="86" spans="1:12">
      <c r="A86">
        <v>78</v>
      </c>
      <c r="B86" s="239">
        <v>4.8075E-2</v>
      </c>
      <c r="C86" s="240">
        <v>4.6947000000000003E-2</v>
      </c>
      <c r="D86" s="243">
        <v>62368</v>
      </c>
      <c r="E86" s="244">
        <v>2928</v>
      </c>
      <c r="F86" s="5">
        <v>9.2799999999999994</v>
      </c>
      <c r="G86" t="s">
        <v>19</v>
      </c>
      <c r="H86" s="241">
        <v>3.2944000000000001E-2</v>
      </c>
      <c r="I86" s="242">
        <v>3.2410000000000001E-2</v>
      </c>
      <c r="J86" s="245">
        <v>73685.399999999994</v>
      </c>
      <c r="K86" s="246">
        <v>2388.1</v>
      </c>
      <c r="L86" s="5">
        <v>10.91</v>
      </c>
    </row>
    <row r="87" spans="1:12">
      <c r="A87">
        <v>79</v>
      </c>
      <c r="B87" s="239">
        <v>5.3692999999999998E-2</v>
      </c>
      <c r="C87" s="240">
        <v>5.2289000000000002E-2</v>
      </c>
      <c r="D87" s="243">
        <v>59440.1</v>
      </c>
      <c r="E87" s="244">
        <v>3108.1</v>
      </c>
      <c r="F87" s="5">
        <v>8.7100000000000009</v>
      </c>
      <c r="G87" t="s">
        <v>19</v>
      </c>
      <c r="H87" s="241">
        <v>3.7169000000000001E-2</v>
      </c>
      <c r="I87" s="242">
        <v>3.6491000000000003E-2</v>
      </c>
      <c r="J87" s="245">
        <v>71297.3</v>
      </c>
      <c r="K87" s="246">
        <v>2601.6999999999998</v>
      </c>
      <c r="L87" s="5">
        <v>10.26</v>
      </c>
    </row>
    <row r="88" spans="1:12">
      <c r="A88">
        <v>80</v>
      </c>
      <c r="B88" s="239">
        <v>6.1039000000000003E-2</v>
      </c>
      <c r="C88" s="240">
        <v>5.9230999999999999E-2</v>
      </c>
      <c r="D88" s="243">
        <v>56332</v>
      </c>
      <c r="E88" s="244">
        <v>3336.6</v>
      </c>
      <c r="F88" s="5">
        <v>8.16</v>
      </c>
      <c r="G88" t="s">
        <v>19</v>
      </c>
      <c r="H88" s="241">
        <v>4.2373000000000001E-2</v>
      </c>
      <c r="I88" s="242">
        <v>4.1494000000000003E-2</v>
      </c>
      <c r="J88" s="245">
        <v>68695.600000000006</v>
      </c>
      <c r="K88" s="246">
        <v>2850.4</v>
      </c>
      <c r="L88" s="5">
        <v>9.6300000000000008</v>
      </c>
    </row>
    <row r="89" spans="1:12">
      <c r="A89">
        <v>81</v>
      </c>
      <c r="B89" s="239">
        <v>6.8476999999999996E-2</v>
      </c>
      <c r="C89" s="240">
        <v>6.6210000000000005E-2</v>
      </c>
      <c r="D89" s="243">
        <v>52995.4</v>
      </c>
      <c r="E89" s="244">
        <v>3508.8</v>
      </c>
      <c r="F89" s="5">
        <v>7.64</v>
      </c>
      <c r="G89" t="s">
        <v>19</v>
      </c>
      <c r="H89" s="241">
        <v>4.7627000000000003E-2</v>
      </c>
      <c r="I89" s="242">
        <v>4.6518999999999998E-2</v>
      </c>
      <c r="J89" s="245">
        <v>65845.100000000006</v>
      </c>
      <c r="K89" s="246">
        <v>3063.1</v>
      </c>
      <c r="L89" s="5">
        <v>9.02</v>
      </c>
    </row>
    <row r="90" spans="1:12">
      <c r="A90">
        <v>82</v>
      </c>
      <c r="B90" s="239">
        <v>7.6922000000000004E-2</v>
      </c>
      <c r="C90" s="240">
        <v>7.4073E-2</v>
      </c>
      <c r="D90" s="243">
        <v>49486.6</v>
      </c>
      <c r="E90" s="244">
        <v>3665.6</v>
      </c>
      <c r="F90" s="5">
        <v>7.15</v>
      </c>
      <c r="G90" t="s">
        <v>19</v>
      </c>
      <c r="H90" s="241">
        <v>5.4487000000000001E-2</v>
      </c>
      <c r="I90" s="242">
        <v>5.3041999999999999E-2</v>
      </c>
      <c r="J90" s="245">
        <v>62782.1</v>
      </c>
      <c r="K90" s="246">
        <v>3330.1</v>
      </c>
      <c r="L90" s="5">
        <v>8.44</v>
      </c>
    </row>
    <row r="91" spans="1:12">
      <c r="A91">
        <v>83</v>
      </c>
      <c r="B91" s="239">
        <v>8.5197999999999996E-2</v>
      </c>
      <c r="C91" s="240">
        <v>8.1716999999999998E-2</v>
      </c>
      <c r="D91" s="243">
        <v>45820.9</v>
      </c>
      <c r="E91" s="244">
        <v>3744.3</v>
      </c>
      <c r="F91" s="5">
        <v>6.68</v>
      </c>
      <c r="G91" t="s">
        <v>19</v>
      </c>
      <c r="H91" s="241">
        <v>6.2181E-2</v>
      </c>
      <c r="I91" s="242">
        <v>6.0305999999999998E-2</v>
      </c>
      <c r="J91" s="245">
        <v>59452</v>
      </c>
      <c r="K91" s="246">
        <v>3585.3</v>
      </c>
      <c r="L91" s="5">
        <v>7.88</v>
      </c>
    </row>
    <row r="92" spans="1:12">
      <c r="A92">
        <v>84</v>
      </c>
      <c r="B92" s="239">
        <v>9.6183000000000005E-2</v>
      </c>
      <c r="C92" s="240">
        <v>9.1769000000000003E-2</v>
      </c>
      <c r="D92" s="243">
        <v>42076.6</v>
      </c>
      <c r="E92" s="244">
        <v>3861.3</v>
      </c>
      <c r="F92" s="5">
        <v>6.23</v>
      </c>
      <c r="G92" t="s">
        <v>19</v>
      </c>
      <c r="H92" s="241">
        <v>6.9942000000000004E-2</v>
      </c>
      <c r="I92" s="242">
        <v>6.7579E-2</v>
      </c>
      <c r="J92" s="245">
        <v>55866.7</v>
      </c>
      <c r="K92" s="246">
        <v>3775.4</v>
      </c>
      <c r="L92" s="5">
        <v>7.36</v>
      </c>
    </row>
    <row r="93" spans="1:12">
      <c r="A93">
        <v>85</v>
      </c>
      <c r="B93" s="239">
        <v>0.10793899999999999</v>
      </c>
      <c r="C93" s="240">
        <v>0.102412</v>
      </c>
      <c r="D93" s="243">
        <v>38215.199999999997</v>
      </c>
      <c r="E93" s="244">
        <v>3913.7</v>
      </c>
      <c r="F93" s="5">
        <v>5.81</v>
      </c>
      <c r="G93" t="s">
        <v>19</v>
      </c>
      <c r="H93" s="241">
        <v>7.8562999999999994E-2</v>
      </c>
      <c r="I93" s="242">
        <v>7.5593999999999995E-2</v>
      </c>
      <c r="J93" s="245">
        <v>52091.199999999997</v>
      </c>
      <c r="K93" s="246">
        <v>3937.8</v>
      </c>
      <c r="L93" s="5">
        <v>6.85</v>
      </c>
    </row>
    <row r="94" spans="1:12">
      <c r="A94">
        <v>86</v>
      </c>
      <c r="B94" s="239">
        <v>0.119301</v>
      </c>
      <c r="C94" s="240">
        <v>0.112585</v>
      </c>
      <c r="D94" s="243">
        <v>34301.5</v>
      </c>
      <c r="E94" s="244">
        <v>3861.8</v>
      </c>
      <c r="F94" s="5">
        <v>5.42</v>
      </c>
      <c r="G94" t="s">
        <v>19</v>
      </c>
      <c r="H94" s="241">
        <v>8.9445999999999998E-2</v>
      </c>
      <c r="I94" s="242">
        <v>8.5616999999999999E-2</v>
      </c>
      <c r="J94" s="245">
        <v>48153.5</v>
      </c>
      <c r="K94" s="246">
        <v>4122.8</v>
      </c>
      <c r="L94" s="5">
        <v>6.37</v>
      </c>
    </row>
    <row r="95" spans="1:12">
      <c r="A95">
        <v>87</v>
      </c>
      <c r="B95" s="239">
        <v>0.13534299999999999</v>
      </c>
      <c r="C95" s="240">
        <v>0.12676499999999999</v>
      </c>
      <c r="D95" s="243">
        <v>30439.7</v>
      </c>
      <c r="E95" s="244">
        <v>3858.7</v>
      </c>
      <c r="F95" s="5">
        <v>5.04</v>
      </c>
      <c r="G95" t="s">
        <v>19</v>
      </c>
      <c r="H95" s="241">
        <v>0.100465</v>
      </c>
      <c r="I95" s="242">
        <v>9.5658999999999994E-2</v>
      </c>
      <c r="J95" s="245">
        <v>44030.7</v>
      </c>
      <c r="K95" s="246">
        <v>4212</v>
      </c>
      <c r="L95" s="5">
        <v>5.92</v>
      </c>
    </row>
    <row r="96" spans="1:12">
      <c r="A96">
        <v>88</v>
      </c>
      <c r="B96" s="239">
        <v>0.15107000000000001</v>
      </c>
      <c r="C96" s="240">
        <v>0.14046</v>
      </c>
      <c r="D96" s="243">
        <v>26581</v>
      </c>
      <c r="E96" s="244">
        <v>3733.6</v>
      </c>
      <c r="F96" s="5">
        <v>4.7</v>
      </c>
      <c r="G96" t="s">
        <v>19</v>
      </c>
      <c r="H96" s="241">
        <v>0.11361300000000001</v>
      </c>
      <c r="I96" s="242">
        <v>0.107506</v>
      </c>
      <c r="J96" s="245">
        <v>39818.800000000003</v>
      </c>
      <c r="K96" s="246">
        <v>4280.8</v>
      </c>
      <c r="L96" s="5">
        <v>5.5</v>
      </c>
    </row>
    <row r="97" spans="1:12">
      <c r="A97">
        <v>89</v>
      </c>
      <c r="B97" s="239">
        <v>0.174205</v>
      </c>
      <c r="C97" s="240">
        <v>0.160247</v>
      </c>
      <c r="D97" s="243">
        <v>22847.5</v>
      </c>
      <c r="E97" s="244">
        <v>3661.2</v>
      </c>
      <c r="F97" s="5">
        <v>4.3899999999999997</v>
      </c>
      <c r="G97" t="s">
        <v>19</v>
      </c>
      <c r="H97" s="241">
        <v>0.12956599999999999</v>
      </c>
      <c r="I97" s="242">
        <v>0.121683</v>
      </c>
      <c r="J97" s="245">
        <v>35538</v>
      </c>
      <c r="K97" s="246">
        <v>4324.3999999999996</v>
      </c>
      <c r="L97" s="5">
        <v>5.0999999999999996</v>
      </c>
    </row>
    <row r="98" spans="1:12">
      <c r="A98">
        <v>90</v>
      </c>
      <c r="B98" s="239">
        <v>0.17380200000000001</v>
      </c>
      <c r="C98" s="240">
        <v>0.15990599999999999</v>
      </c>
      <c r="D98" s="243">
        <v>19186.2</v>
      </c>
      <c r="E98" s="244">
        <v>3068</v>
      </c>
      <c r="F98" s="5">
        <v>4.13</v>
      </c>
      <c r="G98" t="s">
        <v>19</v>
      </c>
      <c r="H98" s="241">
        <v>0.14119000000000001</v>
      </c>
      <c r="I98" s="242">
        <v>0.13188</v>
      </c>
      <c r="J98" s="245">
        <v>31213.599999999999</v>
      </c>
      <c r="K98" s="246">
        <v>4116.5</v>
      </c>
      <c r="L98" s="5">
        <v>4.74</v>
      </c>
    </row>
    <row r="99" spans="1:12">
      <c r="A99">
        <v>91</v>
      </c>
      <c r="B99" s="239">
        <v>0.19514400000000001</v>
      </c>
      <c r="C99" s="240">
        <v>0.17779600000000001</v>
      </c>
      <c r="D99" s="243">
        <v>16118.2</v>
      </c>
      <c r="E99" s="244">
        <v>2865.8</v>
      </c>
      <c r="F99" s="5">
        <v>3.82</v>
      </c>
      <c r="G99" t="s">
        <v>19</v>
      </c>
      <c r="H99" s="241">
        <v>0.156334</v>
      </c>
      <c r="I99" s="242">
        <v>0.14499999999999999</v>
      </c>
      <c r="J99" s="245">
        <v>27097.200000000001</v>
      </c>
      <c r="K99" s="246">
        <v>3929.1</v>
      </c>
      <c r="L99" s="5">
        <v>4.38</v>
      </c>
    </row>
    <row r="100" spans="1:12">
      <c r="A100">
        <v>92</v>
      </c>
      <c r="B100" s="239">
        <v>0.220355</v>
      </c>
      <c r="C100" s="240">
        <v>0.198486</v>
      </c>
      <c r="D100" s="243">
        <v>13252.5</v>
      </c>
      <c r="E100" s="244">
        <v>2630.4</v>
      </c>
      <c r="F100" s="5">
        <v>3.54</v>
      </c>
      <c r="G100" t="s">
        <v>19</v>
      </c>
      <c r="H100" s="241">
        <v>0.18193799999999999</v>
      </c>
      <c r="I100" s="242">
        <v>0.166767</v>
      </c>
      <c r="J100" s="245">
        <v>23168.1</v>
      </c>
      <c r="K100" s="246">
        <v>3863.7</v>
      </c>
      <c r="L100" s="5">
        <v>4.04</v>
      </c>
    </row>
    <row r="101" spans="1:12">
      <c r="A101">
        <v>93</v>
      </c>
      <c r="B101" s="239">
        <v>0.244308</v>
      </c>
      <c r="C101" s="240">
        <v>0.21771299999999999</v>
      </c>
      <c r="D101" s="243">
        <v>10622</v>
      </c>
      <c r="E101" s="244">
        <v>2312.6</v>
      </c>
      <c r="F101" s="5">
        <v>3.29</v>
      </c>
      <c r="G101" t="s">
        <v>19</v>
      </c>
      <c r="H101" s="241">
        <v>0.19886599999999999</v>
      </c>
      <c r="I101" s="242">
        <v>0.18088000000000001</v>
      </c>
      <c r="J101" s="245">
        <v>19304.400000000001</v>
      </c>
      <c r="K101" s="246">
        <v>3491.8</v>
      </c>
      <c r="L101" s="5">
        <v>3.74</v>
      </c>
    </row>
    <row r="102" spans="1:12">
      <c r="A102">
        <v>94</v>
      </c>
      <c r="B102" s="239">
        <v>0.26833600000000002</v>
      </c>
      <c r="C102" s="240">
        <v>0.236593</v>
      </c>
      <c r="D102" s="243">
        <v>8309.5</v>
      </c>
      <c r="E102" s="244">
        <v>1966</v>
      </c>
      <c r="F102" s="5">
        <v>3.07</v>
      </c>
      <c r="G102" t="s">
        <v>19</v>
      </c>
      <c r="H102" s="241">
        <v>0.22347800000000001</v>
      </c>
      <c r="I102" s="242">
        <v>0.201017</v>
      </c>
      <c r="J102" s="245">
        <v>15812.6</v>
      </c>
      <c r="K102" s="246">
        <v>3178.6</v>
      </c>
      <c r="L102" s="5">
        <v>3.46</v>
      </c>
    </row>
    <row r="103" spans="1:12">
      <c r="A103">
        <v>95</v>
      </c>
      <c r="B103" s="239">
        <v>0.29476799999999997</v>
      </c>
      <c r="C103" s="240">
        <v>0.25690400000000002</v>
      </c>
      <c r="D103" s="243">
        <v>6343.5</v>
      </c>
      <c r="E103" s="244">
        <v>1629.7</v>
      </c>
      <c r="F103" s="5">
        <v>2.86</v>
      </c>
      <c r="G103" t="s">
        <v>19</v>
      </c>
      <c r="H103" s="241">
        <v>0.25030599999999997</v>
      </c>
      <c r="I103" s="242">
        <v>0.222464</v>
      </c>
      <c r="J103" s="245">
        <v>12634</v>
      </c>
      <c r="K103" s="246">
        <v>2810.6</v>
      </c>
      <c r="L103" s="5">
        <v>3.21</v>
      </c>
    </row>
    <row r="104" spans="1:12">
      <c r="A104">
        <v>96</v>
      </c>
      <c r="B104" s="239">
        <v>0.31860100000000002</v>
      </c>
      <c r="C104" s="240">
        <v>0.27482099999999998</v>
      </c>
      <c r="D104" s="243">
        <v>4713.8</v>
      </c>
      <c r="E104" s="244">
        <v>1295.5</v>
      </c>
      <c r="F104" s="5">
        <v>2.68</v>
      </c>
      <c r="G104" t="s">
        <v>19</v>
      </c>
      <c r="H104" s="241">
        <v>0.27305099999999999</v>
      </c>
      <c r="I104" s="242">
        <v>0.24025099999999999</v>
      </c>
      <c r="J104" s="245">
        <v>9823.4</v>
      </c>
      <c r="K104" s="246">
        <v>2360.1</v>
      </c>
      <c r="L104" s="5">
        <v>2.98</v>
      </c>
    </row>
    <row r="105" spans="1:12">
      <c r="A105">
        <v>97</v>
      </c>
      <c r="B105" s="239">
        <v>0.35258800000000001</v>
      </c>
      <c r="C105" s="240">
        <v>0.29974499999999998</v>
      </c>
      <c r="D105" s="243">
        <v>3418.4</v>
      </c>
      <c r="E105" s="244">
        <v>1024.5999999999999</v>
      </c>
      <c r="F105" s="5">
        <v>2.5099999999999998</v>
      </c>
      <c r="G105" t="s">
        <v>19</v>
      </c>
      <c r="H105" s="241">
        <v>0.30196499999999998</v>
      </c>
      <c r="I105" s="242">
        <v>0.26235399999999998</v>
      </c>
      <c r="J105" s="245">
        <v>7463.3</v>
      </c>
      <c r="K105" s="246">
        <v>1958</v>
      </c>
      <c r="L105" s="5">
        <v>2.76</v>
      </c>
    </row>
    <row r="106" spans="1:12">
      <c r="A106">
        <v>98</v>
      </c>
      <c r="B106" s="239">
        <v>0.38120500000000002</v>
      </c>
      <c r="C106" s="240">
        <v>0.32017800000000002</v>
      </c>
      <c r="D106" s="243">
        <v>2393.6999999999998</v>
      </c>
      <c r="E106" s="244">
        <v>766.4</v>
      </c>
      <c r="F106" s="5">
        <v>2.37</v>
      </c>
      <c r="G106" t="s">
        <v>19</v>
      </c>
      <c r="H106" s="241">
        <v>0.329036</v>
      </c>
      <c r="I106" s="242">
        <v>0.282551</v>
      </c>
      <c r="J106" s="245">
        <v>5505.3</v>
      </c>
      <c r="K106" s="246">
        <v>1555.5</v>
      </c>
      <c r="L106" s="5">
        <v>2.57</v>
      </c>
    </row>
    <row r="107" spans="1:12">
      <c r="A107">
        <v>99</v>
      </c>
      <c r="B107" s="239">
        <v>0.39777200000000001</v>
      </c>
      <c r="C107" s="240">
        <v>0.331785</v>
      </c>
      <c r="D107" s="243">
        <v>1627.3</v>
      </c>
      <c r="E107" s="244">
        <v>539.9</v>
      </c>
      <c r="F107" s="5">
        <v>2.25</v>
      </c>
      <c r="G107" t="s">
        <v>19</v>
      </c>
      <c r="H107" s="241">
        <v>0.36022500000000002</v>
      </c>
      <c r="I107" s="242">
        <v>0.30524600000000002</v>
      </c>
      <c r="J107" s="245">
        <v>3949.8</v>
      </c>
      <c r="K107" s="246">
        <v>1205.5999999999999</v>
      </c>
      <c r="L107" s="5">
        <v>2.39</v>
      </c>
    </row>
    <row r="108" spans="1:12">
      <c r="A108">
        <v>100</v>
      </c>
      <c r="B108" s="239">
        <v>0.44106899999999999</v>
      </c>
      <c r="C108" s="240">
        <v>0.361373</v>
      </c>
      <c r="D108" s="243">
        <v>1087.4000000000001</v>
      </c>
      <c r="E108" s="244">
        <v>393</v>
      </c>
      <c r="F108" s="5">
        <v>2.12</v>
      </c>
      <c r="G108" t="s">
        <v>19</v>
      </c>
      <c r="H108" s="241">
        <v>0.400646</v>
      </c>
      <c r="I108" s="242">
        <v>0.33378200000000002</v>
      </c>
      <c r="J108" s="245">
        <v>2744.1</v>
      </c>
      <c r="K108" s="246">
        <v>915.9</v>
      </c>
      <c r="L108" s="5">
        <v>2.21</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1">
        <v>5.0540000000000003E-3</v>
      </c>
      <c r="C8" s="232">
        <v>5.0419999999999996E-3</v>
      </c>
      <c r="D8" s="235">
        <v>100000</v>
      </c>
      <c r="E8" s="236">
        <v>504.2</v>
      </c>
      <c r="F8" s="5">
        <v>78.31</v>
      </c>
      <c r="G8" t="s">
        <v>19</v>
      </c>
      <c r="H8" s="233">
        <v>4.1859999999999996E-3</v>
      </c>
      <c r="I8" s="234">
        <v>4.1780000000000003E-3</v>
      </c>
      <c r="J8" s="237">
        <v>100000</v>
      </c>
      <c r="K8" s="238">
        <v>417.8</v>
      </c>
      <c r="L8" s="5">
        <v>82.33</v>
      </c>
    </row>
    <row r="9" spans="1:12">
      <c r="A9">
        <v>1</v>
      </c>
      <c r="B9" s="231">
        <v>3.3799999999999998E-4</v>
      </c>
      <c r="C9" s="232">
        <v>3.3799999999999998E-4</v>
      </c>
      <c r="D9" s="235">
        <v>99495.8</v>
      </c>
      <c r="E9" s="236">
        <v>33.6</v>
      </c>
      <c r="F9" s="5">
        <v>77.709999999999994</v>
      </c>
      <c r="G9" t="s">
        <v>19</v>
      </c>
      <c r="H9" s="233">
        <v>2.9799999999999998E-4</v>
      </c>
      <c r="I9" s="234">
        <v>2.9799999999999998E-4</v>
      </c>
      <c r="J9" s="237">
        <v>99582.2</v>
      </c>
      <c r="K9" s="238">
        <v>29.7</v>
      </c>
      <c r="L9" s="5">
        <v>81.67</v>
      </c>
    </row>
    <row r="10" spans="1:12">
      <c r="A10">
        <v>2</v>
      </c>
      <c r="B10" s="231">
        <v>1.8900000000000001E-4</v>
      </c>
      <c r="C10" s="232">
        <v>1.8900000000000001E-4</v>
      </c>
      <c r="D10" s="235">
        <v>99462.2</v>
      </c>
      <c r="E10" s="236">
        <v>18.8</v>
      </c>
      <c r="F10" s="5">
        <v>76.73</v>
      </c>
      <c r="G10" t="s">
        <v>19</v>
      </c>
      <c r="H10" s="233">
        <v>1.7699999999999999E-4</v>
      </c>
      <c r="I10" s="234">
        <v>1.7699999999999999E-4</v>
      </c>
      <c r="J10" s="237">
        <v>99552.6</v>
      </c>
      <c r="K10" s="238">
        <v>17.7</v>
      </c>
      <c r="L10" s="5">
        <v>80.7</v>
      </c>
    </row>
    <row r="11" spans="1:12">
      <c r="A11">
        <v>3</v>
      </c>
      <c r="B11" s="231">
        <v>1.44E-4</v>
      </c>
      <c r="C11" s="232">
        <v>1.44E-4</v>
      </c>
      <c r="D11" s="235">
        <v>99443.4</v>
      </c>
      <c r="E11" s="236">
        <v>14.3</v>
      </c>
      <c r="F11" s="5">
        <v>75.75</v>
      </c>
      <c r="G11" t="s">
        <v>19</v>
      </c>
      <c r="H11" s="233">
        <v>1.5200000000000001E-4</v>
      </c>
      <c r="I11" s="234">
        <v>1.5200000000000001E-4</v>
      </c>
      <c r="J11" s="237">
        <v>99534.9</v>
      </c>
      <c r="K11" s="238">
        <v>15.1</v>
      </c>
      <c r="L11" s="5">
        <v>79.709999999999994</v>
      </c>
    </row>
    <row r="12" spans="1:12">
      <c r="A12">
        <v>4</v>
      </c>
      <c r="B12" s="231">
        <v>1.13E-4</v>
      </c>
      <c r="C12" s="232">
        <v>1.13E-4</v>
      </c>
      <c r="D12" s="235">
        <v>99429</v>
      </c>
      <c r="E12" s="236">
        <v>11.2</v>
      </c>
      <c r="F12" s="5">
        <v>74.760000000000005</v>
      </c>
      <c r="G12" t="s">
        <v>19</v>
      </c>
      <c r="H12" s="233">
        <v>1.2300000000000001E-4</v>
      </c>
      <c r="I12" s="234">
        <v>1.2300000000000001E-4</v>
      </c>
      <c r="J12" s="237">
        <v>99519.8</v>
      </c>
      <c r="K12" s="238">
        <v>12.2</v>
      </c>
      <c r="L12" s="5">
        <v>78.73</v>
      </c>
    </row>
    <row r="13" spans="1:12">
      <c r="A13">
        <v>5</v>
      </c>
      <c r="B13" s="231">
        <v>1.26E-4</v>
      </c>
      <c r="C13" s="232">
        <v>1.26E-4</v>
      </c>
      <c r="D13" s="235">
        <v>99417.8</v>
      </c>
      <c r="E13" s="236">
        <v>12.5</v>
      </c>
      <c r="F13" s="5">
        <v>73.77</v>
      </c>
      <c r="G13" t="s">
        <v>19</v>
      </c>
      <c r="H13" s="233">
        <v>9.5000000000000005E-5</v>
      </c>
      <c r="I13" s="234">
        <v>9.5000000000000005E-5</v>
      </c>
      <c r="J13" s="237">
        <v>99507.6</v>
      </c>
      <c r="K13" s="238">
        <v>9.5</v>
      </c>
      <c r="L13" s="5">
        <v>77.73</v>
      </c>
    </row>
    <row r="14" spans="1:12">
      <c r="A14">
        <v>6</v>
      </c>
      <c r="B14" s="231">
        <v>9.2999999999999997E-5</v>
      </c>
      <c r="C14" s="232">
        <v>9.2999999999999997E-5</v>
      </c>
      <c r="D14" s="235">
        <v>99405.3</v>
      </c>
      <c r="E14" s="236">
        <v>9.3000000000000007</v>
      </c>
      <c r="F14" s="5">
        <v>72.77</v>
      </c>
      <c r="G14" t="s">
        <v>19</v>
      </c>
      <c r="H14" s="233">
        <v>8.7000000000000001E-5</v>
      </c>
      <c r="I14" s="234">
        <v>8.7000000000000001E-5</v>
      </c>
      <c r="J14" s="237">
        <v>99498.1</v>
      </c>
      <c r="K14" s="238">
        <v>8.6999999999999993</v>
      </c>
      <c r="L14" s="5">
        <v>76.739999999999995</v>
      </c>
    </row>
    <row r="15" spans="1:12">
      <c r="A15">
        <v>7</v>
      </c>
      <c r="B15" s="231">
        <v>8.5000000000000006E-5</v>
      </c>
      <c r="C15" s="232">
        <v>8.5000000000000006E-5</v>
      </c>
      <c r="D15" s="235">
        <v>99396</v>
      </c>
      <c r="E15" s="236">
        <v>8.5</v>
      </c>
      <c r="F15" s="5">
        <v>71.78</v>
      </c>
      <c r="G15" t="s">
        <v>19</v>
      </c>
      <c r="H15" s="233">
        <v>7.8999999999999996E-5</v>
      </c>
      <c r="I15" s="234">
        <v>7.8999999999999996E-5</v>
      </c>
      <c r="J15" s="237">
        <v>99489.4</v>
      </c>
      <c r="K15" s="238">
        <v>7.8</v>
      </c>
      <c r="L15" s="5">
        <v>75.75</v>
      </c>
    </row>
    <row r="16" spans="1:12">
      <c r="A16">
        <v>8</v>
      </c>
      <c r="B16" s="231">
        <v>1.1E-4</v>
      </c>
      <c r="C16" s="232">
        <v>1.1E-4</v>
      </c>
      <c r="D16" s="235">
        <v>99387.6</v>
      </c>
      <c r="E16" s="236">
        <v>11</v>
      </c>
      <c r="F16" s="5">
        <v>70.790000000000006</v>
      </c>
      <c r="G16" t="s">
        <v>19</v>
      </c>
      <c r="H16" s="233">
        <v>9.2E-5</v>
      </c>
      <c r="I16" s="234">
        <v>9.2E-5</v>
      </c>
      <c r="J16" s="237">
        <v>99481.600000000006</v>
      </c>
      <c r="K16" s="238">
        <v>9.1999999999999993</v>
      </c>
      <c r="L16" s="5">
        <v>74.75</v>
      </c>
    </row>
    <row r="17" spans="1:12">
      <c r="A17">
        <v>9</v>
      </c>
      <c r="B17" s="231">
        <v>9.0000000000000006E-5</v>
      </c>
      <c r="C17" s="232">
        <v>9.0000000000000006E-5</v>
      </c>
      <c r="D17" s="235">
        <v>99376.6</v>
      </c>
      <c r="E17" s="236">
        <v>9</v>
      </c>
      <c r="F17" s="5">
        <v>69.8</v>
      </c>
      <c r="G17" t="s">
        <v>19</v>
      </c>
      <c r="H17" s="233">
        <v>9.7E-5</v>
      </c>
      <c r="I17" s="234">
        <v>9.7E-5</v>
      </c>
      <c r="J17" s="237">
        <v>99472.4</v>
      </c>
      <c r="K17" s="238">
        <v>9.6</v>
      </c>
      <c r="L17" s="5">
        <v>73.760000000000005</v>
      </c>
    </row>
    <row r="18" spans="1:12">
      <c r="A18">
        <v>10</v>
      </c>
      <c r="B18" s="231">
        <v>9.5000000000000005E-5</v>
      </c>
      <c r="C18" s="232">
        <v>9.5000000000000005E-5</v>
      </c>
      <c r="D18" s="235">
        <v>99367.6</v>
      </c>
      <c r="E18" s="236">
        <v>9.5</v>
      </c>
      <c r="F18" s="5">
        <v>68.8</v>
      </c>
      <c r="G18" t="s">
        <v>19</v>
      </c>
      <c r="H18" s="233">
        <v>7.2000000000000002E-5</v>
      </c>
      <c r="I18" s="234">
        <v>7.2000000000000002E-5</v>
      </c>
      <c r="J18" s="237">
        <v>99462.8</v>
      </c>
      <c r="K18" s="238">
        <v>7.2</v>
      </c>
      <c r="L18" s="5">
        <v>72.77</v>
      </c>
    </row>
    <row r="19" spans="1:12">
      <c r="A19">
        <v>11</v>
      </c>
      <c r="B19" s="231">
        <v>9.5000000000000005E-5</v>
      </c>
      <c r="C19" s="232">
        <v>9.5000000000000005E-5</v>
      </c>
      <c r="D19" s="235">
        <v>99358.1</v>
      </c>
      <c r="E19" s="236">
        <v>9.5</v>
      </c>
      <c r="F19" s="5">
        <v>67.81</v>
      </c>
      <c r="G19" t="s">
        <v>19</v>
      </c>
      <c r="H19" s="233">
        <v>8.2000000000000001E-5</v>
      </c>
      <c r="I19" s="234">
        <v>8.2000000000000001E-5</v>
      </c>
      <c r="J19" s="237">
        <v>99455.7</v>
      </c>
      <c r="K19" s="238">
        <v>8.1999999999999993</v>
      </c>
      <c r="L19" s="5">
        <v>71.77</v>
      </c>
    </row>
    <row r="20" spans="1:12">
      <c r="A20">
        <v>12</v>
      </c>
      <c r="B20" s="231">
        <v>1.03E-4</v>
      </c>
      <c r="C20" s="232">
        <v>1.03E-4</v>
      </c>
      <c r="D20" s="235">
        <v>99348.7</v>
      </c>
      <c r="E20" s="236">
        <v>10.3</v>
      </c>
      <c r="F20" s="5">
        <v>66.81</v>
      </c>
      <c r="G20" t="s">
        <v>19</v>
      </c>
      <c r="H20" s="233">
        <v>8.5000000000000006E-5</v>
      </c>
      <c r="I20" s="234">
        <v>8.5000000000000006E-5</v>
      </c>
      <c r="J20" s="237">
        <v>99447.5</v>
      </c>
      <c r="K20" s="238">
        <v>8.4</v>
      </c>
      <c r="L20" s="5">
        <v>70.78</v>
      </c>
    </row>
    <row r="21" spans="1:12">
      <c r="A21">
        <v>13</v>
      </c>
      <c r="B21" s="231">
        <v>1.1900000000000001E-4</v>
      </c>
      <c r="C21" s="232">
        <v>1.1900000000000001E-4</v>
      </c>
      <c r="D21" s="235">
        <v>99338.4</v>
      </c>
      <c r="E21" s="236">
        <v>11.8</v>
      </c>
      <c r="F21" s="5">
        <v>65.819999999999993</v>
      </c>
      <c r="G21" t="s">
        <v>19</v>
      </c>
      <c r="H21" s="233">
        <v>1E-4</v>
      </c>
      <c r="I21" s="234">
        <v>1E-4</v>
      </c>
      <c r="J21" s="237">
        <v>99439.1</v>
      </c>
      <c r="K21" s="238">
        <v>10</v>
      </c>
      <c r="L21" s="5">
        <v>69.790000000000006</v>
      </c>
    </row>
    <row r="22" spans="1:12">
      <c r="A22">
        <v>14</v>
      </c>
      <c r="B22" s="231">
        <v>1.37E-4</v>
      </c>
      <c r="C22" s="232">
        <v>1.37E-4</v>
      </c>
      <c r="D22" s="235">
        <v>99326.6</v>
      </c>
      <c r="E22" s="236">
        <v>13.7</v>
      </c>
      <c r="F22" s="5">
        <v>64.83</v>
      </c>
      <c r="G22" t="s">
        <v>19</v>
      </c>
      <c r="H22" s="233">
        <v>1.2E-4</v>
      </c>
      <c r="I22" s="234">
        <v>1.2E-4</v>
      </c>
      <c r="J22" s="237">
        <v>99429.1</v>
      </c>
      <c r="K22" s="238">
        <v>12</v>
      </c>
      <c r="L22" s="5">
        <v>68.790000000000006</v>
      </c>
    </row>
    <row r="23" spans="1:12">
      <c r="A23">
        <v>15</v>
      </c>
      <c r="B23" s="231">
        <v>2.12E-4</v>
      </c>
      <c r="C23" s="232">
        <v>2.12E-4</v>
      </c>
      <c r="D23" s="235">
        <v>99312.9</v>
      </c>
      <c r="E23" s="236">
        <v>21</v>
      </c>
      <c r="F23" s="5">
        <v>63.84</v>
      </c>
      <c r="G23" t="s">
        <v>19</v>
      </c>
      <c r="H23" s="233">
        <v>1.4799999999999999E-4</v>
      </c>
      <c r="I23" s="234">
        <v>1.4799999999999999E-4</v>
      </c>
      <c r="J23" s="237">
        <v>99417.1</v>
      </c>
      <c r="K23" s="238">
        <v>14.7</v>
      </c>
      <c r="L23" s="5">
        <v>67.8</v>
      </c>
    </row>
    <row r="24" spans="1:12">
      <c r="A24">
        <v>16</v>
      </c>
      <c r="B24" s="231">
        <v>2.7399999999999999E-4</v>
      </c>
      <c r="C24" s="232">
        <v>2.7399999999999999E-4</v>
      </c>
      <c r="D24" s="235">
        <v>99291.9</v>
      </c>
      <c r="E24" s="236">
        <v>27.2</v>
      </c>
      <c r="F24" s="5">
        <v>62.85</v>
      </c>
      <c r="G24" t="s">
        <v>19</v>
      </c>
      <c r="H24" s="233">
        <v>1.6100000000000001E-4</v>
      </c>
      <c r="I24" s="234">
        <v>1.6100000000000001E-4</v>
      </c>
      <c r="J24" s="237">
        <v>99402.4</v>
      </c>
      <c r="K24" s="238">
        <v>16</v>
      </c>
      <c r="L24" s="5">
        <v>66.81</v>
      </c>
    </row>
    <row r="25" spans="1:12">
      <c r="A25">
        <v>17</v>
      </c>
      <c r="B25" s="231">
        <v>4.2400000000000001E-4</v>
      </c>
      <c r="C25" s="232">
        <v>4.2400000000000001E-4</v>
      </c>
      <c r="D25" s="235">
        <v>99264.7</v>
      </c>
      <c r="E25" s="236">
        <v>42.1</v>
      </c>
      <c r="F25" s="5">
        <v>61.87</v>
      </c>
      <c r="G25" t="s">
        <v>19</v>
      </c>
      <c r="H25" s="233">
        <v>2.02E-4</v>
      </c>
      <c r="I25" s="234">
        <v>2.02E-4</v>
      </c>
      <c r="J25" s="237">
        <v>99386.4</v>
      </c>
      <c r="K25" s="238">
        <v>20.100000000000001</v>
      </c>
      <c r="L25" s="5">
        <v>65.819999999999993</v>
      </c>
    </row>
    <row r="26" spans="1:12">
      <c r="A26">
        <v>18</v>
      </c>
      <c r="B26" s="231">
        <v>5.1599999999999997E-4</v>
      </c>
      <c r="C26" s="232">
        <v>5.1599999999999997E-4</v>
      </c>
      <c r="D26" s="235">
        <v>99222.6</v>
      </c>
      <c r="E26" s="236">
        <v>51.2</v>
      </c>
      <c r="F26" s="5">
        <v>60.89</v>
      </c>
      <c r="G26" t="s">
        <v>19</v>
      </c>
      <c r="H26" s="233">
        <v>2.32E-4</v>
      </c>
      <c r="I26" s="234">
        <v>2.32E-4</v>
      </c>
      <c r="J26" s="237">
        <v>99366.2</v>
      </c>
      <c r="K26" s="238">
        <v>23.1</v>
      </c>
      <c r="L26" s="5">
        <v>64.83</v>
      </c>
    </row>
    <row r="27" spans="1:12">
      <c r="A27">
        <v>19</v>
      </c>
      <c r="B27" s="231">
        <v>5.22E-4</v>
      </c>
      <c r="C27" s="232">
        <v>5.22E-4</v>
      </c>
      <c r="D27" s="235">
        <v>99171.4</v>
      </c>
      <c r="E27" s="236">
        <v>51.7</v>
      </c>
      <c r="F27" s="5">
        <v>59.93</v>
      </c>
      <c r="G27" t="s">
        <v>19</v>
      </c>
      <c r="H27" s="233">
        <v>2.3800000000000001E-4</v>
      </c>
      <c r="I27" s="234">
        <v>2.3800000000000001E-4</v>
      </c>
      <c r="J27" s="237">
        <v>99343.2</v>
      </c>
      <c r="K27" s="238">
        <v>23.6</v>
      </c>
      <c r="L27" s="5">
        <v>63.85</v>
      </c>
    </row>
    <row r="28" spans="1:12">
      <c r="A28">
        <v>20</v>
      </c>
      <c r="B28" s="231">
        <v>5.9900000000000003E-4</v>
      </c>
      <c r="C28" s="232">
        <v>5.9900000000000003E-4</v>
      </c>
      <c r="D28" s="235">
        <v>99119.7</v>
      </c>
      <c r="E28" s="236">
        <v>59.4</v>
      </c>
      <c r="F28" s="5">
        <v>58.96</v>
      </c>
      <c r="G28" t="s">
        <v>19</v>
      </c>
      <c r="H28" s="233">
        <v>2.2699999999999999E-4</v>
      </c>
      <c r="I28" s="234">
        <v>2.2699999999999999E-4</v>
      </c>
      <c r="J28" s="237">
        <v>99319.5</v>
      </c>
      <c r="K28" s="238">
        <v>22.6</v>
      </c>
      <c r="L28" s="5">
        <v>62.86</v>
      </c>
    </row>
    <row r="29" spans="1:12">
      <c r="A29">
        <v>21</v>
      </c>
      <c r="B29" s="231">
        <v>6.2399999999999999E-4</v>
      </c>
      <c r="C29" s="232">
        <v>6.2399999999999999E-4</v>
      </c>
      <c r="D29" s="235">
        <v>99060.3</v>
      </c>
      <c r="E29" s="236">
        <v>61.8</v>
      </c>
      <c r="F29" s="5">
        <v>57.99</v>
      </c>
      <c r="G29" t="s">
        <v>19</v>
      </c>
      <c r="H29" s="233">
        <v>2.1900000000000001E-4</v>
      </c>
      <c r="I29" s="234">
        <v>2.1900000000000001E-4</v>
      </c>
      <c r="J29" s="237">
        <v>99297</v>
      </c>
      <c r="K29" s="238">
        <v>21.7</v>
      </c>
      <c r="L29" s="5">
        <v>61.88</v>
      </c>
    </row>
    <row r="30" spans="1:12">
      <c r="A30">
        <v>22</v>
      </c>
      <c r="B30" s="231">
        <v>5.9900000000000003E-4</v>
      </c>
      <c r="C30" s="232">
        <v>5.9900000000000003E-4</v>
      </c>
      <c r="D30" s="235">
        <v>98998.5</v>
      </c>
      <c r="E30" s="236">
        <v>59.3</v>
      </c>
      <c r="F30" s="5">
        <v>57.03</v>
      </c>
      <c r="G30" t="s">
        <v>19</v>
      </c>
      <c r="H30" s="233">
        <v>2.1599999999999999E-4</v>
      </c>
      <c r="I30" s="234">
        <v>2.1599999999999999E-4</v>
      </c>
      <c r="J30" s="237">
        <v>99275.199999999997</v>
      </c>
      <c r="K30" s="238">
        <v>21.4</v>
      </c>
      <c r="L30" s="5">
        <v>60.89</v>
      </c>
    </row>
    <row r="31" spans="1:12">
      <c r="A31">
        <v>23</v>
      </c>
      <c r="B31" s="231">
        <v>6.4700000000000001E-4</v>
      </c>
      <c r="C31" s="232">
        <v>6.4700000000000001E-4</v>
      </c>
      <c r="D31" s="235">
        <v>98939.1</v>
      </c>
      <c r="E31" s="236">
        <v>64</v>
      </c>
      <c r="F31" s="5">
        <v>56.06</v>
      </c>
      <c r="G31" t="s">
        <v>19</v>
      </c>
      <c r="H31" s="233">
        <v>2.5099999999999998E-4</v>
      </c>
      <c r="I31" s="234">
        <v>2.5099999999999998E-4</v>
      </c>
      <c r="J31" s="237">
        <v>99253.8</v>
      </c>
      <c r="K31" s="238">
        <v>24.9</v>
      </c>
      <c r="L31" s="5">
        <v>59.91</v>
      </c>
    </row>
    <row r="32" spans="1:12">
      <c r="A32">
        <v>24</v>
      </c>
      <c r="B32" s="231">
        <v>6.2799999999999998E-4</v>
      </c>
      <c r="C32" s="232">
        <v>6.2799999999999998E-4</v>
      </c>
      <c r="D32" s="235">
        <v>98875.1</v>
      </c>
      <c r="E32" s="236">
        <v>62.1</v>
      </c>
      <c r="F32" s="5">
        <v>55.1</v>
      </c>
      <c r="G32" t="s">
        <v>19</v>
      </c>
      <c r="H32" s="233">
        <v>2.4499999999999999E-4</v>
      </c>
      <c r="I32" s="234">
        <v>2.4499999999999999E-4</v>
      </c>
      <c r="J32" s="237">
        <v>99229</v>
      </c>
      <c r="K32" s="238">
        <v>24.4</v>
      </c>
      <c r="L32" s="5">
        <v>58.92</v>
      </c>
    </row>
    <row r="33" spans="1:12">
      <c r="A33">
        <v>25</v>
      </c>
      <c r="B33" s="231">
        <v>6.2399999999999999E-4</v>
      </c>
      <c r="C33" s="232">
        <v>6.2399999999999999E-4</v>
      </c>
      <c r="D33" s="235">
        <v>98813.1</v>
      </c>
      <c r="E33" s="236">
        <v>61.7</v>
      </c>
      <c r="F33" s="5">
        <v>54.13</v>
      </c>
      <c r="G33" t="s">
        <v>19</v>
      </c>
      <c r="H33" s="233">
        <v>2.6800000000000001E-4</v>
      </c>
      <c r="I33" s="234">
        <v>2.6800000000000001E-4</v>
      </c>
      <c r="J33" s="237">
        <v>99204.6</v>
      </c>
      <c r="K33" s="238">
        <v>26.6</v>
      </c>
      <c r="L33" s="5">
        <v>57.93</v>
      </c>
    </row>
    <row r="34" spans="1:12">
      <c r="A34">
        <v>26</v>
      </c>
      <c r="B34" s="231">
        <v>7.0299999999999996E-4</v>
      </c>
      <c r="C34" s="232">
        <v>7.0299999999999996E-4</v>
      </c>
      <c r="D34" s="235">
        <v>98751.4</v>
      </c>
      <c r="E34" s="236">
        <v>69.400000000000006</v>
      </c>
      <c r="F34" s="5">
        <v>53.17</v>
      </c>
      <c r="G34" t="s">
        <v>19</v>
      </c>
      <c r="H34" s="233">
        <v>2.9300000000000002E-4</v>
      </c>
      <c r="I34" s="234">
        <v>2.9300000000000002E-4</v>
      </c>
      <c r="J34" s="237">
        <v>99178</v>
      </c>
      <c r="K34" s="238">
        <v>29</v>
      </c>
      <c r="L34" s="5">
        <v>56.95</v>
      </c>
    </row>
    <row r="35" spans="1:12">
      <c r="A35">
        <v>27</v>
      </c>
      <c r="B35" s="231">
        <v>6.7000000000000002E-4</v>
      </c>
      <c r="C35" s="232">
        <v>6.7000000000000002E-4</v>
      </c>
      <c r="D35" s="235">
        <v>98682</v>
      </c>
      <c r="E35" s="236">
        <v>66.099999999999994</v>
      </c>
      <c r="F35" s="5">
        <v>52.2</v>
      </c>
      <c r="G35" t="s">
        <v>19</v>
      </c>
      <c r="H35" s="233">
        <v>2.9100000000000003E-4</v>
      </c>
      <c r="I35" s="234">
        <v>2.9100000000000003E-4</v>
      </c>
      <c r="J35" s="237">
        <v>99149</v>
      </c>
      <c r="K35" s="238">
        <v>28.9</v>
      </c>
      <c r="L35" s="5">
        <v>55.97</v>
      </c>
    </row>
    <row r="36" spans="1:12">
      <c r="A36">
        <v>28</v>
      </c>
      <c r="B36" s="231">
        <v>7.1699999999999997E-4</v>
      </c>
      <c r="C36" s="232">
        <v>7.1699999999999997E-4</v>
      </c>
      <c r="D36" s="235">
        <v>98615.9</v>
      </c>
      <c r="E36" s="236">
        <v>70.7</v>
      </c>
      <c r="F36" s="5">
        <v>51.24</v>
      </c>
      <c r="G36" t="s">
        <v>19</v>
      </c>
      <c r="H36" s="233">
        <v>3.3100000000000002E-4</v>
      </c>
      <c r="I36" s="234">
        <v>3.3100000000000002E-4</v>
      </c>
      <c r="J36" s="237">
        <v>99120.1</v>
      </c>
      <c r="K36" s="238">
        <v>32.799999999999997</v>
      </c>
      <c r="L36" s="5">
        <v>54.98</v>
      </c>
    </row>
    <row r="37" spans="1:12">
      <c r="A37">
        <v>29</v>
      </c>
      <c r="B37" s="231">
        <v>7.4799999999999997E-4</v>
      </c>
      <c r="C37" s="232">
        <v>7.4799999999999997E-4</v>
      </c>
      <c r="D37" s="235">
        <v>98545.2</v>
      </c>
      <c r="E37" s="236">
        <v>73.7</v>
      </c>
      <c r="F37" s="5">
        <v>50.27</v>
      </c>
      <c r="G37" t="s">
        <v>19</v>
      </c>
      <c r="H37" s="233">
        <v>3.4499999999999998E-4</v>
      </c>
      <c r="I37" s="234">
        <v>3.4400000000000001E-4</v>
      </c>
      <c r="J37" s="237">
        <v>99087.3</v>
      </c>
      <c r="K37" s="238">
        <v>34.1</v>
      </c>
      <c r="L37" s="5">
        <v>54</v>
      </c>
    </row>
    <row r="38" spans="1:12">
      <c r="A38">
        <v>30</v>
      </c>
      <c r="B38" s="231">
        <v>8.3000000000000001E-4</v>
      </c>
      <c r="C38" s="232">
        <v>8.2899999999999998E-4</v>
      </c>
      <c r="D38" s="235">
        <v>98471.4</v>
      </c>
      <c r="E38" s="236">
        <v>81.7</v>
      </c>
      <c r="F38" s="5">
        <v>49.31</v>
      </c>
      <c r="G38" t="s">
        <v>19</v>
      </c>
      <c r="H38" s="233">
        <v>3.86E-4</v>
      </c>
      <c r="I38" s="234">
        <v>3.86E-4</v>
      </c>
      <c r="J38" s="237">
        <v>99053.1</v>
      </c>
      <c r="K38" s="238">
        <v>38.200000000000003</v>
      </c>
      <c r="L38" s="5">
        <v>53.02</v>
      </c>
    </row>
    <row r="39" spans="1:12">
      <c r="A39">
        <v>31</v>
      </c>
      <c r="B39" s="231">
        <v>8.0699999999999999E-4</v>
      </c>
      <c r="C39" s="232">
        <v>8.0699999999999999E-4</v>
      </c>
      <c r="D39" s="235">
        <v>98389.8</v>
      </c>
      <c r="E39" s="236">
        <v>79.400000000000006</v>
      </c>
      <c r="F39" s="5">
        <v>48.35</v>
      </c>
      <c r="G39" t="s">
        <v>19</v>
      </c>
      <c r="H39" s="233">
        <v>3.9199999999999999E-4</v>
      </c>
      <c r="I39" s="234">
        <v>3.9199999999999999E-4</v>
      </c>
      <c r="J39" s="237">
        <v>99014.9</v>
      </c>
      <c r="K39" s="238">
        <v>38.799999999999997</v>
      </c>
      <c r="L39" s="5">
        <v>52.04</v>
      </c>
    </row>
    <row r="40" spans="1:12">
      <c r="A40">
        <v>32</v>
      </c>
      <c r="B40" s="231">
        <v>8.8699999999999998E-4</v>
      </c>
      <c r="C40" s="232">
        <v>8.8599999999999996E-4</v>
      </c>
      <c r="D40" s="235">
        <v>98310.399999999994</v>
      </c>
      <c r="E40" s="236">
        <v>87.1</v>
      </c>
      <c r="F40" s="5">
        <v>47.39</v>
      </c>
      <c r="G40" t="s">
        <v>19</v>
      </c>
      <c r="H40" s="233">
        <v>4.64E-4</v>
      </c>
      <c r="I40" s="234">
        <v>4.64E-4</v>
      </c>
      <c r="J40" s="237">
        <v>98976.1</v>
      </c>
      <c r="K40" s="238">
        <v>45.9</v>
      </c>
      <c r="L40" s="5">
        <v>51.06</v>
      </c>
    </row>
    <row r="41" spans="1:12">
      <c r="A41">
        <v>33</v>
      </c>
      <c r="B41" s="231">
        <v>9.3599999999999998E-4</v>
      </c>
      <c r="C41" s="232">
        <v>9.3599999999999998E-4</v>
      </c>
      <c r="D41" s="235">
        <v>98223.3</v>
      </c>
      <c r="E41" s="236">
        <v>91.9</v>
      </c>
      <c r="F41" s="5">
        <v>46.43</v>
      </c>
      <c r="G41" t="s">
        <v>19</v>
      </c>
      <c r="H41" s="233">
        <v>4.8700000000000002E-4</v>
      </c>
      <c r="I41" s="234">
        <v>4.86E-4</v>
      </c>
      <c r="J41" s="237">
        <v>98930.2</v>
      </c>
      <c r="K41" s="238">
        <v>48.1</v>
      </c>
      <c r="L41" s="5">
        <v>50.08</v>
      </c>
    </row>
    <row r="42" spans="1:12">
      <c r="A42">
        <v>34</v>
      </c>
      <c r="B42" s="231">
        <v>1.0549999999999999E-3</v>
      </c>
      <c r="C42" s="232">
        <v>1.054E-3</v>
      </c>
      <c r="D42" s="235">
        <v>98131.4</v>
      </c>
      <c r="E42" s="236">
        <v>103.5</v>
      </c>
      <c r="F42" s="5">
        <v>45.47</v>
      </c>
      <c r="G42" t="s">
        <v>19</v>
      </c>
      <c r="H42" s="233">
        <v>5.3600000000000002E-4</v>
      </c>
      <c r="I42" s="234">
        <v>5.3600000000000002E-4</v>
      </c>
      <c r="J42" s="237">
        <v>98882</v>
      </c>
      <c r="K42" s="238">
        <v>53</v>
      </c>
      <c r="L42" s="5">
        <v>49.11</v>
      </c>
    </row>
    <row r="43" spans="1:12">
      <c r="A43">
        <v>35</v>
      </c>
      <c r="B43" s="231">
        <v>1.1689999999999999E-3</v>
      </c>
      <c r="C43" s="232">
        <v>1.168E-3</v>
      </c>
      <c r="D43" s="235">
        <v>98027.9</v>
      </c>
      <c r="E43" s="236">
        <v>114.5</v>
      </c>
      <c r="F43" s="5">
        <v>44.52</v>
      </c>
      <c r="G43" t="s">
        <v>19</v>
      </c>
      <c r="H43" s="233">
        <v>5.7700000000000004E-4</v>
      </c>
      <c r="I43" s="234">
        <v>5.7700000000000004E-4</v>
      </c>
      <c r="J43" s="237">
        <v>98829</v>
      </c>
      <c r="K43" s="238">
        <v>57</v>
      </c>
      <c r="L43" s="5">
        <v>48.13</v>
      </c>
    </row>
    <row r="44" spans="1:12">
      <c r="A44">
        <v>36</v>
      </c>
      <c r="B44" s="231">
        <v>1.1440000000000001E-3</v>
      </c>
      <c r="C44" s="232">
        <v>1.1429999999999999E-3</v>
      </c>
      <c r="D44" s="235">
        <v>97913.4</v>
      </c>
      <c r="E44" s="236">
        <v>111.9</v>
      </c>
      <c r="F44" s="5">
        <v>43.57</v>
      </c>
      <c r="G44" t="s">
        <v>19</v>
      </c>
      <c r="H44" s="233">
        <v>5.9699999999999998E-4</v>
      </c>
      <c r="I44" s="234">
        <v>5.9699999999999998E-4</v>
      </c>
      <c r="J44" s="237">
        <v>98772</v>
      </c>
      <c r="K44" s="238">
        <v>59</v>
      </c>
      <c r="L44" s="5">
        <v>47.16</v>
      </c>
    </row>
    <row r="45" spans="1:12">
      <c r="A45">
        <v>37</v>
      </c>
      <c r="B45" s="231">
        <v>1.232E-3</v>
      </c>
      <c r="C45" s="232">
        <v>1.2310000000000001E-3</v>
      </c>
      <c r="D45" s="235">
        <v>97801.4</v>
      </c>
      <c r="E45" s="236">
        <v>120.4</v>
      </c>
      <c r="F45" s="5">
        <v>42.62</v>
      </c>
      <c r="G45" t="s">
        <v>19</v>
      </c>
      <c r="H45" s="233">
        <v>7.1299999999999998E-4</v>
      </c>
      <c r="I45" s="234">
        <v>7.1299999999999998E-4</v>
      </c>
      <c r="J45" s="237">
        <v>98713</v>
      </c>
      <c r="K45" s="238">
        <v>70.400000000000006</v>
      </c>
      <c r="L45" s="5">
        <v>46.19</v>
      </c>
    </row>
    <row r="46" spans="1:12">
      <c r="A46">
        <v>38</v>
      </c>
      <c r="B46" s="231">
        <v>1.4300000000000001E-3</v>
      </c>
      <c r="C46" s="232">
        <v>1.4289999999999999E-3</v>
      </c>
      <c r="D46" s="235">
        <v>97681</v>
      </c>
      <c r="E46" s="236">
        <v>139.6</v>
      </c>
      <c r="F46" s="5">
        <v>41.67</v>
      </c>
      <c r="G46" t="s">
        <v>19</v>
      </c>
      <c r="H46" s="233">
        <v>7.6900000000000004E-4</v>
      </c>
      <c r="I46" s="234">
        <v>7.6800000000000002E-4</v>
      </c>
      <c r="J46" s="237">
        <v>98642.6</v>
      </c>
      <c r="K46" s="238">
        <v>75.8</v>
      </c>
      <c r="L46" s="5">
        <v>45.22</v>
      </c>
    </row>
    <row r="47" spans="1:12">
      <c r="A47">
        <v>39</v>
      </c>
      <c r="B47" s="231">
        <v>1.4630000000000001E-3</v>
      </c>
      <c r="C47" s="232">
        <v>1.462E-3</v>
      </c>
      <c r="D47" s="235">
        <v>97541.4</v>
      </c>
      <c r="E47" s="236">
        <v>142.6</v>
      </c>
      <c r="F47" s="5">
        <v>40.729999999999997</v>
      </c>
      <c r="G47" t="s">
        <v>19</v>
      </c>
      <c r="H47" s="233">
        <v>8.0099999999999995E-4</v>
      </c>
      <c r="I47" s="234">
        <v>8.0000000000000004E-4</v>
      </c>
      <c r="J47" s="237">
        <v>98566.9</v>
      </c>
      <c r="K47" s="238">
        <v>78.900000000000006</v>
      </c>
      <c r="L47" s="5">
        <v>44.26</v>
      </c>
    </row>
    <row r="48" spans="1:12">
      <c r="A48">
        <v>40</v>
      </c>
      <c r="B48" s="231">
        <v>1.6050000000000001E-3</v>
      </c>
      <c r="C48" s="232">
        <v>1.604E-3</v>
      </c>
      <c r="D48" s="235">
        <v>97398.9</v>
      </c>
      <c r="E48" s="236">
        <v>156.19999999999999</v>
      </c>
      <c r="F48" s="5">
        <v>39.79</v>
      </c>
      <c r="G48" t="s">
        <v>19</v>
      </c>
      <c r="H48" s="233">
        <v>9.4200000000000002E-4</v>
      </c>
      <c r="I48" s="234">
        <v>9.41E-4</v>
      </c>
      <c r="J48" s="237">
        <v>98488</v>
      </c>
      <c r="K48" s="238">
        <v>92.7</v>
      </c>
      <c r="L48" s="5">
        <v>43.29</v>
      </c>
    </row>
    <row r="49" spans="1:12">
      <c r="A49">
        <v>41</v>
      </c>
      <c r="B49" s="231">
        <v>1.688E-3</v>
      </c>
      <c r="C49" s="232">
        <v>1.6869999999999999E-3</v>
      </c>
      <c r="D49" s="235">
        <v>97242.7</v>
      </c>
      <c r="E49" s="236">
        <v>164</v>
      </c>
      <c r="F49" s="5">
        <v>38.86</v>
      </c>
      <c r="G49" t="s">
        <v>19</v>
      </c>
      <c r="H49" s="233">
        <v>1.0200000000000001E-3</v>
      </c>
      <c r="I49" s="234">
        <v>1.0189999999999999E-3</v>
      </c>
      <c r="J49" s="237">
        <v>98395.3</v>
      </c>
      <c r="K49" s="238">
        <v>100.3</v>
      </c>
      <c r="L49" s="5">
        <v>42.33</v>
      </c>
    </row>
    <row r="50" spans="1:12">
      <c r="A50">
        <v>42</v>
      </c>
      <c r="B50" s="231">
        <v>1.7639999999999999E-3</v>
      </c>
      <c r="C50" s="232">
        <v>1.7619999999999999E-3</v>
      </c>
      <c r="D50" s="235">
        <v>97078.7</v>
      </c>
      <c r="E50" s="236">
        <v>171.1</v>
      </c>
      <c r="F50" s="5">
        <v>37.92</v>
      </c>
      <c r="G50" t="s">
        <v>19</v>
      </c>
      <c r="H50" s="233">
        <v>1.0690000000000001E-3</v>
      </c>
      <c r="I50" s="234">
        <v>1.0679999999999999E-3</v>
      </c>
      <c r="J50" s="237">
        <v>98294.9</v>
      </c>
      <c r="K50" s="238">
        <v>105</v>
      </c>
      <c r="L50" s="5">
        <v>41.37</v>
      </c>
    </row>
    <row r="51" spans="1:12">
      <c r="A51">
        <v>43</v>
      </c>
      <c r="B51" s="231">
        <v>1.9070000000000001E-3</v>
      </c>
      <c r="C51" s="232">
        <v>1.905E-3</v>
      </c>
      <c r="D51" s="235">
        <v>96907.6</v>
      </c>
      <c r="E51" s="236">
        <v>184.6</v>
      </c>
      <c r="F51" s="5">
        <v>36.99</v>
      </c>
      <c r="G51" t="s">
        <v>19</v>
      </c>
      <c r="H51" s="233">
        <v>1.196E-3</v>
      </c>
      <c r="I51" s="234">
        <v>1.196E-3</v>
      </c>
      <c r="J51" s="237">
        <v>98190</v>
      </c>
      <c r="K51" s="238">
        <v>117.4</v>
      </c>
      <c r="L51" s="5">
        <v>40.42</v>
      </c>
    </row>
    <row r="52" spans="1:12">
      <c r="A52">
        <v>44</v>
      </c>
      <c r="B52" s="231">
        <v>2.1250000000000002E-3</v>
      </c>
      <c r="C52" s="232">
        <v>2.1229999999999999E-3</v>
      </c>
      <c r="D52" s="235">
        <v>96722.9</v>
      </c>
      <c r="E52" s="236">
        <v>205.3</v>
      </c>
      <c r="F52" s="5">
        <v>36.06</v>
      </c>
      <c r="G52" t="s">
        <v>19</v>
      </c>
      <c r="H52" s="233">
        <v>1.2999999999999999E-3</v>
      </c>
      <c r="I52" s="234">
        <v>1.299E-3</v>
      </c>
      <c r="J52" s="237">
        <v>98072.6</v>
      </c>
      <c r="K52" s="238">
        <v>127.4</v>
      </c>
      <c r="L52" s="5">
        <v>39.47</v>
      </c>
    </row>
    <row r="53" spans="1:12">
      <c r="A53">
        <v>45</v>
      </c>
      <c r="B53" s="231">
        <v>2.294E-3</v>
      </c>
      <c r="C53" s="232">
        <v>2.2910000000000001E-3</v>
      </c>
      <c r="D53" s="235">
        <v>96517.6</v>
      </c>
      <c r="E53" s="236">
        <v>221.1</v>
      </c>
      <c r="F53" s="5">
        <v>35.130000000000003</v>
      </c>
      <c r="G53" t="s">
        <v>19</v>
      </c>
      <c r="H53" s="233">
        <v>1.418E-3</v>
      </c>
      <c r="I53" s="234">
        <v>1.4170000000000001E-3</v>
      </c>
      <c r="J53" s="237">
        <v>97945.2</v>
      </c>
      <c r="K53" s="238">
        <v>138.80000000000001</v>
      </c>
      <c r="L53" s="5">
        <v>38.520000000000003</v>
      </c>
    </row>
    <row r="54" spans="1:12">
      <c r="A54">
        <v>46</v>
      </c>
      <c r="B54" s="231">
        <v>2.405E-3</v>
      </c>
      <c r="C54" s="232">
        <v>2.4020000000000001E-3</v>
      </c>
      <c r="D54" s="235">
        <v>96296.5</v>
      </c>
      <c r="E54" s="236">
        <v>231.3</v>
      </c>
      <c r="F54" s="5">
        <v>34.21</v>
      </c>
      <c r="G54" t="s">
        <v>19</v>
      </c>
      <c r="H54" s="233">
        <v>1.5449999999999999E-3</v>
      </c>
      <c r="I54" s="234">
        <v>1.5430000000000001E-3</v>
      </c>
      <c r="J54" s="237">
        <v>97806.399999999994</v>
      </c>
      <c r="K54" s="238">
        <v>151</v>
      </c>
      <c r="L54" s="5">
        <v>37.57</v>
      </c>
    </row>
    <row r="55" spans="1:12">
      <c r="A55">
        <v>47</v>
      </c>
      <c r="B55" s="231">
        <v>2.5699999999999998E-3</v>
      </c>
      <c r="C55" s="232">
        <v>2.5669999999999998E-3</v>
      </c>
      <c r="D55" s="235">
        <v>96065.2</v>
      </c>
      <c r="E55" s="236">
        <v>246.6</v>
      </c>
      <c r="F55" s="5">
        <v>33.29</v>
      </c>
      <c r="G55" t="s">
        <v>19</v>
      </c>
      <c r="H55" s="233">
        <v>1.635E-3</v>
      </c>
      <c r="I55" s="234">
        <v>1.6329999999999999E-3</v>
      </c>
      <c r="J55" s="237">
        <v>97655.4</v>
      </c>
      <c r="K55" s="238">
        <v>159.5</v>
      </c>
      <c r="L55" s="5">
        <v>36.630000000000003</v>
      </c>
    </row>
    <row r="56" spans="1:12">
      <c r="A56">
        <v>48</v>
      </c>
      <c r="B56" s="231">
        <v>2.7820000000000002E-3</v>
      </c>
      <c r="C56" s="232">
        <v>2.7780000000000001E-3</v>
      </c>
      <c r="D56" s="235">
        <v>95818.6</v>
      </c>
      <c r="E56" s="236">
        <v>266.2</v>
      </c>
      <c r="F56" s="5">
        <v>32.380000000000003</v>
      </c>
      <c r="G56" t="s">
        <v>19</v>
      </c>
      <c r="H56" s="233">
        <v>1.8209999999999999E-3</v>
      </c>
      <c r="I56" s="234">
        <v>1.8190000000000001E-3</v>
      </c>
      <c r="J56" s="237">
        <v>97495.9</v>
      </c>
      <c r="K56" s="238">
        <v>177.3</v>
      </c>
      <c r="L56" s="5">
        <v>35.69</v>
      </c>
    </row>
    <row r="57" spans="1:12">
      <c r="A57">
        <v>49</v>
      </c>
      <c r="B57" s="231">
        <v>3.0360000000000001E-3</v>
      </c>
      <c r="C57" s="232">
        <v>3.0309999999999998E-3</v>
      </c>
      <c r="D57" s="235">
        <v>95552.5</v>
      </c>
      <c r="E57" s="236">
        <v>289.7</v>
      </c>
      <c r="F57" s="5">
        <v>31.47</v>
      </c>
      <c r="G57" t="s">
        <v>19</v>
      </c>
      <c r="H57" s="233">
        <v>2.0110000000000002E-3</v>
      </c>
      <c r="I57" s="234">
        <v>2.0089999999999999E-3</v>
      </c>
      <c r="J57" s="237">
        <v>97318.6</v>
      </c>
      <c r="K57" s="238">
        <v>195.5</v>
      </c>
      <c r="L57" s="5">
        <v>34.75</v>
      </c>
    </row>
    <row r="58" spans="1:12">
      <c r="A58">
        <v>50</v>
      </c>
      <c r="B58" s="231">
        <v>3.3180000000000002E-3</v>
      </c>
      <c r="C58" s="232">
        <v>3.313E-3</v>
      </c>
      <c r="D58" s="235">
        <v>95262.8</v>
      </c>
      <c r="E58" s="236">
        <v>315.60000000000002</v>
      </c>
      <c r="F58" s="5">
        <v>30.56</v>
      </c>
      <c r="G58" t="s">
        <v>19</v>
      </c>
      <c r="H58" s="233">
        <v>2.2980000000000001E-3</v>
      </c>
      <c r="I58" s="234">
        <v>2.2950000000000002E-3</v>
      </c>
      <c r="J58" s="237">
        <v>97123</v>
      </c>
      <c r="K58" s="238">
        <v>222.9</v>
      </c>
      <c r="L58" s="5">
        <v>33.82</v>
      </c>
    </row>
    <row r="59" spans="1:12">
      <c r="A59">
        <v>51</v>
      </c>
      <c r="B59" s="231">
        <v>3.715E-3</v>
      </c>
      <c r="C59" s="232">
        <v>3.7079999999999999E-3</v>
      </c>
      <c r="D59" s="235">
        <v>94947.199999999997</v>
      </c>
      <c r="E59" s="236">
        <v>352</v>
      </c>
      <c r="F59" s="5">
        <v>29.66</v>
      </c>
      <c r="G59" t="s">
        <v>19</v>
      </c>
      <c r="H59" s="233">
        <v>2.4060000000000002E-3</v>
      </c>
      <c r="I59" s="234">
        <v>2.4030000000000002E-3</v>
      </c>
      <c r="J59" s="237">
        <v>96900.1</v>
      </c>
      <c r="K59" s="238">
        <v>232.8</v>
      </c>
      <c r="L59" s="5">
        <v>32.9</v>
      </c>
    </row>
    <row r="60" spans="1:12">
      <c r="A60">
        <v>52</v>
      </c>
      <c r="B60" s="231">
        <v>4.0610000000000004E-3</v>
      </c>
      <c r="C60" s="232">
        <v>4.0530000000000002E-3</v>
      </c>
      <c r="D60" s="235">
        <v>94595.199999999997</v>
      </c>
      <c r="E60" s="236">
        <v>383.4</v>
      </c>
      <c r="F60" s="5">
        <v>28.77</v>
      </c>
      <c r="G60" t="s">
        <v>19</v>
      </c>
      <c r="H60" s="233">
        <v>2.7209999999999999E-3</v>
      </c>
      <c r="I60" s="234">
        <v>2.7169999999999998E-3</v>
      </c>
      <c r="J60" s="237">
        <v>96667.3</v>
      </c>
      <c r="K60" s="238">
        <v>262.7</v>
      </c>
      <c r="L60" s="5">
        <v>31.97</v>
      </c>
    </row>
    <row r="61" spans="1:12">
      <c r="A61">
        <v>53</v>
      </c>
      <c r="B61" s="231">
        <v>4.3860000000000001E-3</v>
      </c>
      <c r="C61" s="232">
        <v>4.3759999999999997E-3</v>
      </c>
      <c r="D61" s="235">
        <v>94211.8</v>
      </c>
      <c r="E61" s="236">
        <v>412.3</v>
      </c>
      <c r="F61" s="5">
        <v>27.88</v>
      </c>
      <c r="G61" t="s">
        <v>19</v>
      </c>
      <c r="H61" s="233">
        <v>2.9429999999999999E-3</v>
      </c>
      <c r="I61" s="234">
        <v>2.9390000000000002E-3</v>
      </c>
      <c r="J61" s="237">
        <v>96404.6</v>
      </c>
      <c r="K61" s="238">
        <v>283.3</v>
      </c>
      <c r="L61" s="5">
        <v>31.06</v>
      </c>
    </row>
    <row r="62" spans="1:12">
      <c r="A62">
        <v>54</v>
      </c>
      <c r="B62" s="231">
        <v>4.7980000000000002E-3</v>
      </c>
      <c r="C62" s="232">
        <v>4.7869999999999996E-3</v>
      </c>
      <c r="D62" s="235">
        <v>93799.5</v>
      </c>
      <c r="E62" s="236">
        <v>449</v>
      </c>
      <c r="F62" s="5">
        <v>27</v>
      </c>
      <c r="G62" t="s">
        <v>19</v>
      </c>
      <c r="H62" s="233">
        <v>3.392E-3</v>
      </c>
      <c r="I62" s="234">
        <v>3.3860000000000001E-3</v>
      </c>
      <c r="J62" s="237">
        <v>96121.3</v>
      </c>
      <c r="K62" s="238">
        <v>325.5</v>
      </c>
      <c r="L62" s="5">
        <v>30.15</v>
      </c>
    </row>
    <row r="63" spans="1:12">
      <c r="A63">
        <v>55</v>
      </c>
      <c r="B63" s="231">
        <v>5.4400000000000004E-3</v>
      </c>
      <c r="C63" s="232">
        <v>5.4250000000000001E-3</v>
      </c>
      <c r="D63" s="235">
        <v>93350.5</v>
      </c>
      <c r="E63" s="236">
        <v>506.4</v>
      </c>
      <c r="F63" s="5">
        <v>26.13</v>
      </c>
      <c r="G63" t="s">
        <v>19</v>
      </c>
      <c r="H63" s="233">
        <v>3.5490000000000001E-3</v>
      </c>
      <c r="I63" s="234">
        <v>3.5430000000000001E-3</v>
      </c>
      <c r="J63" s="237">
        <v>95795.8</v>
      </c>
      <c r="K63" s="238">
        <v>339.4</v>
      </c>
      <c r="L63" s="5">
        <v>29.25</v>
      </c>
    </row>
    <row r="64" spans="1:12">
      <c r="A64">
        <v>56</v>
      </c>
      <c r="B64" s="231">
        <v>6.0369999999999998E-3</v>
      </c>
      <c r="C64" s="232">
        <v>6.0179999999999999E-3</v>
      </c>
      <c r="D64" s="235">
        <v>92844.1</v>
      </c>
      <c r="E64" s="236">
        <v>558.79999999999995</v>
      </c>
      <c r="F64" s="5">
        <v>25.27</v>
      </c>
      <c r="G64" t="s">
        <v>19</v>
      </c>
      <c r="H64" s="233">
        <v>3.8739999999999998E-3</v>
      </c>
      <c r="I64" s="234">
        <v>3.8660000000000001E-3</v>
      </c>
      <c r="J64" s="237">
        <v>95456.4</v>
      </c>
      <c r="K64" s="238">
        <v>369.1</v>
      </c>
      <c r="L64" s="5">
        <v>28.35</v>
      </c>
    </row>
    <row r="65" spans="1:12">
      <c r="A65">
        <v>57</v>
      </c>
      <c r="B65" s="231">
        <v>6.4710000000000002E-3</v>
      </c>
      <c r="C65" s="232">
        <v>6.45E-3</v>
      </c>
      <c r="D65" s="235">
        <v>92285.3</v>
      </c>
      <c r="E65" s="236">
        <v>595.20000000000005</v>
      </c>
      <c r="F65" s="5">
        <v>24.42</v>
      </c>
      <c r="G65" t="s">
        <v>19</v>
      </c>
      <c r="H65" s="233">
        <v>4.1809999999999998E-3</v>
      </c>
      <c r="I65" s="234">
        <v>4.1729999999999996E-3</v>
      </c>
      <c r="J65" s="237">
        <v>95087.4</v>
      </c>
      <c r="K65" s="238">
        <v>396.8</v>
      </c>
      <c r="L65" s="5">
        <v>27.46</v>
      </c>
    </row>
    <row r="66" spans="1:12">
      <c r="A66">
        <v>58</v>
      </c>
      <c r="B66" s="231">
        <v>7.0179999999999999E-3</v>
      </c>
      <c r="C66" s="232">
        <v>6.9940000000000002E-3</v>
      </c>
      <c r="D66" s="235">
        <v>91690.1</v>
      </c>
      <c r="E66" s="236">
        <v>641.20000000000005</v>
      </c>
      <c r="F66" s="5">
        <v>23.58</v>
      </c>
      <c r="G66" t="s">
        <v>19</v>
      </c>
      <c r="H66" s="233">
        <v>4.5589999999999997E-3</v>
      </c>
      <c r="I66" s="234">
        <v>4.5490000000000001E-3</v>
      </c>
      <c r="J66" s="237">
        <v>94690.6</v>
      </c>
      <c r="K66" s="238">
        <v>430.7</v>
      </c>
      <c r="L66" s="5">
        <v>26.57</v>
      </c>
    </row>
    <row r="67" spans="1:12">
      <c r="A67">
        <v>59</v>
      </c>
      <c r="B67" s="231">
        <v>7.7289999999999998E-3</v>
      </c>
      <c r="C67" s="232">
        <v>7.6990000000000001E-3</v>
      </c>
      <c r="D67" s="235">
        <v>91048.9</v>
      </c>
      <c r="E67" s="236">
        <v>701</v>
      </c>
      <c r="F67" s="5">
        <v>22.74</v>
      </c>
      <c r="G67" t="s">
        <v>19</v>
      </c>
      <c r="H67" s="233">
        <v>5.0520000000000001E-3</v>
      </c>
      <c r="I67" s="234">
        <v>5.0390000000000001E-3</v>
      </c>
      <c r="J67" s="237">
        <v>94259.9</v>
      </c>
      <c r="K67" s="238">
        <v>475</v>
      </c>
      <c r="L67" s="5">
        <v>25.69</v>
      </c>
    </row>
    <row r="68" spans="1:12">
      <c r="A68">
        <v>60</v>
      </c>
      <c r="B68" s="231">
        <v>8.5070000000000007E-3</v>
      </c>
      <c r="C68" s="232">
        <v>8.4709999999999994E-3</v>
      </c>
      <c r="D68" s="235">
        <v>90347.9</v>
      </c>
      <c r="E68" s="236">
        <v>765.3</v>
      </c>
      <c r="F68" s="5">
        <v>21.91</v>
      </c>
      <c r="G68" t="s">
        <v>19</v>
      </c>
      <c r="H68" s="233">
        <v>5.4330000000000003E-3</v>
      </c>
      <c r="I68" s="234">
        <v>5.4180000000000001E-3</v>
      </c>
      <c r="J68" s="237">
        <v>93784.9</v>
      </c>
      <c r="K68" s="238">
        <v>508.2</v>
      </c>
      <c r="L68" s="5">
        <v>24.82</v>
      </c>
    </row>
    <row r="69" spans="1:12">
      <c r="A69">
        <v>61</v>
      </c>
      <c r="B69" s="231">
        <v>9.018E-3</v>
      </c>
      <c r="C69" s="232">
        <v>8.9770000000000006E-3</v>
      </c>
      <c r="D69" s="235">
        <v>89582.5</v>
      </c>
      <c r="E69" s="236">
        <v>804.2</v>
      </c>
      <c r="F69" s="5">
        <v>21.09</v>
      </c>
      <c r="G69" t="s">
        <v>19</v>
      </c>
      <c r="H69" s="233">
        <v>5.9290000000000002E-3</v>
      </c>
      <c r="I69" s="234">
        <v>5.9119999999999997E-3</v>
      </c>
      <c r="J69" s="237">
        <v>93276.7</v>
      </c>
      <c r="K69" s="238">
        <v>551.4</v>
      </c>
      <c r="L69" s="5">
        <v>23.95</v>
      </c>
    </row>
    <row r="70" spans="1:12">
      <c r="A70">
        <v>62</v>
      </c>
      <c r="B70" s="231">
        <v>9.8060000000000005E-3</v>
      </c>
      <c r="C70" s="232">
        <v>9.7579999999999993E-3</v>
      </c>
      <c r="D70" s="235">
        <v>88778.3</v>
      </c>
      <c r="E70" s="236">
        <v>866.3</v>
      </c>
      <c r="F70" s="5">
        <v>20.28</v>
      </c>
      <c r="G70" t="s">
        <v>19</v>
      </c>
      <c r="H70" s="233">
        <v>6.267E-3</v>
      </c>
      <c r="I70" s="234">
        <v>6.2480000000000001E-3</v>
      </c>
      <c r="J70" s="237">
        <v>92725.3</v>
      </c>
      <c r="K70" s="238">
        <v>579.29999999999995</v>
      </c>
      <c r="L70" s="5">
        <v>23.09</v>
      </c>
    </row>
    <row r="71" spans="1:12">
      <c r="A71">
        <v>63</v>
      </c>
      <c r="B71" s="231">
        <v>1.0994E-2</v>
      </c>
      <c r="C71" s="232">
        <v>1.0933999999999999E-2</v>
      </c>
      <c r="D71" s="235">
        <v>87912</v>
      </c>
      <c r="E71" s="236">
        <v>961.2</v>
      </c>
      <c r="F71" s="5">
        <v>19.48</v>
      </c>
      <c r="G71" t="s">
        <v>19</v>
      </c>
      <c r="H71" s="233">
        <v>6.9680000000000002E-3</v>
      </c>
      <c r="I71" s="234">
        <v>6.9439999999999997E-3</v>
      </c>
      <c r="J71" s="237">
        <v>92146</v>
      </c>
      <c r="K71" s="238">
        <v>639.9</v>
      </c>
      <c r="L71" s="5">
        <v>22.23</v>
      </c>
    </row>
    <row r="72" spans="1:12">
      <c r="A72">
        <v>64</v>
      </c>
      <c r="B72" s="231">
        <v>1.2265E-2</v>
      </c>
      <c r="C72" s="232">
        <v>1.2189999999999999E-2</v>
      </c>
      <c r="D72" s="235">
        <v>86950.8</v>
      </c>
      <c r="E72" s="236">
        <v>1060</v>
      </c>
      <c r="F72" s="5">
        <v>18.690000000000001</v>
      </c>
      <c r="G72" t="s">
        <v>19</v>
      </c>
      <c r="H72" s="233">
        <v>7.8359999999999992E-3</v>
      </c>
      <c r="I72" s="234">
        <v>7.8050000000000003E-3</v>
      </c>
      <c r="J72" s="237">
        <v>91506.2</v>
      </c>
      <c r="K72" s="238">
        <v>714.2</v>
      </c>
      <c r="L72" s="5">
        <v>21.39</v>
      </c>
    </row>
    <row r="73" spans="1:12">
      <c r="A73">
        <v>65</v>
      </c>
      <c r="B73" s="231">
        <v>1.3105E-2</v>
      </c>
      <c r="C73" s="232">
        <v>1.302E-2</v>
      </c>
      <c r="D73" s="235">
        <v>85890.8</v>
      </c>
      <c r="E73" s="236">
        <v>1118.3</v>
      </c>
      <c r="F73" s="5">
        <v>17.91</v>
      </c>
      <c r="G73" t="s">
        <v>19</v>
      </c>
      <c r="H73" s="233">
        <v>8.397E-3</v>
      </c>
      <c r="I73" s="234">
        <v>8.3619999999999996E-3</v>
      </c>
      <c r="J73" s="237">
        <v>90791.9</v>
      </c>
      <c r="K73" s="238">
        <v>759.2</v>
      </c>
      <c r="L73" s="5">
        <v>20.55</v>
      </c>
    </row>
    <row r="74" spans="1:12">
      <c r="A74">
        <v>66</v>
      </c>
      <c r="B74" s="231">
        <v>1.4633E-2</v>
      </c>
      <c r="C74" s="232">
        <v>1.4527E-2</v>
      </c>
      <c r="D74" s="235">
        <v>84772.5</v>
      </c>
      <c r="E74" s="236">
        <v>1231.5</v>
      </c>
      <c r="F74" s="5">
        <v>17.14</v>
      </c>
      <c r="G74" t="s">
        <v>19</v>
      </c>
      <c r="H74" s="233">
        <v>9.2180000000000005E-3</v>
      </c>
      <c r="I74" s="234">
        <v>9.1760000000000001E-3</v>
      </c>
      <c r="J74" s="237">
        <v>90032.7</v>
      </c>
      <c r="K74" s="238">
        <v>826.1</v>
      </c>
      <c r="L74" s="5">
        <v>19.72</v>
      </c>
    </row>
    <row r="75" spans="1:12">
      <c r="A75">
        <v>67</v>
      </c>
      <c r="B75" s="231">
        <v>1.6157999999999999E-2</v>
      </c>
      <c r="C75" s="232">
        <v>1.6028000000000001E-2</v>
      </c>
      <c r="D75" s="235">
        <v>83541.100000000006</v>
      </c>
      <c r="E75" s="236">
        <v>1339</v>
      </c>
      <c r="F75" s="5">
        <v>16.38</v>
      </c>
      <c r="G75" t="s">
        <v>19</v>
      </c>
      <c r="H75" s="233">
        <v>1.0102E-2</v>
      </c>
      <c r="I75" s="234">
        <v>1.0050999999999999E-2</v>
      </c>
      <c r="J75" s="237">
        <v>89206.5</v>
      </c>
      <c r="K75" s="238">
        <v>896.6</v>
      </c>
      <c r="L75" s="5">
        <v>18.899999999999999</v>
      </c>
    </row>
    <row r="76" spans="1:12">
      <c r="A76">
        <v>68</v>
      </c>
      <c r="B76" s="231">
        <v>1.8371999999999999E-2</v>
      </c>
      <c r="C76" s="232">
        <v>1.8204999999999999E-2</v>
      </c>
      <c r="D76" s="235">
        <v>82202</v>
      </c>
      <c r="E76" s="236">
        <v>1496.5</v>
      </c>
      <c r="F76" s="5">
        <v>15.64</v>
      </c>
      <c r="G76" t="s">
        <v>19</v>
      </c>
      <c r="H76" s="233">
        <v>1.1332E-2</v>
      </c>
      <c r="I76" s="234">
        <v>1.1269E-2</v>
      </c>
      <c r="J76" s="237">
        <v>88309.9</v>
      </c>
      <c r="K76" s="238">
        <v>995.1</v>
      </c>
      <c r="L76" s="5">
        <v>18.079999999999998</v>
      </c>
    </row>
    <row r="77" spans="1:12">
      <c r="A77">
        <v>69</v>
      </c>
      <c r="B77" s="231">
        <v>2.0199999999999999E-2</v>
      </c>
      <c r="C77" s="232">
        <v>1.9997999999999998E-2</v>
      </c>
      <c r="D77" s="235">
        <v>80705.600000000006</v>
      </c>
      <c r="E77" s="236">
        <v>1613.9</v>
      </c>
      <c r="F77" s="5">
        <v>14.92</v>
      </c>
      <c r="G77" t="s">
        <v>19</v>
      </c>
      <c r="H77" s="233">
        <v>1.2690999999999999E-2</v>
      </c>
      <c r="I77" s="234">
        <v>1.2611000000000001E-2</v>
      </c>
      <c r="J77" s="237">
        <v>87314.8</v>
      </c>
      <c r="K77" s="238">
        <v>1101.0999999999999</v>
      </c>
      <c r="L77" s="5">
        <v>17.29</v>
      </c>
    </row>
    <row r="78" spans="1:12">
      <c r="A78">
        <v>70</v>
      </c>
      <c r="B78" s="231">
        <v>2.1541000000000001E-2</v>
      </c>
      <c r="C78" s="232">
        <v>2.1311E-2</v>
      </c>
      <c r="D78" s="235">
        <v>79091.600000000006</v>
      </c>
      <c r="E78" s="236">
        <v>1685.5</v>
      </c>
      <c r="F78" s="5">
        <v>14.22</v>
      </c>
      <c r="G78" t="s">
        <v>19</v>
      </c>
      <c r="H78" s="233">
        <v>1.4125E-2</v>
      </c>
      <c r="I78" s="234">
        <v>1.4026E-2</v>
      </c>
      <c r="J78" s="237">
        <v>86213.7</v>
      </c>
      <c r="K78" s="238">
        <v>1209.3</v>
      </c>
      <c r="L78" s="5">
        <v>16.5</v>
      </c>
    </row>
    <row r="79" spans="1:12">
      <c r="A79">
        <v>71</v>
      </c>
      <c r="B79" s="231">
        <v>2.3906E-2</v>
      </c>
      <c r="C79" s="232">
        <v>2.3623000000000002E-2</v>
      </c>
      <c r="D79" s="235">
        <v>77406.100000000006</v>
      </c>
      <c r="E79" s="236">
        <v>1828.6</v>
      </c>
      <c r="F79" s="5">
        <v>13.52</v>
      </c>
      <c r="G79" t="s">
        <v>19</v>
      </c>
      <c r="H79" s="233">
        <v>1.5283E-2</v>
      </c>
      <c r="I79" s="234">
        <v>1.5167E-2</v>
      </c>
      <c r="J79" s="237">
        <v>85004.4</v>
      </c>
      <c r="K79" s="238">
        <v>1289.3</v>
      </c>
      <c r="L79" s="5">
        <v>15.73</v>
      </c>
    </row>
    <row r="80" spans="1:12">
      <c r="A80">
        <v>72</v>
      </c>
      <c r="B80" s="231">
        <v>2.6668000000000001E-2</v>
      </c>
      <c r="C80" s="232">
        <v>2.6317E-2</v>
      </c>
      <c r="D80" s="235">
        <v>75577.5</v>
      </c>
      <c r="E80" s="236">
        <v>1989</v>
      </c>
      <c r="F80" s="5">
        <v>12.83</v>
      </c>
      <c r="G80" t="s">
        <v>19</v>
      </c>
      <c r="H80" s="233">
        <v>1.6851999999999999E-2</v>
      </c>
      <c r="I80" s="234">
        <v>1.6711E-2</v>
      </c>
      <c r="J80" s="237">
        <v>83715.199999999997</v>
      </c>
      <c r="K80" s="238">
        <v>1399</v>
      </c>
      <c r="L80" s="5">
        <v>14.96</v>
      </c>
    </row>
    <row r="81" spans="1:12">
      <c r="A81">
        <v>73</v>
      </c>
      <c r="B81" s="231">
        <v>2.9711000000000001E-2</v>
      </c>
      <c r="C81" s="232">
        <v>2.9276E-2</v>
      </c>
      <c r="D81" s="235">
        <v>73588.600000000006</v>
      </c>
      <c r="E81" s="236">
        <v>2154.4</v>
      </c>
      <c r="F81" s="5">
        <v>12.17</v>
      </c>
      <c r="G81" t="s">
        <v>19</v>
      </c>
      <c r="H81" s="233">
        <v>1.9103999999999999E-2</v>
      </c>
      <c r="I81" s="234">
        <v>1.8922999999999999E-2</v>
      </c>
      <c r="J81" s="237">
        <v>82316.2</v>
      </c>
      <c r="K81" s="238">
        <v>1557.7</v>
      </c>
      <c r="L81" s="5">
        <v>14.21</v>
      </c>
    </row>
    <row r="82" spans="1:12">
      <c r="A82">
        <v>74</v>
      </c>
      <c r="B82" s="231">
        <v>3.2143999999999999E-2</v>
      </c>
      <c r="C82" s="232">
        <v>3.1635000000000003E-2</v>
      </c>
      <c r="D82" s="235">
        <v>71434.2</v>
      </c>
      <c r="E82" s="236">
        <v>2259.9</v>
      </c>
      <c r="F82" s="5">
        <v>11.52</v>
      </c>
      <c r="G82" t="s">
        <v>19</v>
      </c>
      <c r="H82" s="233">
        <v>2.1489999999999999E-2</v>
      </c>
      <c r="I82" s="234">
        <v>2.1262E-2</v>
      </c>
      <c r="J82" s="237">
        <v>80758.5</v>
      </c>
      <c r="K82" s="238">
        <v>1717.1</v>
      </c>
      <c r="L82" s="5">
        <v>13.47</v>
      </c>
    </row>
    <row r="83" spans="1:12">
      <c r="A83">
        <v>75</v>
      </c>
      <c r="B83" s="231">
        <v>3.6172000000000003E-2</v>
      </c>
      <c r="C83" s="232">
        <v>3.5529999999999999E-2</v>
      </c>
      <c r="D83" s="235">
        <v>69174.3</v>
      </c>
      <c r="E83" s="236">
        <v>2457.6999999999998</v>
      </c>
      <c r="F83" s="5">
        <v>10.88</v>
      </c>
      <c r="G83" t="s">
        <v>19</v>
      </c>
      <c r="H83" s="233">
        <v>2.3633000000000001E-2</v>
      </c>
      <c r="I83" s="234">
        <v>2.3356999999999999E-2</v>
      </c>
      <c r="J83" s="237">
        <v>79041.399999999994</v>
      </c>
      <c r="K83" s="238">
        <v>1846.1</v>
      </c>
      <c r="L83" s="5">
        <v>12.75</v>
      </c>
    </row>
    <row r="84" spans="1:12">
      <c r="A84">
        <v>76</v>
      </c>
      <c r="B84" s="231">
        <v>4.0730000000000002E-2</v>
      </c>
      <c r="C84" s="232">
        <v>3.9917000000000001E-2</v>
      </c>
      <c r="D84" s="235">
        <v>66716.600000000006</v>
      </c>
      <c r="E84" s="236">
        <v>2663.1</v>
      </c>
      <c r="F84" s="5">
        <v>10.26</v>
      </c>
      <c r="G84" t="s">
        <v>19</v>
      </c>
      <c r="H84" s="233">
        <v>2.708E-2</v>
      </c>
      <c r="I84" s="234">
        <v>2.6717999999999999E-2</v>
      </c>
      <c r="J84" s="237">
        <v>77195.3</v>
      </c>
      <c r="K84" s="238">
        <v>2062.5</v>
      </c>
      <c r="L84" s="5">
        <v>12.05</v>
      </c>
    </row>
    <row r="85" spans="1:12">
      <c r="A85">
        <v>77</v>
      </c>
      <c r="B85" s="231">
        <v>4.4963000000000003E-2</v>
      </c>
      <c r="C85" s="232">
        <v>4.3975E-2</v>
      </c>
      <c r="D85" s="235">
        <v>64053.5</v>
      </c>
      <c r="E85" s="236">
        <v>2816.7</v>
      </c>
      <c r="F85" s="5">
        <v>9.67</v>
      </c>
      <c r="G85" t="s">
        <v>19</v>
      </c>
      <c r="H85" s="233">
        <v>3.0228000000000001E-2</v>
      </c>
      <c r="I85" s="234">
        <v>2.9777999999999999E-2</v>
      </c>
      <c r="J85" s="237">
        <v>75132.800000000003</v>
      </c>
      <c r="K85" s="238">
        <v>2237.3000000000002</v>
      </c>
      <c r="L85" s="5">
        <v>11.36</v>
      </c>
    </row>
    <row r="86" spans="1:12">
      <c r="A86">
        <v>78</v>
      </c>
      <c r="B86" s="231">
        <v>5.0144000000000001E-2</v>
      </c>
      <c r="C86" s="232">
        <v>4.8918000000000003E-2</v>
      </c>
      <c r="D86" s="235">
        <v>61236.800000000003</v>
      </c>
      <c r="E86" s="236">
        <v>2995.6</v>
      </c>
      <c r="F86" s="5">
        <v>9.09</v>
      </c>
      <c r="G86" t="s">
        <v>19</v>
      </c>
      <c r="H86" s="233">
        <v>3.4271999999999997E-2</v>
      </c>
      <c r="I86" s="234">
        <v>3.3694000000000002E-2</v>
      </c>
      <c r="J86" s="237">
        <v>72895.5</v>
      </c>
      <c r="K86" s="238">
        <v>2456.1999999999998</v>
      </c>
      <c r="L86" s="5">
        <v>10.7</v>
      </c>
    </row>
    <row r="87" spans="1:12">
      <c r="A87">
        <v>79</v>
      </c>
      <c r="B87" s="231">
        <v>5.638E-2</v>
      </c>
      <c r="C87" s="232">
        <v>5.4834000000000001E-2</v>
      </c>
      <c r="D87" s="235">
        <v>58241.2</v>
      </c>
      <c r="E87" s="236">
        <v>3193.6</v>
      </c>
      <c r="F87" s="5">
        <v>8.5299999999999994</v>
      </c>
      <c r="G87" t="s">
        <v>19</v>
      </c>
      <c r="H87" s="233">
        <v>3.8933000000000002E-2</v>
      </c>
      <c r="I87" s="234">
        <v>3.8189000000000001E-2</v>
      </c>
      <c r="J87" s="237">
        <v>70439.3</v>
      </c>
      <c r="K87" s="238">
        <v>2690</v>
      </c>
      <c r="L87" s="5">
        <v>10.050000000000001</v>
      </c>
    </row>
    <row r="88" spans="1:12">
      <c r="A88">
        <v>80</v>
      </c>
      <c r="B88" s="231">
        <v>6.3743999999999995E-2</v>
      </c>
      <c r="C88" s="232">
        <v>6.1774999999999997E-2</v>
      </c>
      <c r="D88" s="235">
        <v>55047.6</v>
      </c>
      <c r="E88" s="236">
        <v>3400.6</v>
      </c>
      <c r="F88" s="5">
        <v>7.99</v>
      </c>
      <c r="G88" t="s">
        <v>19</v>
      </c>
      <c r="H88" s="233">
        <v>4.4413000000000001E-2</v>
      </c>
      <c r="I88" s="234">
        <v>4.3448000000000001E-2</v>
      </c>
      <c r="J88" s="237">
        <v>67749.3</v>
      </c>
      <c r="K88" s="238">
        <v>2943.6</v>
      </c>
      <c r="L88" s="5">
        <v>9.43</v>
      </c>
    </row>
    <row r="89" spans="1:12">
      <c r="A89">
        <v>81</v>
      </c>
      <c r="B89" s="231">
        <v>7.1905999999999998E-2</v>
      </c>
      <c r="C89" s="232">
        <v>6.9411E-2</v>
      </c>
      <c r="D89" s="235">
        <v>51647</v>
      </c>
      <c r="E89" s="236">
        <v>3584.9</v>
      </c>
      <c r="F89" s="5">
        <v>7.49</v>
      </c>
      <c r="G89" t="s">
        <v>19</v>
      </c>
      <c r="H89" s="233">
        <v>5.0365E-2</v>
      </c>
      <c r="I89" s="234">
        <v>4.9127999999999998E-2</v>
      </c>
      <c r="J89" s="237">
        <v>64805.7</v>
      </c>
      <c r="K89" s="238">
        <v>3183.8</v>
      </c>
      <c r="L89" s="5">
        <v>8.84</v>
      </c>
    </row>
    <row r="90" spans="1:12">
      <c r="A90">
        <v>82</v>
      </c>
      <c r="B90" s="231">
        <v>7.9491000000000006E-2</v>
      </c>
      <c r="C90" s="232">
        <v>7.6452000000000006E-2</v>
      </c>
      <c r="D90" s="235">
        <v>48062.2</v>
      </c>
      <c r="E90" s="236">
        <v>3674.5</v>
      </c>
      <c r="F90" s="5">
        <v>7.01</v>
      </c>
      <c r="G90" t="s">
        <v>19</v>
      </c>
      <c r="H90" s="233">
        <v>5.6519E-2</v>
      </c>
      <c r="I90" s="234">
        <v>5.4966000000000001E-2</v>
      </c>
      <c r="J90" s="237">
        <v>61621.9</v>
      </c>
      <c r="K90" s="238">
        <v>3387.1</v>
      </c>
      <c r="L90" s="5">
        <v>8.27</v>
      </c>
    </row>
    <row r="91" spans="1:12">
      <c r="A91">
        <v>83</v>
      </c>
      <c r="B91" s="231">
        <v>8.8241E-2</v>
      </c>
      <c r="C91" s="232">
        <v>8.4512000000000004E-2</v>
      </c>
      <c r="D91" s="235">
        <v>44387.7</v>
      </c>
      <c r="E91" s="236">
        <v>3751.3</v>
      </c>
      <c r="F91" s="5">
        <v>6.55</v>
      </c>
      <c r="G91" t="s">
        <v>19</v>
      </c>
      <c r="H91" s="233">
        <v>6.429E-2</v>
      </c>
      <c r="I91" s="234">
        <v>6.2288000000000003E-2</v>
      </c>
      <c r="J91" s="237">
        <v>58234.8</v>
      </c>
      <c r="K91" s="238">
        <v>3627.3</v>
      </c>
      <c r="L91" s="5">
        <v>7.72</v>
      </c>
    </row>
    <row r="92" spans="1:12">
      <c r="A92">
        <v>84</v>
      </c>
      <c r="B92" s="231">
        <v>0.100463</v>
      </c>
      <c r="C92" s="232">
        <v>9.5658000000000007E-2</v>
      </c>
      <c r="D92" s="235">
        <v>40636.400000000001</v>
      </c>
      <c r="E92" s="236">
        <v>3887.2</v>
      </c>
      <c r="F92" s="5">
        <v>6.11</v>
      </c>
      <c r="G92" t="s">
        <v>19</v>
      </c>
      <c r="H92" s="233">
        <v>7.2580000000000006E-2</v>
      </c>
      <c r="I92" s="234">
        <v>7.0038000000000003E-2</v>
      </c>
      <c r="J92" s="237">
        <v>54607.5</v>
      </c>
      <c r="K92" s="238">
        <v>3824.6</v>
      </c>
      <c r="L92" s="5">
        <v>7.2</v>
      </c>
    </row>
    <row r="93" spans="1:12">
      <c r="A93">
        <v>85</v>
      </c>
      <c r="B93" s="231">
        <v>0.112279</v>
      </c>
      <c r="C93" s="232">
        <v>0.106311</v>
      </c>
      <c r="D93" s="235">
        <v>36749.199999999997</v>
      </c>
      <c r="E93" s="236">
        <v>3906.8</v>
      </c>
      <c r="F93" s="5">
        <v>5.7</v>
      </c>
      <c r="G93" t="s">
        <v>19</v>
      </c>
      <c r="H93" s="233">
        <v>8.1679000000000002E-2</v>
      </c>
      <c r="I93" s="234">
        <v>7.8474000000000002E-2</v>
      </c>
      <c r="J93" s="237">
        <v>50782.9</v>
      </c>
      <c r="K93" s="238">
        <v>3985.1</v>
      </c>
      <c r="L93" s="5">
        <v>6.7</v>
      </c>
    </row>
    <row r="94" spans="1:12">
      <c r="A94">
        <v>86</v>
      </c>
      <c r="B94" s="231">
        <v>0.125249</v>
      </c>
      <c r="C94" s="232">
        <v>0.117868</v>
      </c>
      <c r="D94" s="235">
        <v>32842.300000000003</v>
      </c>
      <c r="E94" s="236">
        <v>3871.1</v>
      </c>
      <c r="F94" s="5">
        <v>5.32</v>
      </c>
      <c r="G94" t="s">
        <v>19</v>
      </c>
      <c r="H94" s="233">
        <v>9.2135999999999996E-2</v>
      </c>
      <c r="I94" s="234">
        <v>8.8078000000000004E-2</v>
      </c>
      <c r="J94" s="237">
        <v>46797.8</v>
      </c>
      <c r="K94" s="238">
        <v>4121.8999999999996</v>
      </c>
      <c r="L94" s="5">
        <v>6.23</v>
      </c>
    </row>
    <row r="95" spans="1:12">
      <c r="A95">
        <v>87</v>
      </c>
      <c r="B95" s="231">
        <v>0.14047999999999999</v>
      </c>
      <c r="C95" s="232">
        <v>0.13126099999999999</v>
      </c>
      <c r="D95" s="235">
        <v>28971.3</v>
      </c>
      <c r="E95" s="236">
        <v>3802.8</v>
      </c>
      <c r="F95" s="5">
        <v>4.96</v>
      </c>
      <c r="G95" t="s">
        <v>19</v>
      </c>
      <c r="H95" s="233">
        <v>0.104243</v>
      </c>
      <c r="I95" s="234">
        <v>9.9079E-2</v>
      </c>
      <c r="J95" s="237">
        <v>42675.9</v>
      </c>
      <c r="K95" s="238">
        <v>4228.3</v>
      </c>
      <c r="L95" s="5">
        <v>5.79</v>
      </c>
    </row>
    <row r="96" spans="1:12">
      <c r="A96">
        <v>88</v>
      </c>
      <c r="B96" s="231">
        <v>0.15808800000000001</v>
      </c>
      <c r="C96" s="232">
        <v>0.146507</v>
      </c>
      <c r="D96" s="235">
        <v>25168.5</v>
      </c>
      <c r="E96" s="236">
        <v>3687.4</v>
      </c>
      <c r="F96" s="5">
        <v>4.63</v>
      </c>
      <c r="G96" t="s">
        <v>19</v>
      </c>
      <c r="H96" s="233">
        <v>0.11999700000000001</v>
      </c>
      <c r="I96" s="234">
        <v>0.113205</v>
      </c>
      <c r="J96" s="237">
        <v>38447.599999999999</v>
      </c>
      <c r="K96" s="238">
        <v>4352.5</v>
      </c>
      <c r="L96" s="5">
        <v>5.37</v>
      </c>
    </row>
    <row r="97" spans="1:12">
      <c r="A97">
        <v>89</v>
      </c>
      <c r="B97" s="231">
        <v>0.16939699999999999</v>
      </c>
      <c r="C97" s="232">
        <v>0.15617</v>
      </c>
      <c r="D97" s="235">
        <v>21481.1</v>
      </c>
      <c r="E97" s="236">
        <v>3354.7</v>
      </c>
      <c r="F97" s="5">
        <v>4.34</v>
      </c>
      <c r="G97" t="s">
        <v>19</v>
      </c>
      <c r="H97" s="233">
        <v>0.12894900000000001</v>
      </c>
      <c r="I97" s="234">
        <v>0.121139</v>
      </c>
      <c r="J97" s="237">
        <v>34095.1</v>
      </c>
      <c r="K97" s="238">
        <v>4130.2</v>
      </c>
      <c r="L97" s="5">
        <v>4.99</v>
      </c>
    </row>
    <row r="98" spans="1:12">
      <c r="A98">
        <v>90</v>
      </c>
      <c r="B98" s="231">
        <v>0.17701</v>
      </c>
      <c r="C98" s="232">
        <v>0.16261800000000001</v>
      </c>
      <c r="D98" s="235">
        <v>18126.400000000001</v>
      </c>
      <c r="E98" s="236">
        <v>2947.7</v>
      </c>
      <c r="F98" s="5">
        <v>4.0599999999999996</v>
      </c>
      <c r="G98" t="s">
        <v>19</v>
      </c>
      <c r="H98" s="233">
        <v>0.144375</v>
      </c>
      <c r="I98" s="234">
        <v>0.134654</v>
      </c>
      <c r="J98" s="237">
        <v>29964.9</v>
      </c>
      <c r="K98" s="238">
        <v>4034.9</v>
      </c>
      <c r="L98" s="5">
        <v>4.6100000000000003</v>
      </c>
    </row>
    <row r="99" spans="1:12">
      <c r="A99">
        <v>91</v>
      </c>
      <c r="B99" s="231">
        <v>0.20547199999999999</v>
      </c>
      <c r="C99" s="232">
        <v>0.18632899999999999</v>
      </c>
      <c r="D99" s="235">
        <v>15178.7</v>
      </c>
      <c r="E99" s="236">
        <v>2828.2</v>
      </c>
      <c r="F99" s="5">
        <v>3.75</v>
      </c>
      <c r="G99" t="s">
        <v>19</v>
      </c>
      <c r="H99" s="233">
        <v>0.167434</v>
      </c>
      <c r="I99" s="234">
        <v>0.1545</v>
      </c>
      <c r="J99" s="237">
        <v>25930</v>
      </c>
      <c r="K99" s="238">
        <v>4006.2</v>
      </c>
      <c r="L99" s="5">
        <v>4.25</v>
      </c>
    </row>
    <row r="100" spans="1:12">
      <c r="A100">
        <v>92</v>
      </c>
      <c r="B100" s="231">
        <v>0.223608</v>
      </c>
      <c r="C100" s="232">
        <v>0.201122</v>
      </c>
      <c r="D100" s="235">
        <v>12350.5</v>
      </c>
      <c r="E100" s="236">
        <v>2484</v>
      </c>
      <c r="F100" s="5">
        <v>3.49</v>
      </c>
      <c r="G100" t="s">
        <v>19</v>
      </c>
      <c r="H100" s="233">
        <v>0.188004</v>
      </c>
      <c r="I100" s="234">
        <v>0.17185</v>
      </c>
      <c r="J100" s="237">
        <v>21923.8</v>
      </c>
      <c r="K100" s="238">
        <v>3767.6</v>
      </c>
      <c r="L100" s="5">
        <v>3.93</v>
      </c>
    </row>
    <row r="101" spans="1:12">
      <c r="A101">
        <v>93</v>
      </c>
      <c r="B101" s="231">
        <v>0.24473600000000001</v>
      </c>
      <c r="C101" s="232">
        <v>0.218054</v>
      </c>
      <c r="D101" s="235">
        <v>9866.5</v>
      </c>
      <c r="E101" s="236">
        <v>2151.4</v>
      </c>
      <c r="F101" s="5">
        <v>3.24</v>
      </c>
      <c r="G101" t="s">
        <v>19</v>
      </c>
      <c r="H101" s="233">
        <v>0.207645</v>
      </c>
      <c r="I101" s="234">
        <v>0.188114</v>
      </c>
      <c r="J101" s="237">
        <v>18156.2</v>
      </c>
      <c r="K101" s="238">
        <v>3415.4</v>
      </c>
      <c r="L101" s="5">
        <v>3.64</v>
      </c>
    </row>
    <row r="102" spans="1:12">
      <c r="A102">
        <v>94</v>
      </c>
      <c r="B102" s="231">
        <v>0.27313100000000001</v>
      </c>
      <c r="C102" s="232">
        <v>0.240312</v>
      </c>
      <c r="D102" s="235">
        <v>7715.1</v>
      </c>
      <c r="E102" s="236">
        <v>1854</v>
      </c>
      <c r="F102" s="5">
        <v>3.01</v>
      </c>
      <c r="G102" t="s">
        <v>19</v>
      </c>
      <c r="H102" s="233">
        <v>0.232131</v>
      </c>
      <c r="I102" s="234">
        <v>0.20799000000000001</v>
      </c>
      <c r="J102" s="237">
        <v>14740.8</v>
      </c>
      <c r="K102" s="238">
        <v>3065.9</v>
      </c>
      <c r="L102" s="5">
        <v>3.37</v>
      </c>
    </row>
    <row r="103" spans="1:12">
      <c r="A103">
        <v>95</v>
      </c>
      <c r="B103" s="231">
        <v>0.30120599999999997</v>
      </c>
      <c r="C103" s="232">
        <v>0.26178099999999999</v>
      </c>
      <c r="D103" s="235">
        <v>5861.1</v>
      </c>
      <c r="E103" s="236">
        <v>1534.3</v>
      </c>
      <c r="F103" s="5">
        <v>2.8</v>
      </c>
      <c r="G103" t="s">
        <v>19</v>
      </c>
      <c r="H103" s="233">
        <v>0.25609599999999999</v>
      </c>
      <c r="I103" s="234">
        <v>0.22702600000000001</v>
      </c>
      <c r="J103" s="237">
        <v>11674.8</v>
      </c>
      <c r="K103" s="238">
        <v>2650.5</v>
      </c>
      <c r="L103" s="5">
        <v>3.13</v>
      </c>
    </row>
    <row r="104" spans="1:12">
      <c r="A104">
        <v>96</v>
      </c>
      <c r="B104" s="231">
        <v>0.33128999999999997</v>
      </c>
      <c r="C104" s="232">
        <v>0.28421200000000002</v>
      </c>
      <c r="D104" s="235">
        <v>4326.8</v>
      </c>
      <c r="E104" s="236">
        <v>1229.7</v>
      </c>
      <c r="F104" s="5">
        <v>2.62</v>
      </c>
      <c r="G104" t="s">
        <v>19</v>
      </c>
      <c r="H104" s="233">
        <v>0.28416599999999997</v>
      </c>
      <c r="I104" s="234">
        <v>0.24881400000000001</v>
      </c>
      <c r="J104" s="237">
        <v>9024.2999999999993</v>
      </c>
      <c r="K104" s="238">
        <v>2245.4</v>
      </c>
      <c r="L104" s="5">
        <v>2.9</v>
      </c>
    </row>
    <row r="105" spans="1:12">
      <c r="A105">
        <v>97</v>
      </c>
      <c r="B105" s="231">
        <v>0.357404</v>
      </c>
      <c r="C105" s="232">
        <v>0.30321799999999999</v>
      </c>
      <c r="D105" s="235">
        <v>3097</v>
      </c>
      <c r="E105" s="236">
        <v>939.1</v>
      </c>
      <c r="F105" s="5">
        <v>2.46</v>
      </c>
      <c r="G105" t="s">
        <v>19</v>
      </c>
      <c r="H105" s="233">
        <v>0.30968099999999998</v>
      </c>
      <c r="I105" s="234">
        <v>0.26815899999999998</v>
      </c>
      <c r="J105" s="237">
        <v>6779</v>
      </c>
      <c r="K105" s="238">
        <v>1817.8</v>
      </c>
      <c r="L105" s="5">
        <v>2.69</v>
      </c>
    </row>
    <row r="106" spans="1:12">
      <c r="A106">
        <v>98</v>
      </c>
      <c r="B106" s="231">
        <v>0.38772699999999999</v>
      </c>
      <c r="C106" s="232">
        <v>0.32476699999999997</v>
      </c>
      <c r="D106" s="235">
        <v>2158</v>
      </c>
      <c r="E106" s="236">
        <v>700.8</v>
      </c>
      <c r="F106" s="5">
        <v>2.31</v>
      </c>
      <c r="G106" t="s">
        <v>19</v>
      </c>
      <c r="H106" s="233">
        <v>0.34530899999999998</v>
      </c>
      <c r="I106" s="234">
        <v>0.29446800000000001</v>
      </c>
      <c r="J106" s="237">
        <v>4961.1000000000004</v>
      </c>
      <c r="K106" s="238">
        <v>1460.9</v>
      </c>
      <c r="L106" s="5">
        <v>2.5</v>
      </c>
    </row>
    <row r="107" spans="1:12">
      <c r="A107">
        <v>99</v>
      </c>
      <c r="B107" s="231">
        <v>0.40201799999999999</v>
      </c>
      <c r="C107" s="232">
        <v>0.33473399999999998</v>
      </c>
      <c r="D107" s="235">
        <v>1457.1</v>
      </c>
      <c r="E107" s="236">
        <v>487.7</v>
      </c>
      <c r="F107" s="5">
        <v>2.1800000000000002</v>
      </c>
      <c r="G107" t="s">
        <v>19</v>
      </c>
      <c r="H107" s="233">
        <v>0.37138199999999999</v>
      </c>
      <c r="I107" s="234">
        <v>0.31322</v>
      </c>
      <c r="J107" s="237">
        <v>3500.2</v>
      </c>
      <c r="K107" s="238">
        <v>1096.3</v>
      </c>
      <c r="L107" s="5">
        <v>2.33</v>
      </c>
    </row>
    <row r="108" spans="1:12">
      <c r="A108">
        <v>100</v>
      </c>
      <c r="B108" s="231">
        <v>0.476879</v>
      </c>
      <c r="C108" s="232">
        <v>0.38506400000000002</v>
      </c>
      <c r="D108" s="235">
        <v>969.4</v>
      </c>
      <c r="E108" s="236">
        <v>373.3</v>
      </c>
      <c r="F108" s="5">
        <v>2.02</v>
      </c>
      <c r="G108" t="s">
        <v>19</v>
      </c>
      <c r="H108" s="233">
        <v>0.40659899999999999</v>
      </c>
      <c r="I108" s="234">
        <v>0.33790300000000001</v>
      </c>
      <c r="J108" s="237">
        <v>2403.9</v>
      </c>
      <c r="K108" s="238">
        <v>812.3</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23">
        <v>5.2680000000000001E-3</v>
      </c>
      <c r="C8" s="224">
        <v>5.254E-3</v>
      </c>
      <c r="D8" s="227">
        <v>100000</v>
      </c>
      <c r="E8" s="228">
        <v>525.4</v>
      </c>
      <c r="F8" s="5">
        <v>78</v>
      </c>
      <c r="G8" t="s">
        <v>19</v>
      </c>
      <c r="H8" s="225">
        <v>4.2900000000000004E-3</v>
      </c>
      <c r="I8" s="226">
        <v>4.2810000000000001E-3</v>
      </c>
      <c r="J8" s="229">
        <v>100000</v>
      </c>
      <c r="K8" s="230">
        <v>428.1</v>
      </c>
      <c r="L8" s="5">
        <v>82.09</v>
      </c>
    </row>
    <row r="9" spans="1:12">
      <c r="A9">
        <v>1</v>
      </c>
      <c r="B9" s="223">
        <v>3.6400000000000001E-4</v>
      </c>
      <c r="C9" s="224">
        <v>3.6400000000000001E-4</v>
      </c>
      <c r="D9" s="227">
        <v>99474.6</v>
      </c>
      <c r="E9" s="228">
        <v>36.200000000000003</v>
      </c>
      <c r="F9" s="5">
        <v>77.41</v>
      </c>
      <c r="G9" t="s">
        <v>19</v>
      </c>
      <c r="H9" s="225">
        <v>2.9599999999999998E-4</v>
      </c>
      <c r="I9" s="226">
        <v>2.9599999999999998E-4</v>
      </c>
      <c r="J9" s="229">
        <v>99571.9</v>
      </c>
      <c r="K9" s="230">
        <v>29.5</v>
      </c>
      <c r="L9" s="5">
        <v>81.44</v>
      </c>
    </row>
    <row r="10" spans="1:12">
      <c r="A10">
        <v>2</v>
      </c>
      <c r="B10" s="223">
        <v>2.24E-4</v>
      </c>
      <c r="C10" s="224">
        <v>2.24E-4</v>
      </c>
      <c r="D10" s="227">
        <v>99438.3</v>
      </c>
      <c r="E10" s="228">
        <v>22.2</v>
      </c>
      <c r="F10" s="5">
        <v>76.44</v>
      </c>
      <c r="G10" t="s">
        <v>19</v>
      </c>
      <c r="H10" s="225">
        <v>1.94E-4</v>
      </c>
      <c r="I10" s="226">
        <v>1.94E-4</v>
      </c>
      <c r="J10" s="229">
        <v>99542.399999999994</v>
      </c>
      <c r="K10" s="230">
        <v>19.3</v>
      </c>
      <c r="L10" s="5">
        <v>80.47</v>
      </c>
    </row>
    <row r="11" spans="1:12">
      <c r="A11">
        <v>3</v>
      </c>
      <c r="B11" s="223">
        <v>1.5100000000000001E-4</v>
      </c>
      <c r="C11" s="224">
        <v>1.5100000000000001E-4</v>
      </c>
      <c r="D11" s="227">
        <v>99416.1</v>
      </c>
      <c r="E11" s="228">
        <v>15</v>
      </c>
      <c r="F11" s="5">
        <v>75.459999999999994</v>
      </c>
      <c r="G11" t="s">
        <v>19</v>
      </c>
      <c r="H11" s="225">
        <v>1.63E-4</v>
      </c>
      <c r="I11" s="226">
        <v>1.63E-4</v>
      </c>
      <c r="J11" s="229">
        <v>99523.1</v>
      </c>
      <c r="K11" s="230">
        <v>16.2</v>
      </c>
      <c r="L11" s="5">
        <v>79.48</v>
      </c>
    </row>
    <row r="12" spans="1:12">
      <c r="A12">
        <v>4</v>
      </c>
      <c r="B12" s="223">
        <v>1.26E-4</v>
      </c>
      <c r="C12" s="224">
        <v>1.26E-4</v>
      </c>
      <c r="D12" s="227">
        <v>99401</v>
      </c>
      <c r="E12" s="228">
        <v>12.5</v>
      </c>
      <c r="F12" s="5">
        <v>74.47</v>
      </c>
      <c r="G12" t="s">
        <v>19</v>
      </c>
      <c r="H12" s="225">
        <v>1.21E-4</v>
      </c>
      <c r="I12" s="226">
        <v>1.21E-4</v>
      </c>
      <c r="J12" s="229">
        <v>99506.9</v>
      </c>
      <c r="K12" s="230">
        <v>12</v>
      </c>
      <c r="L12" s="5">
        <v>78.5</v>
      </c>
    </row>
    <row r="13" spans="1:12">
      <c r="A13">
        <v>5</v>
      </c>
      <c r="B13" s="223">
        <v>1.35E-4</v>
      </c>
      <c r="C13" s="224">
        <v>1.35E-4</v>
      </c>
      <c r="D13" s="227">
        <v>99388.5</v>
      </c>
      <c r="E13" s="228">
        <v>13.4</v>
      </c>
      <c r="F13" s="5">
        <v>73.48</v>
      </c>
      <c r="G13" t="s">
        <v>19</v>
      </c>
      <c r="H13" s="225">
        <v>1E-4</v>
      </c>
      <c r="I13" s="226">
        <v>1E-4</v>
      </c>
      <c r="J13" s="229">
        <v>99494.9</v>
      </c>
      <c r="K13" s="230">
        <v>10</v>
      </c>
      <c r="L13" s="5">
        <v>77.510000000000005</v>
      </c>
    </row>
    <row r="14" spans="1:12">
      <c r="A14">
        <v>6</v>
      </c>
      <c r="B14" s="223">
        <v>1.0399999999999999E-4</v>
      </c>
      <c r="C14" s="224">
        <v>1.0399999999999999E-4</v>
      </c>
      <c r="D14" s="227">
        <v>99375.1</v>
      </c>
      <c r="E14" s="228">
        <v>10.3</v>
      </c>
      <c r="F14" s="5">
        <v>72.489999999999995</v>
      </c>
      <c r="G14" t="s">
        <v>19</v>
      </c>
      <c r="H14" s="225">
        <v>8.6000000000000003E-5</v>
      </c>
      <c r="I14" s="226">
        <v>8.6000000000000003E-5</v>
      </c>
      <c r="J14" s="229">
        <v>99484.9</v>
      </c>
      <c r="K14" s="230">
        <v>8.6</v>
      </c>
      <c r="L14" s="5">
        <v>76.510000000000005</v>
      </c>
    </row>
    <row r="15" spans="1:12">
      <c r="A15">
        <v>7</v>
      </c>
      <c r="B15" s="223">
        <v>9.3999999999999994E-5</v>
      </c>
      <c r="C15" s="224">
        <v>9.3999999999999994E-5</v>
      </c>
      <c r="D15" s="227">
        <v>99364.800000000003</v>
      </c>
      <c r="E15" s="228">
        <v>9.3000000000000007</v>
      </c>
      <c r="F15" s="5">
        <v>71.489999999999995</v>
      </c>
      <c r="G15" t="s">
        <v>19</v>
      </c>
      <c r="H15" s="225">
        <v>7.7000000000000001E-5</v>
      </c>
      <c r="I15" s="226">
        <v>7.7000000000000001E-5</v>
      </c>
      <c r="J15" s="229">
        <v>99476.3</v>
      </c>
      <c r="K15" s="230">
        <v>7.7</v>
      </c>
      <c r="L15" s="5">
        <v>75.52</v>
      </c>
    </row>
    <row r="16" spans="1:12">
      <c r="A16">
        <v>8</v>
      </c>
      <c r="B16" s="223">
        <v>1.18E-4</v>
      </c>
      <c r="C16" s="224">
        <v>1.18E-4</v>
      </c>
      <c r="D16" s="227">
        <v>99355.5</v>
      </c>
      <c r="E16" s="228">
        <v>11.7</v>
      </c>
      <c r="F16" s="5">
        <v>70.5</v>
      </c>
      <c r="G16" t="s">
        <v>19</v>
      </c>
      <c r="H16" s="225">
        <v>7.3999999999999996E-5</v>
      </c>
      <c r="I16" s="226">
        <v>7.3999999999999996E-5</v>
      </c>
      <c r="J16" s="229">
        <v>99468.7</v>
      </c>
      <c r="K16" s="230">
        <v>7.4</v>
      </c>
      <c r="L16" s="5">
        <v>74.53</v>
      </c>
    </row>
    <row r="17" spans="1:12">
      <c r="A17">
        <v>9</v>
      </c>
      <c r="B17" s="223">
        <v>9.1000000000000003E-5</v>
      </c>
      <c r="C17" s="224">
        <v>9.1000000000000003E-5</v>
      </c>
      <c r="D17" s="227">
        <v>99343.7</v>
      </c>
      <c r="E17" s="228">
        <v>9</v>
      </c>
      <c r="F17" s="5">
        <v>69.510000000000005</v>
      </c>
      <c r="G17" t="s">
        <v>19</v>
      </c>
      <c r="H17" s="225">
        <v>9.6000000000000002E-5</v>
      </c>
      <c r="I17" s="226">
        <v>9.6000000000000002E-5</v>
      </c>
      <c r="J17" s="229">
        <v>99461.3</v>
      </c>
      <c r="K17" s="230">
        <v>9.5</v>
      </c>
      <c r="L17" s="5">
        <v>73.53</v>
      </c>
    </row>
    <row r="18" spans="1:12">
      <c r="A18">
        <v>10</v>
      </c>
      <c r="B18" s="223">
        <v>8.8999999999999995E-5</v>
      </c>
      <c r="C18" s="224">
        <v>8.8999999999999995E-5</v>
      </c>
      <c r="D18" s="227">
        <v>99334.7</v>
      </c>
      <c r="E18" s="228">
        <v>8.8000000000000007</v>
      </c>
      <c r="F18" s="5">
        <v>68.510000000000005</v>
      </c>
      <c r="G18" t="s">
        <v>19</v>
      </c>
      <c r="H18" s="225">
        <v>8.7999999999999998E-5</v>
      </c>
      <c r="I18" s="226">
        <v>8.7999999999999998E-5</v>
      </c>
      <c r="J18" s="229">
        <v>99451.8</v>
      </c>
      <c r="K18" s="230">
        <v>8.8000000000000007</v>
      </c>
      <c r="L18" s="5">
        <v>72.540000000000006</v>
      </c>
    </row>
    <row r="19" spans="1:12">
      <c r="A19">
        <v>11</v>
      </c>
      <c r="B19" s="223">
        <v>1E-4</v>
      </c>
      <c r="C19" s="224">
        <v>1E-4</v>
      </c>
      <c r="D19" s="227">
        <v>99325.9</v>
      </c>
      <c r="E19" s="228">
        <v>9.9</v>
      </c>
      <c r="F19" s="5">
        <v>67.52</v>
      </c>
      <c r="G19" t="s">
        <v>19</v>
      </c>
      <c r="H19" s="225">
        <v>8.8999999999999995E-5</v>
      </c>
      <c r="I19" s="226">
        <v>8.8999999999999995E-5</v>
      </c>
      <c r="J19" s="229">
        <v>99443</v>
      </c>
      <c r="K19" s="230">
        <v>8.9</v>
      </c>
      <c r="L19" s="5">
        <v>71.55</v>
      </c>
    </row>
    <row r="20" spans="1:12">
      <c r="A20">
        <v>12</v>
      </c>
      <c r="B20" s="223">
        <v>1.06E-4</v>
      </c>
      <c r="C20" s="224">
        <v>1.06E-4</v>
      </c>
      <c r="D20" s="227">
        <v>99316</v>
      </c>
      <c r="E20" s="228">
        <v>10.6</v>
      </c>
      <c r="F20" s="5">
        <v>66.53</v>
      </c>
      <c r="G20" t="s">
        <v>19</v>
      </c>
      <c r="H20" s="225">
        <v>9.7999999999999997E-5</v>
      </c>
      <c r="I20" s="226">
        <v>9.7999999999999997E-5</v>
      </c>
      <c r="J20" s="229">
        <v>99434.1</v>
      </c>
      <c r="K20" s="230">
        <v>9.6999999999999993</v>
      </c>
      <c r="L20" s="5">
        <v>70.55</v>
      </c>
    </row>
    <row r="21" spans="1:12">
      <c r="A21">
        <v>13</v>
      </c>
      <c r="B21" s="223">
        <v>1.3899999999999999E-4</v>
      </c>
      <c r="C21" s="224">
        <v>1.3899999999999999E-4</v>
      </c>
      <c r="D21" s="227">
        <v>99305.4</v>
      </c>
      <c r="E21" s="228">
        <v>13.8</v>
      </c>
      <c r="F21" s="5">
        <v>65.53</v>
      </c>
      <c r="G21" t="s">
        <v>19</v>
      </c>
      <c r="H21" s="225">
        <v>1.0900000000000001E-4</v>
      </c>
      <c r="I21" s="226">
        <v>1.0900000000000001E-4</v>
      </c>
      <c r="J21" s="229">
        <v>99424.4</v>
      </c>
      <c r="K21" s="230">
        <v>10.8</v>
      </c>
      <c r="L21" s="5">
        <v>69.56</v>
      </c>
    </row>
    <row r="22" spans="1:12">
      <c r="A22">
        <v>14</v>
      </c>
      <c r="B22" s="223">
        <v>1.5699999999999999E-4</v>
      </c>
      <c r="C22" s="224">
        <v>1.5699999999999999E-4</v>
      </c>
      <c r="D22" s="227">
        <v>99291.6</v>
      </c>
      <c r="E22" s="228">
        <v>15.6</v>
      </c>
      <c r="F22" s="5">
        <v>64.540000000000006</v>
      </c>
      <c r="G22" t="s">
        <v>19</v>
      </c>
      <c r="H22" s="225">
        <v>1.11E-4</v>
      </c>
      <c r="I22" s="226">
        <v>1.11E-4</v>
      </c>
      <c r="J22" s="229">
        <v>99413.6</v>
      </c>
      <c r="K22" s="230">
        <v>11</v>
      </c>
      <c r="L22" s="5">
        <v>68.569999999999993</v>
      </c>
    </row>
    <row r="23" spans="1:12">
      <c r="A23">
        <v>15</v>
      </c>
      <c r="B23" s="223">
        <v>2.4699999999999999E-4</v>
      </c>
      <c r="C23" s="224">
        <v>2.4600000000000002E-4</v>
      </c>
      <c r="D23" s="227">
        <v>99276.1</v>
      </c>
      <c r="E23" s="228">
        <v>24.5</v>
      </c>
      <c r="F23" s="5">
        <v>63.55</v>
      </c>
      <c r="G23" t="s">
        <v>19</v>
      </c>
      <c r="H23" s="225">
        <v>1.35E-4</v>
      </c>
      <c r="I23" s="226">
        <v>1.35E-4</v>
      </c>
      <c r="J23" s="229">
        <v>99402.5</v>
      </c>
      <c r="K23" s="230">
        <v>13.4</v>
      </c>
      <c r="L23" s="5">
        <v>67.569999999999993</v>
      </c>
    </row>
    <row r="24" spans="1:12">
      <c r="A24">
        <v>16</v>
      </c>
      <c r="B24" s="223">
        <v>3.0800000000000001E-4</v>
      </c>
      <c r="C24" s="224">
        <v>3.0800000000000001E-4</v>
      </c>
      <c r="D24" s="227">
        <v>99251.6</v>
      </c>
      <c r="E24" s="228">
        <v>30.6</v>
      </c>
      <c r="F24" s="5">
        <v>62.57</v>
      </c>
      <c r="G24" t="s">
        <v>19</v>
      </c>
      <c r="H24" s="225">
        <v>1.65E-4</v>
      </c>
      <c r="I24" s="226">
        <v>1.65E-4</v>
      </c>
      <c r="J24" s="229">
        <v>99389.1</v>
      </c>
      <c r="K24" s="230">
        <v>16.399999999999999</v>
      </c>
      <c r="L24" s="5">
        <v>66.58</v>
      </c>
    </row>
    <row r="25" spans="1:12">
      <c r="A25">
        <v>17</v>
      </c>
      <c r="B25" s="223">
        <v>4.6900000000000002E-4</v>
      </c>
      <c r="C25" s="224">
        <v>4.6799999999999999E-4</v>
      </c>
      <c r="D25" s="227">
        <v>99221</v>
      </c>
      <c r="E25" s="228">
        <v>46.5</v>
      </c>
      <c r="F25" s="5">
        <v>61.59</v>
      </c>
      <c r="G25" t="s">
        <v>19</v>
      </c>
      <c r="H25" s="225">
        <v>2.1000000000000001E-4</v>
      </c>
      <c r="I25" s="226">
        <v>2.1000000000000001E-4</v>
      </c>
      <c r="J25" s="229">
        <v>99372.800000000003</v>
      </c>
      <c r="K25" s="230">
        <v>20.8</v>
      </c>
      <c r="L25" s="5">
        <v>65.59</v>
      </c>
    </row>
    <row r="26" spans="1:12">
      <c r="A26">
        <v>18</v>
      </c>
      <c r="B26" s="223">
        <v>5.3300000000000005E-4</v>
      </c>
      <c r="C26" s="224">
        <v>5.3300000000000005E-4</v>
      </c>
      <c r="D26" s="227">
        <v>99174.6</v>
      </c>
      <c r="E26" s="228">
        <v>52.9</v>
      </c>
      <c r="F26" s="5">
        <v>60.62</v>
      </c>
      <c r="G26" t="s">
        <v>19</v>
      </c>
      <c r="H26" s="225">
        <v>2.43E-4</v>
      </c>
      <c r="I26" s="226">
        <v>2.43E-4</v>
      </c>
      <c r="J26" s="229">
        <v>99351.9</v>
      </c>
      <c r="K26" s="230">
        <v>24.2</v>
      </c>
      <c r="L26" s="5">
        <v>64.61</v>
      </c>
    </row>
    <row r="27" spans="1:12">
      <c r="A27">
        <v>19</v>
      </c>
      <c r="B27" s="223">
        <v>5.8699999999999996E-4</v>
      </c>
      <c r="C27" s="224">
        <v>5.8600000000000004E-4</v>
      </c>
      <c r="D27" s="227">
        <v>99121.7</v>
      </c>
      <c r="E27" s="228">
        <v>58.1</v>
      </c>
      <c r="F27" s="5">
        <v>59.65</v>
      </c>
      <c r="G27" t="s">
        <v>19</v>
      </c>
      <c r="H27" s="225">
        <v>2.3699999999999999E-4</v>
      </c>
      <c r="I27" s="226">
        <v>2.3699999999999999E-4</v>
      </c>
      <c r="J27" s="229">
        <v>99327.8</v>
      </c>
      <c r="K27" s="230">
        <v>23.6</v>
      </c>
      <c r="L27" s="5">
        <v>63.62</v>
      </c>
    </row>
    <row r="28" spans="1:12">
      <c r="A28">
        <v>20</v>
      </c>
      <c r="B28" s="223">
        <v>6.4999999999999997E-4</v>
      </c>
      <c r="C28" s="224">
        <v>6.4999999999999997E-4</v>
      </c>
      <c r="D28" s="227">
        <v>99063.5</v>
      </c>
      <c r="E28" s="228">
        <v>64.400000000000006</v>
      </c>
      <c r="F28" s="5">
        <v>58.68</v>
      </c>
      <c r="G28" t="s">
        <v>19</v>
      </c>
      <c r="H28" s="225">
        <v>2.2499999999999999E-4</v>
      </c>
      <c r="I28" s="226">
        <v>2.2499999999999999E-4</v>
      </c>
      <c r="J28" s="229">
        <v>99304.2</v>
      </c>
      <c r="K28" s="230">
        <v>22.4</v>
      </c>
      <c r="L28" s="5">
        <v>62.64</v>
      </c>
    </row>
    <row r="29" spans="1:12">
      <c r="A29">
        <v>21</v>
      </c>
      <c r="B29" s="223">
        <v>6.5799999999999995E-4</v>
      </c>
      <c r="C29" s="224">
        <v>6.5799999999999995E-4</v>
      </c>
      <c r="D29" s="227">
        <v>98999.2</v>
      </c>
      <c r="E29" s="228">
        <v>65.099999999999994</v>
      </c>
      <c r="F29" s="5">
        <v>57.72</v>
      </c>
      <c r="G29" t="s">
        <v>19</v>
      </c>
      <c r="H29" s="225">
        <v>2.5799999999999998E-4</v>
      </c>
      <c r="I29" s="226">
        <v>2.5799999999999998E-4</v>
      </c>
      <c r="J29" s="229">
        <v>99281.8</v>
      </c>
      <c r="K29" s="230">
        <v>25.6</v>
      </c>
      <c r="L29" s="5">
        <v>61.65</v>
      </c>
    </row>
    <row r="30" spans="1:12">
      <c r="A30">
        <v>22</v>
      </c>
      <c r="B30" s="223">
        <v>6.3199999999999997E-4</v>
      </c>
      <c r="C30" s="224">
        <v>6.3199999999999997E-4</v>
      </c>
      <c r="D30" s="227">
        <v>98934.1</v>
      </c>
      <c r="E30" s="228">
        <v>62.5</v>
      </c>
      <c r="F30" s="5">
        <v>56.76</v>
      </c>
      <c r="G30" t="s">
        <v>19</v>
      </c>
      <c r="H30" s="225">
        <v>2.41E-4</v>
      </c>
      <c r="I30" s="226">
        <v>2.41E-4</v>
      </c>
      <c r="J30" s="229">
        <v>99256.2</v>
      </c>
      <c r="K30" s="230">
        <v>23.9</v>
      </c>
      <c r="L30" s="5">
        <v>60.67</v>
      </c>
    </row>
    <row r="31" spans="1:12">
      <c r="A31">
        <v>23</v>
      </c>
      <c r="B31" s="223">
        <v>6.5499999999999998E-4</v>
      </c>
      <c r="C31" s="224">
        <v>6.5499999999999998E-4</v>
      </c>
      <c r="D31" s="227">
        <v>98871.6</v>
      </c>
      <c r="E31" s="228">
        <v>64.8</v>
      </c>
      <c r="F31" s="5">
        <v>55.79</v>
      </c>
      <c r="G31" t="s">
        <v>19</v>
      </c>
      <c r="H31" s="225">
        <v>2.4499999999999999E-4</v>
      </c>
      <c r="I31" s="226">
        <v>2.4499999999999999E-4</v>
      </c>
      <c r="J31" s="229">
        <v>99232.3</v>
      </c>
      <c r="K31" s="230">
        <v>24.3</v>
      </c>
      <c r="L31" s="5">
        <v>59.68</v>
      </c>
    </row>
    <row r="32" spans="1:12">
      <c r="A32">
        <v>24</v>
      </c>
      <c r="B32" s="223">
        <v>6.6299999999999996E-4</v>
      </c>
      <c r="C32" s="224">
        <v>6.6299999999999996E-4</v>
      </c>
      <c r="D32" s="227">
        <v>98806.8</v>
      </c>
      <c r="E32" s="228">
        <v>65.5</v>
      </c>
      <c r="F32" s="5">
        <v>54.83</v>
      </c>
      <c r="G32" t="s">
        <v>19</v>
      </c>
      <c r="H32" s="225">
        <v>2.5799999999999998E-4</v>
      </c>
      <c r="I32" s="226">
        <v>2.5799999999999998E-4</v>
      </c>
      <c r="J32" s="229">
        <v>99208</v>
      </c>
      <c r="K32" s="230">
        <v>25.6</v>
      </c>
      <c r="L32" s="5">
        <v>58.7</v>
      </c>
    </row>
    <row r="33" spans="1:12">
      <c r="A33">
        <v>25</v>
      </c>
      <c r="B33" s="223">
        <v>6.6100000000000002E-4</v>
      </c>
      <c r="C33" s="224">
        <v>6.6100000000000002E-4</v>
      </c>
      <c r="D33" s="227">
        <v>98741.3</v>
      </c>
      <c r="E33" s="228">
        <v>65.2</v>
      </c>
      <c r="F33" s="5">
        <v>53.87</v>
      </c>
      <c r="G33" t="s">
        <v>19</v>
      </c>
      <c r="H33" s="225">
        <v>2.63E-4</v>
      </c>
      <c r="I33" s="226">
        <v>2.63E-4</v>
      </c>
      <c r="J33" s="229">
        <v>99182.399999999994</v>
      </c>
      <c r="K33" s="230">
        <v>26.1</v>
      </c>
      <c r="L33" s="5">
        <v>57.71</v>
      </c>
    </row>
    <row r="34" spans="1:12">
      <c r="A34">
        <v>26</v>
      </c>
      <c r="B34" s="223">
        <v>7.4399999999999998E-4</v>
      </c>
      <c r="C34" s="224">
        <v>7.4299999999999995E-4</v>
      </c>
      <c r="D34" s="227">
        <v>98676</v>
      </c>
      <c r="E34" s="228">
        <v>73.400000000000006</v>
      </c>
      <c r="F34" s="5">
        <v>52.9</v>
      </c>
      <c r="G34" t="s">
        <v>19</v>
      </c>
      <c r="H34" s="225">
        <v>3.0600000000000001E-4</v>
      </c>
      <c r="I34" s="226">
        <v>3.0600000000000001E-4</v>
      </c>
      <c r="J34" s="229">
        <v>99156.4</v>
      </c>
      <c r="K34" s="230">
        <v>30.4</v>
      </c>
      <c r="L34" s="5">
        <v>56.73</v>
      </c>
    </row>
    <row r="35" spans="1:12">
      <c r="A35">
        <v>27</v>
      </c>
      <c r="B35" s="223">
        <v>6.8999999999999997E-4</v>
      </c>
      <c r="C35" s="224">
        <v>6.8999999999999997E-4</v>
      </c>
      <c r="D35" s="227">
        <v>98602.7</v>
      </c>
      <c r="E35" s="228">
        <v>68</v>
      </c>
      <c r="F35" s="5">
        <v>51.94</v>
      </c>
      <c r="G35" t="s">
        <v>19</v>
      </c>
      <c r="H35" s="225">
        <v>2.7E-4</v>
      </c>
      <c r="I35" s="226">
        <v>2.7E-4</v>
      </c>
      <c r="J35" s="229">
        <v>99126</v>
      </c>
      <c r="K35" s="230">
        <v>26.8</v>
      </c>
      <c r="L35" s="5">
        <v>55.74</v>
      </c>
    </row>
    <row r="36" spans="1:12">
      <c r="A36">
        <v>28</v>
      </c>
      <c r="B36" s="223">
        <v>7.8799999999999996E-4</v>
      </c>
      <c r="C36" s="224">
        <v>7.8799999999999996E-4</v>
      </c>
      <c r="D36" s="227">
        <v>98534.6</v>
      </c>
      <c r="E36" s="228">
        <v>77.599999999999994</v>
      </c>
      <c r="F36" s="5">
        <v>50.98</v>
      </c>
      <c r="G36" t="s">
        <v>19</v>
      </c>
      <c r="H36" s="225">
        <v>3.19E-4</v>
      </c>
      <c r="I36" s="226">
        <v>3.19E-4</v>
      </c>
      <c r="J36" s="229">
        <v>99099.199999999997</v>
      </c>
      <c r="K36" s="230">
        <v>31.6</v>
      </c>
      <c r="L36" s="5">
        <v>54.76</v>
      </c>
    </row>
    <row r="37" spans="1:12">
      <c r="A37">
        <v>29</v>
      </c>
      <c r="B37" s="223">
        <v>7.5500000000000003E-4</v>
      </c>
      <c r="C37" s="224">
        <v>7.5500000000000003E-4</v>
      </c>
      <c r="D37" s="227">
        <v>98457</v>
      </c>
      <c r="E37" s="228">
        <v>74.3</v>
      </c>
      <c r="F37" s="5">
        <v>50.02</v>
      </c>
      <c r="G37" t="s">
        <v>19</v>
      </c>
      <c r="H37" s="225">
        <v>3.7399999999999998E-4</v>
      </c>
      <c r="I37" s="226">
        <v>3.7399999999999998E-4</v>
      </c>
      <c r="J37" s="229">
        <v>99067.6</v>
      </c>
      <c r="K37" s="230">
        <v>37</v>
      </c>
      <c r="L37" s="5">
        <v>53.78</v>
      </c>
    </row>
    <row r="38" spans="1:12">
      <c r="A38">
        <v>30</v>
      </c>
      <c r="B38" s="223">
        <v>8.6200000000000003E-4</v>
      </c>
      <c r="C38" s="224">
        <v>8.61E-4</v>
      </c>
      <c r="D38" s="227">
        <v>98382.7</v>
      </c>
      <c r="E38" s="228">
        <v>84.7</v>
      </c>
      <c r="F38" s="5">
        <v>49.05</v>
      </c>
      <c r="G38" t="s">
        <v>19</v>
      </c>
      <c r="H38" s="225">
        <v>3.77E-4</v>
      </c>
      <c r="I38" s="226">
        <v>3.77E-4</v>
      </c>
      <c r="J38" s="229">
        <v>99030.6</v>
      </c>
      <c r="K38" s="230">
        <v>37.4</v>
      </c>
      <c r="L38" s="5">
        <v>52.8</v>
      </c>
    </row>
    <row r="39" spans="1:12">
      <c r="A39">
        <v>31</v>
      </c>
      <c r="B39" s="223">
        <v>8.4599999999999996E-4</v>
      </c>
      <c r="C39" s="224">
        <v>8.4500000000000005E-4</v>
      </c>
      <c r="D39" s="227">
        <v>98297.9</v>
      </c>
      <c r="E39" s="228">
        <v>83.1</v>
      </c>
      <c r="F39" s="5">
        <v>48.1</v>
      </c>
      <c r="G39" t="s">
        <v>19</v>
      </c>
      <c r="H39" s="225">
        <v>3.9199999999999999E-4</v>
      </c>
      <c r="I39" s="226">
        <v>3.9199999999999999E-4</v>
      </c>
      <c r="J39" s="229">
        <v>98993.2</v>
      </c>
      <c r="K39" s="230">
        <v>38.799999999999997</v>
      </c>
      <c r="L39" s="5">
        <v>51.82</v>
      </c>
    </row>
    <row r="40" spans="1:12">
      <c r="A40">
        <v>32</v>
      </c>
      <c r="B40" s="223">
        <v>9.3000000000000005E-4</v>
      </c>
      <c r="C40" s="224">
        <v>9.2900000000000003E-4</v>
      </c>
      <c r="D40" s="227">
        <v>98214.8</v>
      </c>
      <c r="E40" s="228">
        <v>91.3</v>
      </c>
      <c r="F40" s="5">
        <v>47.14</v>
      </c>
      <c r="G40" t="s">
        <v>19</v>
      </c>
      <c r="H40" s="225">
        <v>4.6700000000000002E-4</v>
      </c>
      <c r="I40" s="226">
        <v>4.6700000000000002E-4</v>
      </c>
      <c r="J40" s="229">
        <v>98954.4</v>
      </c>
      <c r="K40" s="230">
        <v>46.2</v>
      </c>
      <c r="L40" s="5">
        <v>50.84</v>
      </c>
    </row>
    <row r="41" spans="1:12">
      <c r="A41">
        <v>33</v>
      </c>
      <c r="B41" s="223">
        <v>9.9799999999999997E-4</v>
      </c>
      <c r="C41" s="224">
        <v>9.9799999999999997E-4</v>
      </c>
      <c r="D41" s="227">
        <v>98123.5</v>
      </c>
      <c r="E41" s="228">
        <v>97.9</v>
      </c>
      <c r="F41" s="5">
        <v>46.18</v>
      </c>
      <c r="G41" t="s">
        <v>19</v>
      </c>
      <c r="H41" s="225">
        <v>4.95E-4</v>
      </c>
      <c r="I41" s="226">
        <v>4.95E-4</v>
      </c>
      <c r="J41" s="229">
        <v>98908.2</v>
      </c>
      <c r="K41" s="230">
        <v>49</v>
      </c>
      <c r="L41" s="5">
        <v>49.86</v>
      </c>
    </row>
    <row r="42" spans="1:12">
      <c r="A42">
        <v>34</v>
      </c>
      <c r="B42" s="223">
        <v>1.0889999999999999E-3</v>
      </c>
      <c r="C42" s="224">
        <v>1.088E-3</v>
      </c>
      <c r="D42" s="227">
        <v>98025.600000000006</v>
      </c>
      <c r="E42" s="228">
        <v>106.7</v>
      </c>
      <c r="F42" s="5">
        <v>45.23</v>
      </c>
      <c r="G42" t="s">
        <v>19</v>
      </c>
      <c r="H42" s="225">
        <v>5.7300000000000005E-4</v>
      </c>
      <c r="I42" s="226">
        <v>5.7300000000000005E-4</v>
      </c>
      <c r="J42" s="229">
        <v>98859.199999999997</v>
      </c>
      <c r="K42" s="230">
        <v>56.6</v>
      </c>
      <c r="L42" s="5">
        <v>48.88</v>
      </c>
    </row>
    <row r="43" spans="1:12">
      <c r="A43">
        <v>35</v>
      </c>
      <c r="B43" s="223">
        <v>1.2279999999999999E-3</v>
      </c>
      <c r="C43" s="224">
        <v>1.2279999999999999E-3</v>
      </c>
      <c r="D43" s="227">
        <v>97919</v>
      </c>
      <c r="E43" s="228">
        <v>120.2</v>
      </c>
      <c r="F43" s="5">
        <v>44.27</v>
      </c>
      <c r="G43" t="s">
        <v>19</v>
      </c>
      <c r="H43" s="225">
        <v>5.7899999999999998E-4</v>
      </c>
      <c r="I43" s="226">
        <v>5.7899999999999998E-4</v>
      </c>
      <c r="J43" s="229">
        <v>98802.6</v>
      </c>
      <c r="K43" s="230">
        <v>57.2</v>
      </c>
      <c r="L43" s="5">
        <v>47.91</v>
      </c>
    </row>
    <row r="44" spans="1:12">
      <c r="A44">
        <v>36</v>
      </c>
      <c r="B44" s="223">
        <v>1.191E-3</v>
      </c>
      <c r="C44" s="224">
        <v>1.1900000000000001E-3</v>
      </c>
      <c r="D44" s="227">
        <v>97798.7</v>
      </c>
      <c r="E44" s="228">
        <v>116.4</v>
      </c>
      <c r="F44" s="5">
        <v>43.33</v>
      </c>
      <c r="G44" t="s">
        <v>19</v>
      </c>
      <c r="H44" s="225">
        <v>5.4900000000000001E-4</v>
      </c>
      <c r="I44" s="226">
        <v>5.4900000000000001E-4</v>
      </c>
      <c r="J44" s="229">
        <v>98745.3</v>
      </c>
      <c r="K44" s="230">
        <v>54.2</v>
      </c>
      <c r="L44" s="5">
        <v>46.94</v>
      </c>
    </row>
    <row r="45" spans="1:12">
      <c r="A45">
        <v>37</v>
      </c>
      <c r="B45" s="223">
        <v>1.2390000000000001E-3</v>
      </c>
      <c r="C45" s="224">
        <v>1.2390000000000001E-3</v>
      </c>
      <c r="D45" s="227">
        <v>97682.4</v>
      </c>
      <c r="E45" s="228">
        <v>121</v>
      </c>
      <c r="F45" s="5">
        <v>42.38</v>
      </c>
      <c r="G45" t="s">
        <v>19</v>
      </c>
      <c r="H45" s="225">
        <v>6.9200000000000002E-4</v>
      </c>
      <c r="I45" s="226">
        <v>6.9200000000000002E-4</v>
      </c>
      <c r="J45" s="229">
        <v>98691.199999999997</v>
      </c>
      <c r="K45" s="230">
        <v>68.3</v>
      </c>
      <c r="L45" s="5">
        <v>45.96</v>
      </c>
    </row>
    <row r="46" spans="1:12">
      <c r="A46">
        <v>38</v>
      </c>
      <c r="B46" s="223">
        <v>1.392E-3</v>
      </c>
      <c r="C46" s="224">
        <v>1.3910000000000001E-3</v>
      </c>
      <c r="D46" s="227">
        <v>97561.4</v>
      </c>
      <c r="E46" s="228">
        <v>135.69999999999999</v>
      </c>
      <c r="F46" s="5">
        <v>41.43</v>
      </c>
      <c r="G46" t="s">
        <v>19</v>
      </c>
      <c r="H46" s="225">
        <v>7.6300000000000001E-4</v>
      </c>
      <c r="I46" s="226">
        <v>7.6199999999999998E-4</v>
      </c>
      <c r="J46" s="229">
        <v>98622.9</v>
      </c>
      <c r="K46" s="230">
        <v>75.2</v>
      </c>
      <c r="L46" s="5">
        <v>45</v>
      </c>
    </row>
    <row r="47" spans="1:12">
      <c r="A47">
        <v>39</v>
      </c>
      <c r="B47" s="223">
        <v>1.4610000000000001E-3</v>
      </c>
      <c r="C47" s="224">
        <v>1.4599999999999999E-3</v>
      </c>
      <c r="D47" s="227">
        <v>97425.7</v>
      </c>
      <c r="E47" s="228">
        <v>142.30000000000001</v>
      </c>
      <c r="F47" s="5">
        <v>40.49</v>
      </c>
      <c r="G47" t="s">
        <v>19</v>
      </c>
      <c r="H47" s="225">
        <v>8.4099999999999995E-4</v>
      </c>
      <c r="I47" s="226">
        <v>8.4000000000000003E-4</v>
      </c>
      <c r="J47" s="229">
        <v>98547.7</v>
      </c>
      <c r="K47" s="230">
        <v>82.8</v>
      </c>
      <c r="L47" s="5">
        <v>44.03</v>
      </c>
    </row>
    <row r="48" spans="1:12">
      <c r="A48">
        <v>40</v>
      </c>
      <c r="B48" s="223">
        <v>1.5920000000000001E-3</v>
      </c>
      <c r="C48" s="224">
        <v>1.591E-3</v>
      </c>
      <c r="D48" s="227">
        <v>97283.4</v>
      </c>
      <c r="E48" s="228">
        <v>154.69999999999999</v>
      </c>
      <c r="F48" s="5">
        <v>39.549999999999997</v>
      </c>
      <c r="G48" t="s">
        <v>19</v>
      </c>
      <c r="H48" s="225">
        <v>9.7300000000000002E-4</v>
      </c>
      <c r="I48" s="226">
        <v>9.7300000000000002E-4</v>
      </c>
      <c r="J48" s="229">
        <v>98464.9</v>
      </c>
      <c r="K48" s="230">
        <v>95.8</v>
      </c>
      <c r="L48" s="5">
        <v>43.07</v>
      </c>
    </row>
    <row r="49" spans="1:12">
      <c r="A49">
        <v>41</v>
      </c>
      <c r="B49" s="223">
        <v>1.6720000000000001E-3</v>
      </c>
      <c r="C49" s="224">
        <v>1.67E-3</v>
      </c>
      <c r="D49" s="227">
        <v>97128.7</v>
      </c>
      <c r="E49" s="228">
        <v>162.19999999999999</v>
      </c>
      <c r="F49" s="5">
        <v>38.61</v>
      </c>
      <c r="G49" t="s">
        <v>19</v>
      </c>
      <c r="H49" s="225">
        <v>1.023E-3</v>
      </c>
      <c r="I49" s="226">
        <v>1.0219999999999999E-3</v>
      </c>
      <c r="J49" s="229">
        <v>98369.1</v>
      </c>
      <c r="K49" s="230">
        <v>100.6</v>
      </c>
      <c r="L49" s="5">
        <v>42.11</v>
      </c>
    </row>
    <row r="50" spans="1:12">
      <c r="A50">
        <v>42</v>
      </c>
      <c r="B50" s="223">
        <v>1.8220000000000001E-3</v>
      </c>
      <c r="C50" s="224">
        <v>1.82E-3</v>
      </c>
      <c r="D50" s="227">
        <v>96966.399999999994</v>
      </c>
      <c r="E50" s="228">
        <v>176.5</v>
      </c>
      <c r="F50" s="5">
        <v>37.67</v>
      </c>
      <c r="G50" t="s">
        <v>19</v>
      </c>
      <c r="H50" s="225">
        <v>1.0839999999999999E-3</v>
      </c>
      <c r="I50" s="226">
        <v>1.083E-3</v>
      </c>
      <c r="J50" s="229">
        <v>98268.6</v>
      </c>
      <c r="K50" s="230">
        <v>106.5</v>
      </c>
      <c r="L50" s="5">
        <v>41.15</v>
      </c>
    </row>
    <row r="51" spans="1:12">
      <c r="A51">
        <v>43</v>
      </c>
      <c r="B51" s="223">
        <v>1.9250000000000001E-3</v>
      </c>
      <c r="C51" s="224">
        <v>1.9239999999999999E-3</v>
      </c>
      <c r="D51" s="227">
        <v>96789.9</v>
      </c>
      <c r="E51" s="228">
        <v>186.2</v>
      </c>
      <c r="F51" s="5">
        <v>36.74</v>
      </c>
      <c r="G51" t="s">
        <v>19</v>
      </c>
      <c r="H51" s="225">
        <v>1.206E-3</v>
      </c>
      <c r="I51" s="226">
        <v>1.2049999999999999E-3</v>
      </c>
      <c r="J51" s="229">
        <v>98162.1</v>
      </c>
      <c r="K51" s="230">
        <v>118.3</v>
      </c>
      <c r="L51" s="5">
        <v>40.19</v>
      </c>
    </row>
    <row r="52" spans="1:12">
      <c r="A52">
        <v>44</v>
      </c>
      <c r="B52" s="223">
        <v>2.0409999999999998E-3</v>
      </c>
      <c r="C52" s="224">
        <v>2.039E-3</v>
      </c>
      <c r="D52" s="227">
        <v>96603.7</v>
      </c>
      <c r="E52" s="228">
        <v>197</v>
      </c>
      <c r="F52" s="5">
        <v>35.81</v>
      </c>
      <c r="G52" t="s">
        <v>19</v>
      </c>
      <c r="H52" s="225">
        <v>1.2930000000000001E-3</v>
      </c>
      <c r="I52" s="226">
        <v>1.2930000000000001E-3</v>
      </c>
      <c r="J52" s="229">
        <v>98043.8</v>
      </c>
      <c r="K52" s="230">
        <v>126.7</v>
      </c>
      <c r="L52" s="5">
        <v>39.24</v>
      </c>
    </row>
    <row r="53" spans="1:12">
      <c r="A53">
        <v>45</v>
      </c>
      <c r="B53" s="223">
        <v>2.261E-3</v>
      </c>
      <c r="C53" s="224">
        <v>2.258E-3</v>
      </c>
      <c r="D53" s="227">
        <v>96406.7</v>
      </c>
      <c r="E53" s="228">
        <v>217.7</v>
      </c>
      <c r="F53" s="5">
        <v>34.880000000000003</v>
      </c>
      <c r="G53" t="s">
        <v>19</v>
      </c>
      <c r="H53" s="225">
        <v>1.47E-3</v>
      </c>
      <c r="I53" s="226">
        <v>1.469E-3</v>
      </c>
      <c r="J53" s="229">
        <v>97917.1</v>
      </c>
      <c r="K53" s="230">
        <v>143.9</v>
      </c>
      <c r="L53" s="5">
        <v>38.29</v>
      </c>
    </row>
    <row r="54" spans="1:12">
      <c r="A54">
        <v>46</v>
      </c>
      <c r="B54" s="223">
        <v>2.4359999999999998E-3</v>
      </c>
      <c r="C54" s="224">
        <v>2.4329999999999998E-3</v>
      </c>
      <c r="D54" s="227">
        <v>96189.1</v>
      </c>
      <c r="E54" s="228">
        <v>234</v>
      </c>
      <c r="F54" s="5">
        <v>33.96</v>
      </c>
      <c r="G54" t="s">
        <v>19</v>
      </c>
      <c r="H54" s="225">
        <v>1.58E-3</v>
      </c>
      <c r="I54" s="226">
        <v>1.578E-3</v>
      </c>
      <c r="J54" s="229">
        <v>97773.2</v>
      </c>
      <c r="K54" s="230">
        <v>154.30000000000001</v>
      </c>
      <c r="L54" s="5">
        <v>37.35</v>
      </c>
    </row>
    <row r="55" spans="1:12">
      <c r="A55">
        <v>47</v>
      </c>
      <c r="B55" s="223">
        <v>2.6050000000000001E-3</v>
      </c>
      <c r="C55" s="224">
        <v>2.6020000000000001E-3</v>
      </c>
      <c r="D55" s="227">
        <v>95955.1</v>
      </c>
      <c r="E55" s="228">
        <v>249.6</v>
      </c>
      <c r="F55" s="5">
        <v>33.04</v>
      </c>
      <c r="G55" t="s">
        <v>19</v>
      </c>
      <c r="H55" s="225">
        <v>1.6720000000000001E-3</v>
      </c>
      <c r="I55" s="226">
        <v>1.67E-3</v>
      </c>
      <c r="J55" s="229">
        <v>97618.9</v>
      </c>
      <c r="K55" s="230">
        <v>163.1</v>
      </c>
      <c r="L55" s="5">
        <v>36.409999999999997</v>
      </c>
    </row>
    <row r="56" spans="1:12">
      <c r="A56">
        <v>48</v>
      </c>
      <c r="B56" s="223">
        <v>2.8210000000000002E-3</v>
      </c>
      <c r="C56" s="224">
        <v>2.8170000000000001E-3</v>
      </c>
      <c r="D56" s="227">
        <v>95705.4</v>
      </c>
      <c r="E56" s="228">
        <v>269.60000000000002</v>
      </c>
      <c r="F56" s="5">
        <v>32.130000000000003</v>
      </c>
      <c r="G56" t="s">
        <v>19</v>
      </c>
      <c r="H56" s="225">
        <v>1.92E-3</v>
      </c>
      <c r="I56" s="226">
        <v>1.918E-3</v>
      </c>
      <c r="J56" s="229">
        <v>97455.8</v>
      </c>
      <c r="K56" s="230">
        <v>186.9</v>
      </c>
      <c r="L56" s="5">
        <v>35.47</v>
      </c>
    </row>
    <row r="57" spans="1:12">
      <c r="A57">
        <v>49</v>
      </c>
      <c r="B57" s="223">
        <v>3.0999999999999999E-3</v>
      </c>
      <c r="C57" s="224">
        <v>3.0950000000000001E-3</v>
      </c>
      <c r="D57" s="227">
        <v>95435.8</v>
      </c>
      <c r="E57" s="228">
        <v>295.39999999999998</v>
      </c>
      <c r="F57" s="5">
        <v>31.22</v>
      </c>
      <c r="G57" t="s">
        <v>19</v>
      </c>
      <c r="H57" s="225">
        <v>2.036E-3</v>
      </c>
      <c r="I57" s="226">
        <v>2.0339999999999998E-3</v>
      </c>
      <c r="J57" s="229">
        <v>97268.9</v>
      </c>
      <c r="K57" s="230">
        <v>197.8</v>
      </c>
      <c r="L57" s="5">
        <v>34.53</v>
      </c>
    </row>
    <row r="58" spans="1:12">
      <c r="A58">
        <v>50</v>
      </c>
      <c r="B58" s="223">
        <v>3.382E-3</v>
      </c>
      <c r="C58" s="224">
        <v>3.3760000000000001E-3</v>
      </c>
      <c r="D58" s="227">
        <v>95140.4</v>
      </c>
      <c r="E58" s="228">
        <v>321.2</v>
      </c>
      <c r="F58" s="5">
        <v>30.31</v>
      </c>
      <c r="G58" t="s">
        <v>19</v>
      </c>
      <c r="H58" s="225">
        <v>2.4069999999999999E-3</v>
      </c>
      <c r="I58" s="226">
        <v>2.4039999999999999E-3</v>
      </c>
      <c r="J58" s="229">
        <v>97071.1</v>
      </c>
      <c r="K58" s="230">
        <v>233.4</v>
      </c>
      <c r="L58" s="5">
        <v>33.6</v>
      </c>
    </row>
    <row r="59" spans="1:12">
      <c r="A59">
        <v>51</v>
      </c>
      <c r="B59" s="223">
        <v>3.7650000000000001E-3</v>
      </c>
      <c r="C59" s="224">
        <v>3.7580000000000001E-3</v>
      </c>
      <c r="D59" s="227">
        <v>94819.199999999997</v>
      </c>
      <c r="E59" s="228">
        <v>356.4</v>
      </c>
      <c r="F59" s="5">
        <v>29.41</v>
      </c>
      <c r="G59" t="s">
        <v>19</v>
      </c>
      <c r="H59" s="225">
        <v>2.4350000000000001E-3</v>
      </c>
      <c r="I59" s="226">
        <v>2.4320000000000001E-3</v>
      </c>
      <c r="J59" s="229">
        <v>96837.7</v>
      </c>
      <c r="K59" s="230">
        <v>235.5</v>
      </c>
      <c r="L59" s="5">
        <v>32.68</v>
      </c>
    </row>
    <row r="60" spans="1:12">
      <c r="A60">
        <v>52</v>
      </c>
      <c r="B60" s="223">
        <v>4.0899999999999999E-3</v>
      </c>
      <c r="C60" s="224">
        <v>4.0819999999999997E-3</v>
      </c>
      <c r="D60" s="227">
        <v>94462.8</v>
      </c>
      <c r="E60" s="228">
        <v>385.6</v>
      </c>
      <c r="F60" s="5">
        <v>28.52</v>
      </c>
      <c r="G60" t="s">
        <v>19</v>
      </c>
      <c r="H60" s="225">
        <v>2.6710000000000002E-3</v>
      </c>
      <c r="I60" s="226">
        <v>2.6679999999999998E-3</v>
      </c>
      <c r="J60" s="229">
        <v>96602.2</v>
      </c>
      <c r="K60" s="230">
        <v>257.7</v>
      </c>
      <c r="L60" s="5">
        <v>31.76</v>
      </c>
    </row>
    <row r="61" spans="1:12">
      <c r="A61">
        <v>53</v>
      </c>
      <c r="B61" s="223">
        <v>4.6059999999999999E-3</v>
      </c>
      <c r="C61" s="224">
        <v>4.5960000000000003E-3</v>
      </c>
      <c r="D61" s="227">
        <v>94077.2</v>
      </c>
      <c r="E61" s="228">
        <v>432.4</v>
      </c>
      <c r="F61" s="5">
        <v>27.64</v>
      </c>
      <c r="G61" t="s">
        <v>19</v>
      </c>
      <c r="H61" s="225">
        <v>3.0119999999999999E-3</v>
      </c>
      <c r="I61" s="226">
        <v>3.0070000000000001E-3</v>
      </c>
      <c r="J61" s="229">
        <v>96344.5</v>
      </c>
      <c r="K61" s="230">
        <v>289.7</v>
      </c>
      <c r="L61" s="5">
        <v>30.85</v>
      </c>
    </row>
    <row r="62" spans="1:12">
      <c r="A62">
        <v>54</v>
      </c>
      <c r="B62" s="223">
        <v>4.9719999999999999E-3</v>
      </c>
      <c r="C62" s="224">
        <v>4.96E-3</v>
      </c>
      <c r="D62" s="227">
        <v>93644.9</v>
      </c>
      <c r="E62" s="228">
        <v>464.5</v>
      </c>
      <c r="F62" s="5">
        <v>26.76</v>
      </c>
      <c r="G62" t="s">
        <v>19</v>
      </c>
      <c r="H62" s="225">
        <v>3.4429999999999999E-3</v>
      </c>
      <c r="I62" s="226">
        <v>3.437E-3</v>
      </c>
      <c r="J62" s="229">
        <v>96054.7</v>
      </c>
      <c r="K62" s="230">
        <v>330.1</v>
      </c>
      <c r="L62" s="5">
        <v>29.94</v>
      </c>
    </row>
    <row r="63" spans="1:12">
      <c r="A63">
        <v>55</v>
      </c>
      <c r="B63" s="223">
        <v>5.6649999999999999E-3</v>
      </c>
      <c r="C63" s="224">
        <v>5.6490000000000004E-3</v>
      </c>
      <c r="D63" s="227">
        <v>93180.4</v>
      </c>
      <c r="E63" s="228">
        <v>526.4</v>
      </c>
      <c r="F63" s="5">
        <v>25.89</v>
      </c>
      <c r="G63" t="s">
        <v>19</v>
      </c>
      <c r="H63" s="225">
        <v>3.6679999999999998E-3</v>
      </c>
      <c r="I63" s="226">
        <v>3.6610000000000002E-3</v>
      </c>
      <c r="J63" s="229">
        <v>95724.6</v>
      </c>
      <c r="K63" s="230">
        <v>350.5</v>
      </c>
      <c r="L63" s="5">
        <v>29.04</v>
      </c>
    </row>
    <row r="64" spans="1:12">
      <c r="A64">
        <v>56</v>
      </c>
      <c r="B64" s="223">
        <v>6.1269999999999996E-3</v>
      </c>
      <c r="C64" s="224">
        <v>6.1079999999999997E-3</v>
      </c>
      <c r="D64" s="227">
        <v>92654</v>
      </c>
      <c r="E64" s="228">
        <v>565.9</v>
      </c>
      <c r="F64" s="5">
        <v>25.04</v>
      </c>
      <c r="G64" t="s">
        <v>19</v>
      </c>
      <c r="H64" s="225">
        <v>3.9309999999999996E-3</v>
      </c>
      <c r="I64" s="226">
        <v>3.9240000000000004E-3</v>
      </c>
      <c r="J64" s="229">
        <v>95374.2</v>
      </c>
      <c r="K64" s="230">
        <v>374.2</v>
      </c>
      <c r="L64" s="5">
        <v>28.14</v>
      </c>
    </row>
    <row r="65" spans="1:12">
      <c r="A65">
        <v>57</v>
      </c>
      <c r="B65" s="223">
        <v>6.5310000000000003E-3</v>
      </c>
      <c r="C65" s="224">
        <v>6.5100000000000002E-3</v>
      </c>
      <c r="D65" s="227">
        <v>92088.1</v>
      </c>
      <c r="E65" s="228">
        <v>599.5</v>
      </c>
      <c r="F65" s="5">
        <v>24.19</v>
      </c>
      <c r="G65" t="s">
        <v>19</v>
      </c>
      <c r="H65" s="225">
        <v>4.1850000000000004E-3</v>
      </c>
      <c r="I65" s="226">
        <v>4.1770000000000002E-3</v>
      </c>
      <c r="J65" s="229">
        <v>94999.9</v>
      </c>
      <c r="K65" s="230">
        <v>396.8</v>
      </c>
      <c r="L65" s="5">
        <v>27.25</v>
      </c>
    </row>
    <row r="66" spans="1:12">
      <c r="A66">
        <v>58</v>
      </c>
      <c r="B66" s="223">
        <v>7.2160000000000002E-3</v>
      </c>
      <c r="C66" s="224">
        <v>7.1900000000000002E-3</v>
      </c>
      <c r="D66" s="227">
        <v>91488.6</v>
      </c>
      <c r="E66" s="228">
        <v>657.8</v>
      </c>
      <c r="F66" s="5">
        <v>23.34</v>
      </c>
      <c r="G66" t="s">
        <v>19</v>
      </c>
      <c r="H66" s="225">
        <v>4.5370000000000002E-3</v>
      </c>
      <c r="I66" s="226">
        <v>4.5269999999999998E-3</v>
      </c>
      <c r="J66" s="229">
        <v>94603.199999999997</v>
      </c>
      <c r="K66" s="230">
        <v>428.3</v>
      </c>
      <c r="L66" s="5">
        <v>26.36</v>
      </c>
    </row>
    <row r="67" spans="1:12">
      <c r="A67">
        <v>59</v>
      </c>
      <c r="B67" s="223">
        <v>7.8689999999999993E-3</v>
      </c>
      <c r="C67" s="224">
        <v>7.8379999999999995E-3</v>
      </c>
      <c r="D67" s="227">
        <v>90830.8</v>
      </c>
      <c r="E67" s="228">
        <v>711.9</v>
      </c>
      <c r="F67" s="5">
        <v>22.51</v>
      </c>
      <c r="G67" t="s">
        <v>19</v>
      </c>
      <c r="H67" s="225">
        <v>5.0899999999999999E-3</v>
      </c>
      <c r="I67" s="226">
        <v>5.0769999999999999E-3</v>
      </c>
      <c r="J67" s="229">
        <v>94174.9</v>
      </c>
      <c r="K67" s="230">
        <v>478.1</v>
      </c>
      <c r="L67" s="5">
        <v>25.48</v>
      </c>
    </row>
    <row r="68" spans="1:12">
      <c r="A68">
        <v>60</v>
      </c>
      <c r="B68" s="223">
        <v>8.3510000000000008E-3</v>
      </c>
      <c r="C68" s="224">
        <v>8.3160000000000005E-3</v>
      </c>
      <c r="D68" s="227">
        <v>90118.9</v>
      </c>
      <c r="E68" s="228">
        <v>749.4</v>
      </c>
      <c r="F68" s="5">
        <v>21.68</v>
      </c>
      <c r="G68" t="s">
        <v>19</v>
      </c>
      <c r="H68" s="225">
        <v>5.4539999999999996E-3</v>
      </c>
      <c r="I68" s="226">
        <v>5.4400000000000004E-3</v>
      </c>
      <c r="J68" s="229">
        <v>93696.7</v>
      </c>
      <c r="K68" s="230">
        <v>509.7</v>
      </c>
      <c r="L68" s="5">
        <v>24.61</v>
      </c>
    </row>
    <row r="69" spans="1:12">
      <c r="A69">
        <v>61</v>
      </c>
      <c r="B69" s="223">
        <v>9.2960000000000004E-3</v>
      </c>
      <c r="C69" s="224">
        <v>9.2530000000000008E-3</v>
      </c>
      <c r="D69" s="227">
        <v>89369.5</v>
      </c>
      <c r="E69" s="228">
        <v>826.9</v>
      </c>
      <c r="F69" s="5">
        <v>20.86</v>
      </c>
      <c r="G69" t="s">
        <v>19</v>
      </c>
      <c r="H69" s="225">
        <v>6.1209999999999997E-3</v>
      </c>
      <c r="I69" s="226">
        <v>6.1019999999999998E-3</v>
      </c>
      <c r="J69" s="229">
        <v>93187.1</v>
      </c>
      <c r="K69" s="230">
        <v>568.6</v>
      </c>
      <c r="L69" s="5">
        <v>23.74</v>
      </c>
    </row>
    <row r="70" spans="1:12">
      <c r="A70">
        <v>62</v>
      </c>
      <c r="B70" s="223">
        <v>1.0163E-2</v>
      </c>
      <c r="C70" s="224">
        <v>1.0111999999999999E-2</v>
      </c>
      <c r="D70" s="227">
        <v>88542.6</v>
      </c>
      <c r="E70" s="228">
        <v>895.3</v>
      </c>
      <c r="F70" s="5">
        <v>20.05</v>
      </c>
      <c r="G70" t="s">
        <v>19</v>
      </c>
      <c r="H70" s="225">
        <v>6.3839999999999999E-3</v>
      </c>
      <c r="I70" s="226">
        <v>6.3639999999999999E-3</v>
      </c>
      <c r="J70" s="229">
        <v>92618.4</v>
      </c>
      <c r="K70" s="230">
        <v>589.4</v>
      </c>
      <c r="L70" s="5">
        <v>22.88</v>
      </c>
    </row>
    <row r="71" spans="1:12">
      <c r="A71">
        <v>63</v>
      </c>
      <c r="B71" s="223">
        <v>1.1514999999999999E-2</v>
      </c>
      <c r="C71" s="224">
        <v>1.1449000000000001E-2</v>
      </c>
      <c r="D71" s="227">
        <v>87647.3</v>
      </c>
      <c r="E71" s="228">
        <v>1003.5</v>
      </c>
      <c r="F71" s="5">
        <v>19.25</v>
      </c>
      <c r="G71" t="s">
        <v>19</v>
      </c>
      <c r="H71" s="225">
        <v>7.4029999999999999E-3</v>
      </c>
      <c r="I71" s="226">
        <v>7.3759999999999997E-3</v>
      </c>
      <c r="J71" s="229">
        <v>92029</v>
      </c>
      <c r="K71" s="230">
        <v>678.8</v>
      </c>
      <c r="L71" s="5">
        <v>22.03</v>
      </c>
    </row>
    <row r="72" spans="1:12">
      <c r="A72">
        <v>64</v>
      </c>
      <c r="B72" s="223">
        <v>1.2616E-2</v>
      </c>
      <c r="C72" s="224">
        <v>1.2537E-2</v>
      </c>
      <c r="D72" s="227">
        <v>86643.8</v>
      </c>
      <c r="E72" s="228">
        <v>1086.3</v>
      </c>
      <c r="F72" s="5">
        <v>18.47</v>
      </c>
      <c r="G72" t="s">
        <v>19</v>
      </c>
      <c r="H72" s="225">
        <v>8.0429999999999998E-3</v>
      </c>
      <c r="I72" s="226">
        <v>8.0110000000000008E-3</v>
      </c>
      <c r="J72" s="229">
        <v>91350.2</v>
      </c>
      <c r="K72" s="230">
        <v>731.8</v>
      </c>
      <c r="L72" s="5">
        <v>21.19</v>
      </c>
    </row>
    <row r="73" spans="1:12">
      <c r="A73">
        <v>65</v>
      </c>
      <c r="B73" s="223">
        <v>1.3683000000000001E-2</v>
      </c>
      <c r="C73" s="224">
        <v>1.359E-2</v>
      </c>
      <c r="D73" s="227">
        <v>85557.5</v>
      </c>
      <c r="E73" s="228">
        <v>1162.8</v>
      </c>
      <c r="F73" s="5">
        <v>17.690000000000001</v>
      </c>
      <c r="G73" t="s">
        <v>19</v>
      </c>
      <c r="H73" s="225">
        <v>8.5459999999999998E-3</v>
      </c>
      <c r="I73" s="226">
        <v>8.5100000000000002E-3</v>
      </c>
      <c r="J73" s="229">
        <v>90618.4</v>
      </c>
      <c r="K73" s="230">
        <v>771.2</v>
      </c>
      <c r="L73" s="5">
        <v>20.350000000000001</v>
      </c>
    </row>
    <row r="74" spans="1:12">
      <c r="A74">
        <v>66</v>
      </c>
      <c r="B74" s="223">
        <v>1.5304999999999999E-2</v>
      </c>
      <c r="C74" s="224">
        <v>1.5188999999999999E-2</v>
      </c>
      <c r="D74" s="227">
        <v>84394.7</v>
      </c>
      <c r="E74" s="228">
        <v>1281.9000000000001</v>
      </c>
      <c r="F74" s="5">
        <v>16.93</v>
      </c>
      <c r="G74" t="s">
        <v>19</v>
      </c>
      <c r="H74" s="225">
        <v>9.5930000000000008E-3</v>
      </c>
      <c r="I74" s="226">
        <v>9.5469999999999999E-3</v>
      </c>
      <c r="J74" s="229">
        <v>89847.2</v>
      </c>
      <c r="K74" s="230">
        <v>857.8</v>
      </c>
      <c r="L74" s="5">
        <v>19.52</v>
      </c>
    </row>
    <row r="75" spans="1:12">
      <c r="A75">
        <v>67</v>
      </c>
      <c r="B75" s="223">
        <v>1.6722000000000001E-2</v>
      </c>
      <c r="C75" s="224">
        <v>1.6583000000000001E-2</v>
      </c>
      <c r="D75" s="227">
        <v>83112.899999999994</v>
      </c>
      <c r="E75" s="228">
        <v>1378.3</v>
      </c>
      <c r="F75" s="5">
        <v>16.18</v>
      </c>
      <c r="G75" t="s">
        <v>19</v>
      </c>
      <c r="H75" s="225">
        <v>1.0562E-2</v>
      </c>
      <c r="I75" s="226">
        <v>1.0506E-2</v>
      </c>
      <c r="J75" s="229">
        <v>88989.4</v>
      </c>
      <c r="K75" s="230">
        <v>934.9</v>
      </c>
      <c r="L75" s="5">
        <v>18.71</v>
      </c>
    </row>
    <row r="76" spans="1:12">
      <c r="A76">
        <v>68</v>
      </c>
      <c r="B76" s="223">
        <v>1.8950999999999999E-2</v>
      </c>
      <c r="C76" s="224">
        <v>1.8773000000000001E-2</v>
      </c>
      <c r="D76" s="227">
        <v>81734.600000000006</v>
      </c>
      <c r="E76" s="228">
        <v>1534.4</v>
      </c>
      <c r="F76" s="5">
        <v>15.45</v>
      </c>
      <c r="G76" t="s">
        <v>19</v>
      </c>
      <c r="H76" s="225">
        <v>1.1622E-2</v>
      </c>
      <c r="I76" s="226">
        <v>1.1554999999999999E-2</v>
      </c>
      <c r="J76" s="229">
        <v>88054.5</v>
      </c>
      <c r="K76" s="230">
        <v>1017.5</v>
      </c>
      <c r="L76" s="5">
        <v>17.899999999999999</v>
      </c>
    </row>
    <row r="77" spans="1:12">
      <c r="A77">
        <v>69</v>
      </c>
      <c r="B77" s="223">
        <v>2.0627E-2</v>
      </c>
      <c r="C77" s="224">
        <v>2.0417000000000001E-2</v>
      </c>
      <c r="D77" s="227">
        <v>80200.2</v>
      </c>
      <c r="E77" s="228">
        <v>1637.4</v>
      </c>
      <c r="F77" s="5">
        <v>14.74</v>
      </c>
      <c r="G77" t="s">
        <v>19</v>
      </c>
      <c r="H77" s="225">
        <v>1.2942E-2</v>
      </c>
      <c r="I77" s="226">
        <v>1.2859000000000001E-2</v>
      </c>
      <c r="J77" s="229">
        <v>87037</v>
      </c>
      <c r="K77" s="230">
        <v>1119.2</v>
      </c>
      <c r="L77" s="5">
        <v>17.100000000000001</v>
      </c>
    </row>
    <row r="78" spans="1:12">
      <c r="A78">
        <v>70</v>
      </c>
      <c r="B78" s="223">
        <v>2.1902999999999999E-2</v>
      </c>
      <c r="C78" s="224">
        <v>2.1666000000000001E-2</v>
      </c>
      <c r="D78" s="227">
        <v>78562.7</v>
      </c>
      <c r="E78" s="228">
        <v>1702.1</v>
      </c>
      <c r="F78" s="5">
        <v>14.03</v>
      </c>
      <c r="G78" t="s">
        <v>19</v>
      </c>
      <c r="H78" s="225">
        <v>1.4493000000000001E-2</v>
      </c>
      <c r="I78" s="226">
        <v>1.4389000000000001E-2</v>
      </c>
      <c r="J78" s="229">
        <v>85917.8</v>
      </c>
      <c r="K78" s="230">
        <v>1236.2</v>
      </c>
      <c r="L78" s="5">
        <v>16.32</v>
      </c>
    </row>
    <row r="79" spans="1:12">
      <c r="A79">
        <v>71</v>
      </c>
      <c r="B79" s="223">
        <v>2.4469999999999999E-2</v>
      </c>
      <c r="C79" s="224">
        <v>2.4174000000000001E-2</v>
      </c>
      <c r="D79" s="227">
        <v>76860.600000000006</v>
      </c>
      <c r="E79" s="228">
        <v>1858.1</v>
      </c>
      <c r="F79" s="5">
        <v>13.33</v>
      </c>
      <c r="G79" t="s">
        <v>19</v>
      </c>
      <c r="H79" s="225">
        <v>1.5630999999999999E-2</v>
      </c>
      <c r="I79" s="226">
        <v>1.5509999999999999E-2</v>
      </c>
      <c r="J79" s="229">
        <v>84681.600000000006</v>
      </c>
      <c r="K79" s="230">
        <v>1313.4</v>
      </c>
      <c r="L79" s="5">
        <v>15.55</v>
      </c>
    </row>
    <row r="80" spans="1:12">
      <c r="A80">
        <v>72</v>
      </c>
      <c r="B80" s="223">
        <v>2.7342000000000002E-2</v>
      </c>
      <c r="C80" s="224">
        <v>2.6973E-2</v>
      </c>
      <c r="D80" s="227">
        <v>75002.600000000006</v>
      </c>
      <c r="E80" s="228">
        <v>2023.1</v>
      </c>
      <c r="F80" s="5">
        <v>12.65</v>
      </c>
      <c r="G80" t="s">
        <v>19</v>
      </c>
      <c r="H80" s="225">
        <v>1.7295000000000001E-2</v>
      </c>
      <c r="I80" s="226">
        <v>1.7146999999999999E-2</v>
      </c>
      <c r="J80" s="229">
        <v>83368.100000000006</v>
      </c>
      <c r="K80" s="230">
        <v>1429.5</v>
      </c>
      <c r="L80" s="5">
        <v>14.79</v>
      </c>
    </row>
    <row r="81" spans="1:12">
      <c r="A81">
        <v>73</v>
      </c>
      <c r="B81" s="223">
        <v>3.0405000000000001E-2</v>
      </c>
      <c r="C81" s="224">
        <v>2.9950000000000001E-2</v>
      </c>
      <c r="D81" s="227">
        <v>72979.5</v>
      </c>
      <c r="E81" s="228">
        <v>2185.6999999999998</v>
      </c>
      <c r="F81" s="5">
        <v>11.99</v>
      </c>
      <c r="G81" t="s">
        <v>19</v>
      </c>
      <c r="H81" s="225">
        <v>1.9813000000000001E-2</v>
      </c>
      <c r="I81" s="226">
        <v>1.9619000000000001E-2</v>
      </c>
      <c r="J81" s="229">
        <v>81938.7</v>
      </c>
      <c r="K81" s="230">
        <v>1607.6</v>
      </c>
      <c r="L81" s="5">
        <v>14.04</v>
      </c>
    </row>
    <row r="82" spans="1:12">
      <c r="A82">
        <v>74</v>
      </c>
      <c r="B82" s="223">
        <v>3.3338E-2</v>
      </c>
      <c r="C82" s="224">
        <v>3.2792000000000002E-2</v>
      </c>
      <c r="D82" s="227">
        <v>70793.8</v>
      </c>
      <c r="E82" s="228">
        <v>2321.4</v>
      </c>
      <c r="F82" s="5">
        <v>11.34</v>
      </c>
      <c r="G82" t="s">
        <v>19</v>
      </c>
      <c r="H82" s="225">
        <v>2.2277000000000002E-2</v>
      </c>
      <c r="I82" s="226">
        <v>2.2032E-2</v>
      </c>
      <c r="J82" s="229">
        <v>80331.100000000006</v>
      </c>
      <c r="K82" s="230">
        <v>1769.8</v>
      </c>
      <c r="L82" s="5">
        <v>13.31</v>
      </c>
    </row>
    <row r="83" spans="1:12">
      <c r="A83">
        <v>75</v>
      </c>
      <c r="B83" s="223">
        <v>3.7568999999999998E-2</v>
      </c>
      <c r="C83" s="224">
        <v>3.6875999999999999E-2</v>
      </c>
      <c r="D83" s="227">
        <v>68472.3</v>
      </c>
      <c r="E83" s="228">
        <v>2525</v>
      </c>
      <c r="F83" s="5">
        <v>10.71</v>
      </c>
      <c r="G83" t="s">
        <v>19</v>
      </c>
      <c r="H83" s="225">
        <v>2.4420000000000001E-2</v>
      </c>
      <c r="I83" s="226">
        <v>2.4125000000000001E-2</v>
      </c>
      <c r="J83" s="229">
        <v>78561.3</v>
      </c>
      <c r="K83" s="230">
        <v>1895.3</v>
      </c>
      <c r="L83" s="5">
        <v>12.6</v>
      </c>
    </row>
    <row r="84" spans="1:12">
      <c r="A84">
        <v>76</v>
      </c>
      <c r="B84" s="223">
        <v>4.2390999999999998E-2</v>
      </c>
      <c r="C84" s="224">
        <v>4.1510999999999999E-2</v>
      </c>
      <c r="D84" s="227">
        <v>65947.3</v>
      </c>
      <c r="E84" s="228">
        <v>2737.5</v>
      </c>
      <c r="F84" s="5">
        <v>10.1</v>
      </c>
      <c r="G84" t="s">
        <v>19</v>
      </c>
      <c r="H84" s="225">
        <v>2.8091999999999999E-2</v>
      </c>
      <c r="I84" s="226">
        <v>2.7702999999999998E-2</v>
      </c>
      <c r="J84" s="229">
        <v>76666</v>
      </c>
      <c r="K84" s="230">
        <v>2123.9</v>
      </c>
      <c r="L84" s="5">
        <v>11.9</v>
      </c>
    </row>
    <row r="85" spans="1:12">
      <c r="A85">
        <v>77</v>
      </c>
      <c r="B85" s="223">
        <v>4.6605000000000001E-2</v>
      </c>
      <c r="C85" s="224">
        <v>4.5543E-2</v>
      </c>
      <c r="D85" s="227">
        <v>63209.8</v>
      </c>
      <c r="E85" s="228">
        <v>2878.8</v>
      </c>
      <c r="F85" s="5">
        <v>9.51</v>
      </c>
      <c r="G85" t="s">
        <v>19</v>
      </c>
      <c r="H85" s="225">
        <v>3.1253999999999997E-2</v>
      </c>
      <c r="I85" s="226">
        <v>3.0772999999999998E-2</v>
      </c>
      <c r="J85" s="229">
        <v>74542.100000000006</v>
      </c>
      <c r="K85" s="230">
        <v>2293.9</v>
      </c>
      <c r="L85" s="5">
        <v>11.22</v>
      </c>
    </row>
    <row r="86" spans="1:12">
      <c r="A86">
        <v>78</v>
      </c>
      <c r="B86" s="223">
        <v>5.1687999999999998E-2</v>
      </c>
      <c r="C86" s="224">
        <v>5.0386E-2</v>
      </c>
      <c r="D86" s="227">
        <v>60331</v>
      </c>
      <c r="E86" s="228">
        <v>3039.8</v>
      </c>
      <c r="F86" s="5">
        <v>8.9499999999999993</v>
      </c>
      <c r="G86" t="s">
        <v>19</v>
      </c>
      <c r="H86" s="225">
        <v>3.5227000000000001E-2</v>
      </c>
      <c r="I86" s="226">
        <v>3.4617000000000002E-2</v>
      </c>
      <c r="J86" s="229">
        <v>72248.2</v>
      </c>
      <c r="K86" s="230">
        <v>2501</v>
      </c>
      <c r="L86" s="5">
        <v>10.56</v>
      </c>
    </row>
    <row r="87" spans="1:12">
      <c r="A87">
        <v>79</v>
      </c>
      <c r="B87" s="223">
        <v>5.8675999999999999E-2</v>
      </c>
      <c r="C87" s="224">
        <v>5.7003999999999999E-2</v>
      </c>
      <c r="D87" s="227">
        <v>57291.199999999997</v>
      </c>
      <c r="E87" s="228">
        <v>3265.8</v>
      </c>
      <c r="F87" s="5">
        <v>8.39</v>
      </c>
      <c r="G87" t="s">
        <v>19</v>
      </c>
      <c r="H87" s="225">
        <v>4.0522000000000002E-2</v>
      </c>
      <c r="I87" s="226">
        <v>3.9718000000000003E-2</v>
      </c>
      <c r="J87" s="229">
        <v>69747.199999999997</v>
      </c>
      <c r="K87" s="230">
        <v>2770.2</v>
      </c>
      <c r="L87" s="5">
        <v>9.92</v>
      </c>
    </row>
    <row r="88" spans="1:12">
      <c r="A88">
        <v>80</v>
      </c>
      <c r="B88" s="223">
        <v>6.5989999999999993E-2</v>
      </c>
      <c r="C88" s="224">
        <v>6.3881999999999994E-2</v>
      </c>
      <c r="D88" s="227">
        <v>54025.4</v>
      </c>
      <c r="E88" s="228">
        <v>3451.3</v>
      </c>
      <c r="F88" s="5">
        <v>7.87</v>
      </c>
      <c r="G88" t="s">
        <v>19</v>
      </c>
      <c r="H88" s="225">
        <v>4.6299E-2</v>
      </c>
      <c r="I88" s="226">
        <v>4.5251E-2</v>
      </c>
      <c r="J88" s="229">
        <v>66977</v>
      </c>
      <c r="K88" s="230">
        <v>3030.8</v>
      </c>
      <c r="L88" s="5">
        <v>9.31</v>
      </c>
    </row>
    <row r="89" spans="1:12">
      <c r="A89">
        <v>81</v>
      </c>
      <c r="B89" s="223">
        <v>7.4273000000000006E-2</v>
      </c>
      <c r="C89" s="224">
        <v>7.1613999999999997E-2</v>
      </c>
      <c r="D89" s="227">
        <v>50574.1</v>
      </c>
      <c r="E89" s="228">
        <v>3621.8</v>
      </c>
      <c r="F89" s="5">
        <v>7.37</v>
      </c>
      <c r="G89" t="s">
        <v>19</v>
      </c>
      <c r="H89" s="225">
        <v>5.2054999999999997E-2</v>
      </c>
      <c r="I89" s="226">
        <v>5.0735000000000002E-2</v>
      </c>
      <c r="J89" s="229">
        <v>63946.2</v>
      </c>
      <c r="K89" s="230">
        <v>3244.3</v>
      </c>
      <c r="L89" s="5">
        <v>8.73</v>
      </c>
    </row>
    <row r="90" spans="1:12">
      <c r="A90">
        <v>82</v>
      </c>
      <c r="B90" s="223">
        <v>8.2562999999999998E-2</v>
      </c>
      <c r="C90" s="224">
        <v>7.9289999999999999E-2</v>
      </c>
      <c r="D90" s="227">
        <v>46952.3</v>
      </c>
      <c r="E90" s="228">
        <v>3722.8</v>
      </c>
      <c r="F90" s="5">
        <v>6.9</v>
      </c>
      <c r="G90" t="s">
        <v>19</v>
      </c>
      <c r="H90" s="225">
        <v>5.8229000000000003E-2</v>
      </c>
      <c r="I90" s="226">
        <v>5.6582E-2</v>
      </c>
      <c r="J90" s="229">
        <v>60701.9</v>
      </c>
      <c r="K90" s="230">
        <v>3434.6</v>
      </c>
      <c r="L90" s="5">
        <v>8.17</v>
      </c>
    </row>
    <row r="91" spans="1:12">
      <c r="A91">
        <v>83</v>
      </c>
      <c r="B91" s="223">
        <v>9.1567999999999997E-2</v>
      </c>
      <c r="C91" s="224">
        <v>8.7558999999999998E-2</v>
      </c>
      <c r="D91" s="227">
        <v>43229.5</v>
      </c>
      <c r="E91" s="228">
        <v>3785.1</v>
      </c>
      <c r="F91" s="5">
        <v>6.46</v>
      </c>
      <c r="G91" t="s">
        <v>19</v>
      </c>
      <c r="H91" s="225">
        <v>6.6184000000000007E-2</v>
      </c>
      <c r="I91" s="226">
        <v>6.4063999999999996E-2</v>
      </c>
      <c r="J91" s="229">
        <v>57267.3</v>
      </c>
      <c r="K91" s="230">
        <v>3668.8</v>
      </c>
      <c r="L91" s="5">
        <v>7.63</v>
      </c>
    </row>
    <row r="92" spans="1:12">
      <c r="A92">
        <v>84</v>
      </c>
      <c r="B92" s="223">
        <v>0.10374899999999999</v>
      </c>
      <c r="C92" s="224">
        <v>9.8631999999999997E-2</v>
      </c>
      <c r="D92" s="227">
        <v>39444.300000000003</v>
      </c>
      <c r="E92" s="228">
        <v>3890.5</v>
      </c>
      <c r="F92" s="5">
        <v>6.03</v>
      </c>
      <c r="G92" t="s">
        <v>19</v>
      </c>
      <c r="H92" s="225">
        <v>7.4388999999999997E-2</v>
      </c>
      <c r="I92" s="226">
        <v>7.1720999999999993E-2</v>
      </c>
      <c r="J92" s="229">
        <v>53598.5</v>
      </c>
      <c r="K92" s="230">
        <v>3844.2</v>
      </c>
      <c r="L92" s="5">
        <v>7.12</v>
      </c>
    </row>
    <row r="93" spans="1:12">
      <c r="A93">
        <v>85</v>
      </c>
      <c r="B93" s="223">
        <v>0.114908</v>
      </c>
      <c r="C93" s="224">
        <v>0.108664</v>
      </c>
      <c r="D93" s="227">
        <v>35553.800000000003</v>
      </c>
      <c r="E93" s="228">
        <v>3863.4</v>
      </c>
      <c r="F93" s="5">
        <v>5.63</v>
      </c>
      <c r="G93" t="s">
        <v>19</v>
      </c>
      <c r="H93" s="225">
        <v>8.3784999999999998E-2</v>
      </c>
      <c r="I93" s="226">
        <v>8.0416000000000001E-2</v>
      </c>
      <c r="J93" s="229">
        <v>49754.3</v>
      </c>
      <c r="K93" s="230">
        <v>4001.1</v>
      </c>
      <c r="L93" s="5">
        <v>6.63</v>
      </c>
    </row>
    <row r="94" spans="1:12">
      <c r="A94">
        <v>86</v>
      </c>
      <c r="B94" s="223">
        <v>0.12938</v>
      </c>
      <c r="C94" s="224">
        <v>0.121519</v>
      </c>
      <c r="D94" s="227">
        <v>31690.400000000001</v>
      </c>
      <c r="E94" s="228">
        <v>3851</v>
      </c>
      <c r="F94" s="5">
        <v>5.26</v>
      </c>
      <c r="G94" t="s">
        <v>19</v>
      </c>
      <c r="H94" s="225">
        <v>9.4523999999999997E-2</v>
      </c>
      <c r="I94" s="226">
        <v>9.0258000000000005E-2</v>
      </c>
      <c r="J94" s="229">
        <v>45753.3</v>
      </c>
      <c r="K94" s="230">
        <v>4129.6000000000004</v>
      </c>
      <c r="L94" s="5">
        <v>6.17</v>
      </c>
    </row>
    <row r="95" spans="1:12">
      <c r="A95">
        <v>87</v>
      </c>
      <c r="B95" s="223">
        <v>0.14463200000000001</v>
      </c>
      <c r="C95" s="224">
        <v>0.134879</v>
      </c>
      <c r="D95" s="227">
        <v>27839.4</v>
      </c>
      <c r="E95" s="228">
        <v>3754.9</v>
      </c>
      <c r="F95" s="5">
        <v>4.91</v>
      </c>
      <c r="G95" t="s">
        <v>19</v>
      </c>
      <c r="H95" s="225">
        <v>0.10739700000000001</v>
      </c>
      <c r="I95" s="226">
        <v>0.101924</v>
      </c>
      <c r="J95" s="229">
        <v>41623.699999999997</v>
      </c>
      <c r="K95" s="230">
        <v>4242.3999999999996</v>
      </c>
      <c r="L95" s="5">
        <v>5.73</v>
      </c>
    </row>
    <row r="96" spans="1:12">
      <c r="A96">
        <v>88</v>
      </c>
      <c r="B96" s="223">
        <v>0.15453600000000001</v>
      </c>
      <c r="C96" s="224">
        <v>0.143452</v>
      </c>
      <c r="D96" s="227">
        <v>24084.5</v>
      </c>
      <c r="E96" s="228">
        <v>3455</v>
      </c>
      <c r="F96" s="5">
        <v>4.5999999999999996</v>
      </c>
      <c r="G96" t="s">
        <v>19</v>
      </c>
      <c r="H96" s="225">
        <v>0.11801</v>
      </c>
      <c r="I96" s="226">
        <v>0.11143500000000001</v>
      </c>
      <c r="J96" s="229">
        <v>37381.199999999997</v>
      </c>
      <c r="K96" s="230">
        <v>4165.6000000000004</v>
      </c>
      <c r="L96" s="5">
        <v>5.32</v>
      </c>
    </row>
    <row r="97" spans="1:12">
      <c r="A97">
        <v>89</v>
      </c>
      <c r="B97" s="223">
        <v>0.16858400000000001</v>
      </c>
      <c r="C97" s="224">
        <v>0.15547900000000001</v>
      </c>
      <c r="D97" s="227">
        <v>20629.5</v>
      </c>
      <c r="E97" s="228">
        <v>3207.4</v>
      </c>
      <c r="F97" s="5">
        <v>4.29</v>
      </c>
      <c r="G97" t="s">
        <v>19</v>
      </c>
      <c r="H97" s="225">
        <v>0.13153899999999999</v>
      </c>
      <c r="I97" s="226">
        <v>0.123422</v>
      </c>
      <c r="J97" s="229">
        <v>33215.599999999999</v>
      </c>
      <c r="K97" s="230">
        <v>4099.5</v>
      </c>
      <c r="L97" s="5">
        <v>4.93</v>
      </c>
    </row>
    <row r="98" spans="1:12">
      <c r="A98">
        <v>90</v>
      </c>
      <c r="B98" s="223">
        <v>0.188974</v>
      </c>
      <c r="C98" s="224">
        <v>0.17266000000000001</v>
      </c>
      <c r="D98" s="227">
        <v>17422.099999999999</v>
      </c>
      <c r="E98" s="228">
        <v>3008.1</v>
      </c>
      <c r="F98" s="5">
        <v>3.99</v>
      </c>
      <c r="G98" t="s">
        <v>19</v>
      </c>
      <c r="H98" s="225">
        <v>0.15017800000000001</v>
      </c>
      <c r="I98" s="226">
        <v>0.13968900000000001</v>
      </c>
      <c r="J98" s="229">
        <v>29116.1</v>
      </c>
      <c r="K98" s="230">
        <v>4067.2</v>
      </c>
      <c r="L98" s="5">
        <v>4.55</v>
      </c>
    </row>
    <row r="99" spans="1:12">
      <c r="A99">
        <v>91</v>
      </c>
      <c r="B99" s="223">
        <v>0.206068</v>
      </c>
      <c r="C99" s="224">
        <v>0.18681900000000001</v>
      </c>
      <c r="D99" s="227">
        <v>14414</v>
      </c>
      <c r="E99" s="228">
        <v>2692.8</v>
      </c>
      <c r="F99" s="5">
        <v>3.72</v>
      </c>
      <c r="G99" t="s">
        <v>19</v>
      </c>
      <c r="H99" s="225">
        <v>0.168355</v>
      </c>
      <c r="I99" s="226">
        <v>0.15528400000000001</v>
      </c>
      <c r="J99" s="229">
        <v>25048.9</v>
      </c>
      <c r="K99" s="230">
        <v>3889.7</v>
      </c>
      <c r="L99" s="5">
        <v>4.21</v>
      </c>
    </row>
    <row r="100" spans="1:12">
      <c r="A100">
        <v>92</v>
      </c>
      <c r="B100" s="223">
        <v>0.22714400000000001</v>
      </c>
      <c r="C100" s="224">
        <v>0.20397799999999999</v>
      </c>
      <c r="D100" s="227">
        <v>11721.2</v>
      </c>
      <c r="E100" s="228">
        <v>2390.9</v>
      </c>
      <c r="F100" s="5">
        <v>3.45</v>
      </c>
      <c r="G100" t="s">
        <v>19</v>
      </c>
      <c r="H100" s="225">
        <v>0.19109400000000001</v>
      </c>
      <c r="I100" s="226">
        <v>0.174428</v>
      </c>
      <c r="J100" s="229">
        <v>21159.200000000001</v>
      </c>
      <c r="K100" s="230">
        <v>3690.8</v>
      </c>
      <c r="L100" s="5">
        <v>3.89</v>
      </c>
    </row>
    <row r="101" spans="1:12">
      <c r="A101">
        <v>93</v>
      </c>
      <c r="B101" s="223">
        <v>0.248366</v>
      </c>
      <c r="C101" s="224">
        <v>0.22092999999999999</v>
      </c>
      <c r="D101" s="227">
        <v>9330.2999999999993</v>
      </c>
      <c r="E101" s="228">
        <v>2061.3000000000002</v>
      </c>
      <c r="F101" s="5">
        <v>3.21</v>
      </c>
      <c r="G101" t="s">
        <v>19</v>
      </c>
      <c r="H101" s="225">
        <v>0.21129800000000001</v>
      </c>
      <c r="I101" s="226">
        <v>0.191108</v>
      </c>
      <c r="J101" s="229">
        <v>17468.5</v>
      </c>
      <c r="K101" s="230">
        <v>3338.4</v>
      </c>
      <c r="L101" s="5">
        <v>3.6</v>
      </c>
    </row>
    <row r="102" spans="1:12">
      <c r="A102">
        <v>94</v>
      </c>
      <c r="B102" s="223">
        <v>0.26697700000000002</v>
      </c>
      <c r="C102" s="224">
        <v>0.23553499999999999</v>
      </c>
      <c r="D102" s="227">
        <v>7269</v>
      </c>
      <c r="E102" s="228">
        <v>1712.1</v>
      </c>
      <c r="F102" s="5">
        <v>2.98</v>
      </c>
      <c r="G102" t="s">
        <v>19</v>
      </c>
      <c r="H102" s="225">
        <v>0.234565</v>
      </c>
      <c r="I102" s="226">
        <v>0.20994199999999999</v>
      </c>
      <c r="J102" s="229">
        <v>14130.1</v>
      </c>
      <c r="K102" s="230">
        <v>2966.5</v>
      </c>
      <c r="L102" s="5">
        <v>3.34</v>
      </c>
    </row>
    <row r="103" spans="1:12">
      <c r="A103">
        <v>95</v>
      </c>
      <c r="B103" s="223">
        <v>0.30734499999999998</v>
      </c>
      <c r="C103" s="224">
        <v>0.26640599999999998</v>
      </c>
      <c r="D103" s="227">
        <v>5556.9</v>
      </c>
      <c r="E103" s="228">
        <v>1480.4</v>
      </c>
      <c r="F103" s="5">
        <v>2.75</v>
      </c>
      <c r="G103" t="s">
        <v>19</v>
      </c>
      <c r="H103" s="225">
        <v>0.26331500000000002</v>
      </c>
      <c r="I103" s="226">
        <v>0.232681</v>
      </c>
      <c r="J103" s="229">
        <v>11163.6</v>
      </c>
      <c r="K103" s="230">
        <v>2597.6</v>
      </c>
      <c r="L103" s="5">
        <v>3.09</v>
      </c>
    </row>
    <row r="104" spans="1:12">
      <c r="A104">
        <v>96</v>
      </c>
      <c r="B104" s="223">
        <v>0.33458500000000002</v>
      </c>
      <c r="C104" s="224">
        <v>0.28663300000000003</v>
      </c>
      <c r="D104" s="227">
        <v>4076.5</v>
      </c>
      <c r="E104" s="228">
        <v>1168.5</v>
      </c>
      <c r="F104" s="5">
        <v>2.56</v>
      </c>
      <c r="G104" t="s">
        <v>19</v>
      </c>
      <c r="H104" s="225">
        <v>0.29028300000000001</v>
      </c>
      <c r="I104" s="226">
        <v>0.25349100000000002</v>
      </c>
      <c r="J104" s="229">
        <v>8566</v>
      </c>
      <c r="K104" s="230">
        <v>2171.4</v>
      </c>
      <c r="L104" s="5">
        <v>2.87</v>
      </c>
    </row>
    <row r="105" spans="1:12">
      <c r="A105">
        <v>97</v>
      </c>
      <c r="B105" s="223">
        <v>0.37057899999999999</v>
      </c>
      <c r="C105" s="224">
        <v>0.31264900000000001</v>
      </c>
      <c r="D105" s="227">
        <v>2908</v>
      </c>
      <c r="E105" s="228">
        <v>909.2</v>
      </c>
      <c r="F105" s="5">
        <v>2.39</v>
      </c>
      <c r="G105" t="s">
        <v>19</v>
      </c>
      <c r="H105" s="225">
        <v>0.31104900000000002</v>
      </c>
      <c r="I105" s="226">
        <v>0.26918399999999998</v>
      </c>
      <c r="J105" s="229">
        <v>6394.6</v>
      </c>
      <c r="K105" s="230">
        <v>1721.3</v>
      </c>
      <c r="L105" s="5">
        <v>2.68</v>
      </c>
    </row>
    <row r="106" spans="1:12">
      <c r="A106">
        <v>98</v>
      </c>
      <c r="B106" s="223">
        <v>0.39633000000000002</v>
      </c>
      <c r="C106" s="224">
        <v>0.33078099999999999</v>
      </c>
      <c r="D106" s="227">
        <v>1998.8</v>
      </c>
      <c r="E106" s="228">
        <v>661.2</v>
      </c>
      <c r="F106" s="5">
        <v>2.25</v>
      </c>
      <c r="G106" t="s">
        <v>19</v>
      </c>
      <c r="H106" s="225">
        <v>0.35067599999999999</v>
      </c>
      <c r="I106" s="226">
        <v>0.29836200000000002</v>
      </c>
      <c r="J106" s="229">
        <v>4673.3</v>
      </c>
      <c r="K106" s="230">
        <v>1394.3</v>
      </c>
      <c r="L106" s="5">
        <v>2.48</v>
      </c>
    </row>
    <row r="107" spans="1:12">
      <c r="A107">
        <v>99</v>
      </c>
      <c r="B107" s="223">
        <v>0.42735899999999999</v>
      </c>
      <c r="C107" s="224">
        <v>0.35211900000000002</v>
      </c>
      <c r="D107" s="227">
        <v>1337.7</v>
      </c>
      <c r="E107" s="228">
        <v>471</v>
      </c>
      <c r="F107" s="5">
        <v>2.11</v>
      </c>
      <c r="G107" t="s">
        <v>19</v>
      </c>
      <c r="H107" s="225">
        <v>0.37341600000000003</v>
      </c>
      <c r="I107" s="226">
        <v>0.31466499999999997</v>
      </c>
      <c r="J107" s="229">
        <v>3279</v>
      </c>
      <c r="K107" s="230">
        <v>1031.8</v>
      </c>
      <c r="L107" s="5">
        <v>2.33</v>
      </c>
    </row>
    <row r="108" spans="1:12">
      <c r="A108">
        <v>100</v>
      </c>
      <c r="B108" s="223">
        <v>0.46268700000000001</v>
      </c>
      <c r="C108" s="224">
        <v>0.37575799999999998</v>
      </c>
      <c r="D108" s="227">
        <v>866.6</v>
      </c>
      <c r="E108" s="228">
        <v>325.60000000000002</v>
      </c>
      <c r="F108" s="5">
        <v>1.99</v>
      </c>
      <c r="G108" t="s">
        <v>19</v>
      </c>
      <c r="H108" s="225">
        <v>0.41183199999999998</v>
      </c>
      <c r="I108" s="226">
        <v>0.34150999999999998</v>
      </c>
      <c r="J108" s="229">
        <v>2247.1999999999998</v>
      </c>
      <c r="K108" s="230">
        <v>767.4</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15">
        <v>5.3930000000000002E-3</v>
      </c>
      <c r="C8" s="216">
        <v>5.3790000000000001E-3</v>
      </c>
      <c r="D8" s="219">
        <v>100000</v>
      </c>
      <c r="E8" s="220">
        <v>537.9</v>
      </c>
      <c r="F8" s="5">
        <v>77.7</v>
      </c>
      <c r="G8" t="s">
        <v>19</v>
      </c>
      <c r="H8" s="217">
        <v>4.4349999999999997E-3</v>
      </c>
      <c r="I8" s="218">
        <v>4.4250000000000001E-3</v>
      </c>
      <c r="J8" s="221">
        <v>100000</v>
      </c>
      <c r="K8" s="222">
        <v>442.5</v>
      </c>
      <c r="L8" s="5">
        <v>81.849999999999994</v>
      </c>
    </row>
    <row r="9" spans="1:12">
      <c r="A9">
        <v>1</v>
      </c>
      <c r="B9" s="215">
        <v>4.0000000000000002E-4</v>
      </c>
      <c r="C9" s="216">
        <v>4.0000000000000002E-4</v>
      </c>
      <c r="D9" s="219">
        <v>99462.1</v>
      </c>
      <c r="E9" s="220">
        <v>39.799999999999997</v>
      </c>
      <c r="F9" s="5">
        <v>77.12</v>
      </c>
      <c r="G9" t="s">
        <v>19</v>
      </c>
      <c r="H9" s="217">
        <v>3.4499999999999998E-4</v>
      </c>
      <c r="I9" s="218">
        <v>3.4499999999999998E-4</v>
      </c>
      <c r="J9" s="221">
        <v>99557.5</v>
      </c>
      <c r="K9" s="222">
        <v>34.4</v>
      </c>
      <c r="L9" s="5">
        <v>81.209999999999994</v>
      </c>
    </row>
    <row r="10" spans="1:12">
      <c r="A10">
        <v>2</v>
      </c>
      <c r="B10" s="215">
        <v>2.3599999999999999E-4</v>
      </c>
      <c r="C10" s="216">
        <v>2.3599999999999999E-4</v>
      </c>
      <c r="D10" s="219">
        <v>99422.3</v>
      </c>
      <c r="E10" s="220">
        <v>23.5</v>
      </c>
      <c r="F10" s="5">
        <v>76.150000000000006</v>
      </c>
      <c r="G10" t="s">
        <v>19</v>
      </c>
      <c r="H10" s="217">
        <v>2.02E-4</v>
      </c>
      <c r="I10" s="218">
        <v>2.02E-4</v>
      </c>
      <c r="J10" s="221">
        <v>99523.199999999997</v>
      </c>
      <c r="K10" s="222">
        <v>20.100000000000001</v>
      </c>
      <c r="L10" s="5">
        <v>80.239999999999995</v>
      </c>
    </row>
    <row r="11" spans="1:12">
      <c r="A11">
        <v>3</v>
      </c>
      <c r="B11" s="215">
        <v>1.64E-4</v>
      </c>
      <c r="C11" s="216">
        <v>1.64E-4</v>
      </c>
      <c r="D11" s="219">
        <v>99398.9</v>
      </c>
      <c r="E11" s="220">
        <v>16.3</v>
      </c>
      <c r="F11" s="5">
        <v>75.17</v>
      </c>
      <c r="G11" t="s">
        <v>19</v>
      </c>
      <c r="H11" s="217">
        <v>1.6200000000000001E-4</v>
      </c>
      <c r="I11" s="218">
        <v>1.6200000000000001E-4</v>
      </c>
      <c r="J11" s="221">
        <v>99503</v>
      </c>
      <c r="K11" s="222">
        <v>16.2</v>
      </c>
      <c r="L11" s="5">
        <v>79.25</v>
      </c>
    </row>
    <row r="12" spans="1:12">
      <c r="A12">
        <v>4</v>
      </c>
      <c r="B12" s="215">
        <v>1.37E-4</v>
      </c>
      <c r="C12" s="216">
        <v>1.37E-4</v>
      </c>
      <c r="D12" s="219">
        <v>99382.5</v>
      </c>
      <c r="E12" s="220">
        <v>13.6</v>
      </c>
      <c r="F12" s="5">
        <v>74.180000000000007</v>
      </c>
      <c r="G12" t="s">
        <v>19</v>
      </c>
      <c r="H12" s="217">
        <v>1.15E-4</v>
      </c>
      <c r="I12" s="218">
        <v>1.15E-4</v>
      </c>
      <c r="J12" s="221">
        <v>99486.9</v>
      </c>
      <c r="K12" s="222">
        <v>11.4</v>
      </c>
      <c r="L12" s="5">
        <v>78.27</v>
      </c>
    </row>
    <row r="13" spans="1:12">
      <c r="A13">
        <v>5</v>
      </c>
      <c r="B13" s="215">
        <v>1.34E-4</v>
      </c>
      <c r="C13" s="216">
        <v>1.34E-4</v>
      </c>
      <c r="D13" s="219">
        <v>99368.9</v>
      </c>
      <c r="E13" s="220">
        <v>13.3</v>
      </c>
      <c r="F13" s="5">
        <v>73.19</v>
      </c>
      <c r="G13" t="s">
        <v>19</v>
      </c>
      <c r="H13" s="217">
        <v>9.7999999999999997E-5</v>
      </c>
      <c r="I13" s="218">
        <v>9.7999999999999997E-5</v>
      </c>
      <c r="J13" s="221">
        <v>99475.5</v>
      </c>
      <c r="K13" s="222">
        <v>9.8000000000000007</v>
      </c>
      <c r="L13" s="5">
        <v>77.28</v>
      </c>
    </row>
    <row r="14" spans="1:12">
      <c r="A14">
        <v>6</v>
      </c>
      <c r="B14" s="215">
        <v>1.03E-4</v>
      </c>
      <c r="C14" s="216">
        <v>1.03E-4</v>
      </c>
      <c r="D14" s="219">
        <v>99355.6</v>
      </c>
      <c r="E14" s="220">
        <v>10.3</v>
      </c>
      <c r="F14" s="5">
        <v>72.2</v>
      </c>
      <c r="G14" t="s">
        <v>19</v>
      </c>
      <c r="H14" s="217">
        <v>9.2999999999999997E-5</v>
      </c>
      <c r="I14" s="218">
        <v>9.2999999999999997E-5</v>
      </c>
      <c r="J14" s="221">
        <v>99465.7</v>
      </c>
      <c r="K14" s="222">
        <v>9.1999999999999993</v>
      </c>
      <c r="L14" s="5">
        <v>76.28</v>
      </c>
    </row>
    <row r="15" spans="1:12">
      <c r="A15">
        <v>7</v>
      </c>
      <c r="B15" s="215">
        <v>9.8999999999999994E-5</v>
      </c>
      <c r="C15" s="216">
        <v>9.8999999999999994E-5</v>
      </c>
      <c r="D15" s="219">
        <v>99345.3</v>
      </c>
      <c r="E15" s="220">
        <v>9.8000000000000007</v>
      </c>
      <c r="F15" s="5">
        <v>71.209999999999994</v>
      </c>
      <c r="G15" t="s">
        <v>19</v>
      </c>
      <c r="H15" s="217">
        <v>7.6000000000000004E-5</v>
      </c>
      <c r="I15" s="218">
        <v>7.6000000000000004E-5</v>
      </c>
      <c r="J15" s="221">
        <v>99456.4</v>
      </c>
      <c r="K15" s="222">
        <v>7.5</v>
      </c>
      <c r="L15" s="5">
        <v>75.290000000000006</v>
      </c>
    </row>
    <row r="16" spans="1:12">
      <c r="A16">
        <v>8</v>
      </c>
      <c r="B16" s="215">
        <v>1.2300000000000001E-4</v>
      </c>
      <c r="C16" s="216">
        <v>1.2300000000000001E-4</v>
      </c>
      <c r="D16" s="219">
        <v>99335.5</v>
      </c>
      <c r="E16" s="220">
        <v>12.2</v>
      </c>
      <c r="F16" s="5">
        <v>70.22</v>
      </c>
      <c r="G16" t="s">
        <v>19</v>
      </c>
      <c r="H16" s="217">
        <v>9.1000000000000003E-5</v>
      </c>
      <c r="I16" s="218">
        <v>9.1000000000000003E-5</v>
      </c>
      <c r="J16" s="221">
        <v>99448.9</v>
      </c>
      <c r="K16" s="222">
        <v>9</v>
      </c>
      <c r="L16" s="5">
        <v>74.3</v>
      </c>
    </row>
    <row r="17" spans="1:12">
      <c r="A17">
        <v>9</v>
      </c>
      <c r="B17" s="215">
        <v>1.17E-4</v>
      </c>
      <c r="C17" s="216">
        <v>1.17E-4</v>
      </c>
      <c r="D17" s="219">
        <v>99323.3</v>
      </c>
      <c r="E17" s="220">
        <v>11.6</v>
      </c>
      <c r="F17" s="5">
        <v>69.23</v>
      </c>
      <c r="G17" t="s">
        <v>19</v>
      </c>
      <c r="H17" s="217">
        <v>7.2999999999999999E-5</v>
      </c>
      <c r="I17" s="218">
        <v>7.2999999999999999E-5</v>
      </c>
      <c r="J17" s="221">
        <v>99439.9</v>
      </c>
      <c r="K17" s="222">
        <v>7.3</v>
      </c>
      <c r="L17" s="5">
        <v>73.3</v>
      </c>
    </row>
    <row r="18" spans="1:12">
      <c r="A18">
        <v>10</v>
      </c>
      <c r="B18" s="215">
        <v>1.01E-4</v>
      </c>
      <c r="C18" s="216">
        <v>1.01E-4</v>
      </c>
      <c r="D18" s="219">
        <v>99311.8</v>
      </c>
      <c r="E18" s="220">
        <v>10.1</v>
      </c>
      <c r="F18" s="5">
        <v>68.239999999999995</v>
      </c>
      <c r="G18" t="s">
        <v>19</v>
      </c>
      <c r="H18" s="217">
        <v>8.3999999999999995E-5</v>
      </c>
      <c r="I18" s="218">
        <v>8.3999999999999995E-5</v>
      </c>
      <c r="J18" s="221">
        <v>99432.6</v>
      </c>
      <c r="K18" s="222">
        <v>8.4</v>
      </c>
      <c r="L18" s="5">
        <v>72.31</v>
      </c>
    </row>
    <row r="19" spans="1:12">
      <c r="A19">
        <v>11</v>
      </c>
      <c r="B19" s="215">
        <v>1.12E-4</v>
      </c>
      <c r="C19" s="216">
        <v>1.12E-4</v>
      </c>
      <c r="D19" s="219">
        <v>99301.7</v>
      </c>
      <c r="E19" s="220">
        <v>11.1</v>
      </c>
      <c r="F19" s="5">
        <v>67.239999999999995</v>
      </c>
      <c r="G19" t="s">
        <v>19</v>
      </c>
      <c r="H19" s="217">
        <v>8.8999999999999995E-5</v>
      </c>
      <c r="I19" s="218">
        <v>8.8999999999999995E-5</v>
      </c>
      <c r="J19" s="221">
        <v>99424.2</v>
      </c>
      <c r="K19" s="222">
        <v>8.9</v>
      </c>
      <c r="L19" s="5">
        <v>71.31</v>
      </c>
    </row>
    <row r="20" spans="1:12">
      <c r="A20">
        <v>12</v>
      </c>
      <c r="B20" s="215">
        <v>1.15E-4</v>
      </c>
      <c r="C20" s="216">
        <v>1.15E-4</v>
      </c>
      <c r="D20" s="219">
        <v>99290.6</v>
      </c>
      <c r="E20" s="220">
        <v>11.4</v>
      </c>
      <c r="F20" s="5">
        <v>66.25</v>
      </c>
      <c r="G20" t="s">
        <v>19</v>
      </c>
      <c r="H20" s="217">
        <v>9.7999999999999997E-5</v>
      </c>
      <c r="I20" s="218">
        <v>9.7999999999999997E-5</v>
      </c>
      <c r="J20" s="221">
        <v>99415.3</v>
      </c>
      <c r="K20" s="222">
        <v>9.6999999999999993</v>
      </c>
      <c r="L20" s="5">
        <v>70.319999999999993</v>
      </c>
    </row>
    <row r="21" spans="1:12">
      <c r="A21">
        <v>13</v>
      </c>
      <c r="B21" s="215">
        <v>1.54E-4</v>
      </c>
      <c r="C21" s="216">
        <v>1.54E-4</v>
      </c>
      <c r="D21" s="219">
        <v>99279.1</v>
      </c>
      <c r="E21" s="220">
        <v>15.3</v>
      </c>
      <c r="F21" s="5">
        <v>65.260000000000005</v>
      </c>
      <c r="G21" t="s">
        <v>19</v>
      </c>
      <c r="H21" s="217">
        <v>1.16E-4</v>
      </c>
      <c r="I21" s="218">
        <v>1.16E-4</v>
      </c>
      <c r="J21" s="221">
        <v>99405.6</v>
      </c>
      <c r="K21" s="222">
        <v>11.5</v>
      </c>
      <c r="L21" s="5">
        <v>69.33</v>
      </c>
    </row>
    <row r="22" spans="1:12">
      <c r="A22">
        <v>14</v>
      </c>
      <c r="B22" s="215">
        <v>1.7000000000000001E-4</v>
      </c>
      <c r="C22" s="216">
        <v>1.7000000000000001E-4</v>
      </c>
      <c r="D22" s="219">
        <v>99263.8</v>
      </c>
      <c r="E22" s="220">
        <v>16.899999999999999</v>
      </c>
      <c r="F22" s="5">
        <v>64.27</v>
      </c>
      <c r="G22" t="s">
        <v>19</v>
      </c>
      <c r="H22" s="217">
        <v>1.08E-4</v>
      </c>
      <c r="I22" s="218">
        <v>1.08E-4</v>
      </c>
      <c r="J22" s="221">
        <v>99394.1</v>
      </c>
      <c r="K22" s="222">
        <v>10.8</v>
      </c>
      <c r="L22" s="5">
        <v>68.34</v>
      </c>
    </row>
    <row r="23" spans="1:12">
      <c r="A23">
        <v>15</v>
      </c>
      <c r="B23" s="215">
        <v>2.2800000000000001E-4</v>
      </c>
      <c r="C23" s="216">
        <v>2.2800000000000001E-4</v>
      </c>
      <c r="D23" s="219">
        <v>99246.9</v>
      </c>
      <c r="E23" s="220">
        <v>22.7</v>
      </c>
      <c r="F23" s="5">
        <v>63.28</v>
      </c>
      <c r="G23" t="s">
        <v>19</v>
      </c>
      <c r="H23" s="217">
        <v>1.4300000000000001E-4</v>
      </c>
      <c r="I23" s="218">
        <v>1.4300000000000001E-4</v>
      </c>
      <c r="J23" s="221">
        <v>99383.4</v>
      </c>
      <c r="K23" s="222">
        <v>14.2</v>
      </c>
      <c r="L23" s="5">
        <v>67.34</v>
      </c>
    </row>
    <row r="24" spans="1:12">
      <c r="A24">
        <v>16</v>
      </c>
      <c r="B24" s="215">
        <v>3.3700000000000001E-4</v>
      </c>
      <c r="C24" s="216">
        <v>3.3700000000000001E-4</v>
      </c>
      <c r="D24" s="219">
        <v>99224.3</v>
      </c>
      <c r="E24" s="220">
        <v>33.5</v>
      </c>
      <c r="F24" s="5">
        <v>62.29</v>
      </c>
      <c r="G24" t="s">
        <v>19</v>
      </c>
      <c r="H24" s="217">
        <v>1.6899999999999999E-4</v>
      </c>
      <c r="I24" s="218">
        <v>1.6899999999999999E-4</v>
      </c>
      <c r="J24" s="221">
        <v>99369.2</v>
      </c>
      <c r="K24" s="222">
        <v>16.8</v>
      </c>
      <c r="L24" s="5">
        <v>66.349999999999994</v>
      </c>
    </row>
    <row r="25" spans="1:12">
      <c r="A25">
        <v>17</v>
      </c>
      <c r="B25" s="215">
        <v>4.95E-4</v>
      </c>
      <c r="C25" s="216">
        <v>4.95E-4</v>
      </c>
      <c r="D25" s="219">
        <v>99190.8</v>
      </c>
      <c r="E25" s="220">
        <v>49.1</v>
      </c>
      <c r="F25" s="5">
        <v>61.31</v>
      </c>
      <c r="G25" t="s">
        <v>19</v>
      </c>
      <c r="H25" s="217">
        <v>2.32E-4</v>
      </c>
      <c r="I25" s="218">
        <v>2.32E-4</v>
      </c>
      <c r="J25" s="221">
        <v>99352.4</v>
      </c>
      <c r="K25" s="222">
        <v>23.1</v>
      </c>
      <c r="L25" s="5">
        <v>65.36</v>
      </c>
    </row>
    <row r="26" spans="1:12">
      <c r="A26">
        <v>18</v>
      </c>
      <c r="B26" s="215">
        <v>5.5599999999999996E-4</v>
      </c>
      <c r="C26" s="216">
        <v>5.5500000000000005E-4</v>
      </c>
      <c r="D26" s="219">
        <v>99141.7</v>
      </c>
      <c r="E26" s="220">
        <v>55.1</v>
      </c>
      <c r="F26" s="5">
        <v>60.34</v>
      </c>
      <c r="G26" t="s">
        <v>19</v>
      </c>
      <c r="H26" s="217">
        <v>2.5700000000000001E-4</v>
      </c>
      <c r="I26" s="218">
        <v>2.5700000000000001E-4</v>
      </c>
      <c r="J26" s="221">
        <v>99329.3</v>
      </c>
      <c r="K26" s="222">
        <v>25.5</v>
      </c>
      <c r="L26" s="5">
        <v>64.38</v>
      </c>
    </row>
    <row r="27" spans="1:12">
      <c r="A27">
        <v>19</v>
      </c>
      <c r="B27" s="215">
        <v>6.1499999999999999E-4</v>
      </c>
      <c r="C27" s="216">
        <v>6.1499999999999999E-4</v>
      </c>
      <c r="D27" s="219">
        <v>99086.7</v>
      </c>
      <c r="E27" s="220">
        <v>60.9</v>
      </c>
      <c r="F27" s="5">
        <v>59.38</v>
      </c>
      <c r="G27" t="s">
        <v>19</v>
      </c>
      <c r="H27" s="217">
        <v>2.4600000000000002E-4</v>
      </c>
      <c r="I27" s="218">
        <v>2.4600000000000002E-4</v>
      </c>
      <c r="J27" s="221">
        <v>99303.8</v>
      </c>
      <c r="K27" s="222">
        <v>24.5</v>
      </c>
      <c r="L27" s="5">
        <v>63.4</v>
      </c>
    </row>
    <row r="28" spans="1:12">
      <c r="A28">
        <v>20</v>
      </c>
      <c r="B28" s="215">
        <v>6.87E-4</v>
      </c>
      <c r="C28" s="216">
        <v>6.87E-4</v>
      </c>
      <c r="D28" s="219">
        <v>99025.8</v>
      </c>
      <c r="E28" s="220">
        <v>68</v>
      </c>
      <c r="F28" s="5">
        <v>58.41</v>
      </c>
      <c r="G28" t="s">
        <v>19</v>
      </c>
      <c r="H28" s="217">
        <v>2.2800000000000001E-4</v>
      </c>
      <c r="I28" s="218">
        <v>2.2800000000000001E-4</v>
      </c>
      <c r="J28" s="221">
        <v>99279.4</v>
      </c>
      <c r="K28" s="222">
        <v>22.6</v>
      </c>
      <c r="L28" s="5">
        <v>62.41</v>
      </c>
    </row>
    <row r="29" spans="1:12">
      <c r="A29">
        <v>21</v>
      </c>
      <c r="B29" s="215">
        <v>6.4800000000000003E-4</v>
      </c>
      <c r="C29" s="216">
        <v>6.4800000000000003E-4</v>
      </c>
      <c r="D29" s="219">
        <v>98957.7</v>
      </c>
      <c r="E29" s="220">
        <v>64.099999999999994</v>
      </c>
      <c r="F29" s="5">
        <v>57.45</v>
      </c>
      <c r="G29" t="s">
        <v>19</v>
      </c>
      <c r="H29" s="217">
        <v>2.5099999999999998E-4</v>
      </c>
      <c r="I29" s="218">
        <v>2.5099999999999998E-4</v>
      </c>
      <c r="J29" s="221">
        <v>99256.8</v>
      </c>
      <c r="K29" s="222">
        <v>24.9</v>
      </c>
      <c r="L29" s="5">
        <v>61.42</v>
      </c>
    </row>
    <row r="30" spans="1:12">
      <c r="A30">
        <v>22</v>
      </c>
      <c r="B30" s="215">
        <v>6.8099999999999996E-4</v>
      </c>
      <c r="C30" s="216">
        <v>6.8099999999999996E-4</v>
      </c>
      <c r="D30" s="219">
        <v>98893.6</v>
      </c>
      <c r="E30" s="220">
        <v>67.400000000000006</v>
      </c>
      <c r="F30" s="5">
        <v>56.49</v>
      </c>
      <c r="G30" t="s">
        <v>19</v>
      </c>
      <c r="H30" s="217">
        <v>2.5700000000000001E-4</v>
      </c>
      <c r="I30" s="218">
        <v>2.5700000000000001E-4</v>
      </c>
      <c r="J30" s="221">
        <v>99231.8</v>
      </c>
      <c r="K30" s="222">
        <v>25.5</v>
      </c>
      <c r="L30" s="5">
        <v>60.44</v>
      </c>
    </row>
    <row r="31" spans="1:12">
      <c r="A31">
        <v>23</v>
      </c>
      <c r="B31" s="215">
        <v>6.6799999999999997E-4</v>
      </c>
      <c r="C31" s="216">
        <v>6.6699999999999995E-4</v>
      </c>
      <c r="D31" s="219">
        <v>98826.2</v>
      </c>
      <c r="E31" s="220">
        <v>65.900000000000006</v>
      </c>
      <c r="F31" s="5">
        <v>55.53</v>
      </c>
      <c r="G31" t="s">
        <v>19</v>
      </c>
      <c r="H31" s="217">
        <v>2.43E-4</v>
      </c>
      <c r="I31" s="218">
        <v>2.43E-4</v>
      </c>
      <c r="J31" s="221">
        <v>99206.399999999994</v>
      </c>
      <c r="K31" s="222">
        <v>24.1</v>
      </c>
      <c r="L31" s="5">
        <v>59.46</v>
      </c>
    </row>
    <row r="32" spans="1:12">
      <c r="A32">
        <v>24</v>
      </c>
      <c r="B32" s="215">
        <v>6.8000000000000005E-4</v>
      </c>
      <c r="C32" s="216">
        <v>6.8000000000000005E-4</v>
      </c>
      <c r="D32" s="219">
        <v>98760.3</v>
      </c>
      <c r="E32" s="220">
        <v>67.099999999999994</v>
      </c>
      <c r="F32" s="5">
        <v>54.56</v>
      </c>
      <c r="G32" t="s">
        <v>19</v>
      </c>
      <c r="H32" s="217">
        <v>2.7500000000000002E-4</v>
      </c>
      <c r="I32" s="218">
        <v>2.7500000000000002E-4</v>
      </c>
      <c r="J32" s="221">
        <v>99182.3</v>
      </c>
      <c r="K32" s="222">
        <v>27.3</v>
      </c>
      <c r="L32" s="5">
        <v>58.47</v>
      </c>
    </row>
    <row r="33" spans="1:12">
      <c r="A33">
        <v>25</v>
      </c>
      <c r="B33" s="215">
        <v>6.8599999999999998E-4</v>
      </c>
      <c r="C33" s="216">
        <v>6.8599999999999998E-4</v>
      </c>
      <c r="D33" s="219">
        <v>98693.2</v>
      </c>
      <c r="E33" s="220">
        <v>67.7</v>
      </c>
      <c r="F33" s="5">
        <v>53.6</v>
      </c>
      <c r="G33" t="s">
        <v>19</v>
      </c>
      <c r="H33" s="217">
        <v>2.63E-4</v>
      </c>
      <c r="I33" s="218">
        <v>2.63E-4</v>
      </c>
      <c r="J33" s="221">
        <v>99155</v>
      </c>
      <c r="K33" s="222">
        <v>26.1</v>
      </c>
      <c r="L33" s="5">
        <v>57.49</v>
      </c>
    </row>
    <row r="34" spans="1:12">
      <c r="A34">
        <v>26</v>
      </c>
      <c r="B34" s="215">
        <v>7.18E-4</v>
      </c>
      <c r="C34" s="216">
        <v>7.18E-4</v>
      </c>
      <c r="D34" s="219">
        <v>98625.5</v>
      </c>
      <c r="E34" s="220">
        <v>70.8</v>
      </c>
      <c r="F34" s="5">
        <v>52.64</v>
      </c>
      <c r="G34" t="s">
        <v>19</v>
      </c>
      <c r="H34" s="217">
        <v>3.2499999999999999E-4</v>
      </c>
      <c r="I34" s="218">
        <v>3.2499999999999999E-4</v>
      </c>
      <c r="J34" s="221">
        <v>99128.9</v>
      </c>
      <c r="K34" s="222">
        <v>32.200000000000003</v>
      </c>
      <c r="L34" s="5">
        <v>56.5</v>
      </c>
    </row>
    <row r="35" spans="1:12">
      <c r="A35">
        <v>27</v>
      </c>
      <c r="B35" s="215">
        <v>7.3800000000000005E-4</v>
      </c>
      <c r="C35" s="216">
        <v>7.3700000000000002E-4</v>
      </c>
      <c r="D35" s="219">
        <v>98554.7</v>
      </c>
      <c r="E35" s="220">
        <v>72.7</v>
      </c>
      <c r="F35" s="5">
        <v>51.67</v>
      </c>
      <c r="G35" t="s">
        <v>19</v>
      </c>
      <c r="H35" s="217">
        <v>2.7900000000000001E-4</v>
      </c>
      <c r="I35" s="218">
        <v>2.7900000000000001E-4</v>
      </c>
      <c r="J35" s="221">
        <v>99096.7</v>
      </c>
      <c r="K35" s="222">
        <v>27.7</v>
      </c>
      <c r="L35" s="5">
        <v>55.52</v>
      </c>
    </row>
    <row r="36" spans="1:12">
      <c r="A36">
        <v>28</v>
      </c>
      <c r="B36" s="215">
        <v>7.7499999999999997E-4</v>
      </c>
      <c r="C36" s="216">
        <v>7.7499999999999997E-4</v>
      </c>
      <c r="D36" s="219">
        <v>98482</v>
      </c>
      <c r="E36" s="220">
        <v>76.3</v>
      </c>
      <c r="F36" s="5">
        <v>50.71</v>
      </c>
      <c r="G36" t="s">
        <v>19</v>
      </c>
      <c r="H36" s="217">
        <v>3.3100000000000002E-4</v>
      </c>
      <c r="I36" s="218">
        <v>3.3100000000000002E-4</v>
      </c>
      <c r="J36" s="221">
        <v>99069</v>
      </c>
      <c r="K36" s="222">
        <v>32.799999999999997</v>
      </c>
      <c r="L36" s="5">
        <v>54.53</v>
      </c>
    </row>
    <row r="37" spans="1:12">
      <c r="A37">
        <v>29</v>
      </c>
      <c r="B37" s="215">
        <v>7.85E-4</v>
      </c>
      <c r="C37" s="216">
        <v>7.85E-4</v>
      </c>
      <c r="D37" s="219">
        <v>98405.7</v>
      </c>
      <c r="E37" s="220">
        <v>77.2</v>
      </c>
      <c r="F37" s="5">
        <v>49.75</v>
      </c>
      <c r="G37" t="s">
        <v>19</v>
      </c>
      <c r="H37" s="217">
        <v>3.5199999999999999E-4</v>
      </c>
      <c r="I37" s="218">
        <v>3.5199999999999999E-4</v>
      </c>
      <c r="J37" s="221">
        <v>99036.3</v>
      </c>
      <c r="K37" s="222">
        <v>34.9</v>
      </c>
      <c r="L37" s="5">
        <v>53.55</v>
      </c>
    </row>
    <row r="38" spans="1:12">
      <c r="A38">
        <v>30</v>
      </c>
      <c r="B38" s="215">
        <v>8.5499999999999997E-4</v>
      </c>
      <c r="C38" s="216">
        <v>8.5499999999999997E-4</v>
      </c>
      <c r="D38" s="219">
        <v>98328.4</v>
      </c>
      <c r="E38" s="220">
        <v>84.1</v>
      </c>
      <c r="F38" s="5">
        <v>48.79</v>
      </c>
      <c r="G38" t="s">
        <v>19</v>
      </c>
      <c r="H38" s="217">
        <v>3.8400000000000001E-4</v>
      </c>
      <c r="I38" s="218">
        <v>3.8400000000000001E-4</v>
      </c>
      <c r="J38" s="221">
        <v>99001.4</v>
      </c>
      <c r="K38" s="222">
        <v>38</v>
      </c>
      <c r="L38" s="5">
        <v>52.57</v>
      </c>
    </row>
    <row r="39" spans="1:12">
      <c r="A39">
        <v>31</v>
      </c>
      <c r="B39" s="215">
        <v>9.0300000000000005E-4</v>
      </c>
      <c r="C39" s="216">
        <v>9.0300000000000005E-4</v>
      </c>
      <c r="D39" s="219">
        <v>98244.4</v>
      </c>
      <c r="E39" s="220">
        <v>88.7</v>
      </c>
      <c r="F39" s="5">
        <v>47.83</v>
      </c>
      <c r="G39" t="s">
        <v>19</v>
      </c>
      <c r="H39" s="217">
        <v>3.7399999999999998E-4</v>
      </c>
      <c r="I39" s="218">
        <v>3.7399999999999998E-4</v>
      </c>
      <c r="J39" s="221">
        <v>98963.4</v>
      </c>
      <c r="K39" s="222">
        <v>37</v>
      </c>
      <c r="L39" s="5">
        <v>51.59</v>
      </c>
    </row>
    <row r="40" spans="1:12">
      <c r="A40">
        <v>32</v>
      </c>
      <c r="B40" s="215">
        <v>9.859999999999999E-4</v>
      </c>
      <c r="C40" s="216">
        <v>9.859999999999999E-4</v>
      </c>
      <c r="D40" s="219">
        <v>98155.7</v>
      </c>
      <c r="E40" s="220">
        <v>96.8</v>
      </c>
      <c r="F40" s="5">
        <v>46.87</v>
      </c>
      <c r="G40" t="s">
        <v>19</v>
      </c>
      <c r="H40" s="217">
        <v>4.4799999999999999E-4</v>
      </c>
      <c r="I40" s="218">
        <v>4.4799999999999999E-4</v>
      </c>
      <c r="J40" s="221">
        <v>98926.399999999994</v>
      </c>
      <c r="K40" s="222">
        <v>44.3</v>
      </c>
      <c r="L40" s="5">
        <v>50.61</v>
      </c>
    </row>
    <row r="41" spans="1:12">
      <c r="A41">
        <v>33</v>
      </c>
      <c r="B41" s="215">
        <v>1.0280000000000001E-3</v>
      </c>
      <c r="C41" s="216">
        <v>1.0269999999999999E-3</v>
      </c>
      <c r="D41" s="219">
        <v>98058.9</v>
      </c>
      <c r="E41" s="220">
        <v>100.7</v>
      </c>
      <c r="F41" s="5">
        <v>45.92</v>
      </c>
      <c r="G41" t="s">
        <v>19</v>
      </c>
      <c r="H41" s="217">
        <v>5.1699999999999999E-4</v>
      </c>
      <c r="I41" s="218">
        <v>5.1699999999999999E-4</v>
      </c>
      <c r="J41" s="221">
        <v>98882.2</v>
      </c>
      <c r="K41" s="222">
        <v>51.1</v>
      </c>
      <c r="L41" s="5">
        <v>49.63</v>
      </c>
    </row>
    <row r="42" spans="1:12">
      <c r="A42">
        <v>34</v>
      </c>
      <c r="B42" s="215">
        <v>1.085E-3</v>
      </c>
      <c r="C42" s="216">
        <v>1.0839999999999999E-3</v>
      </c>
      <c r="D42" s="219">
        <v>97958.2</v>
      </c>
      <c r="E42" s="220">
        <v>106.2</v>
      </c>
      <c r="F42" s="5">
        <v>44.97</v>
      </c>
      <c r="G42" t="s">
        <v>19</v>
      </c>
      <c r="H42" s="217">
        <v>5.53E-4</v>
      </c>
      <c r="I42" s="218">
        <v>5.53E-4</v>
      </c>
      <c r="J42" s="221">
        <v>98831.1</v>
      </c>
      <c r="K42" s="222">
        <v>54.6</v>
      </c>
      <c r="L42" s="5">
        <v>48.66</v>
      </c>
    </row>
    <row r="43" spans="1:12">
      <c r="A43">
        <v>35</v>
      </c>
      <c r="B43" s="215">
        <v>1.204E-3</v>
      </c>
      <c r="C43" s="216">
        <v>1.2030000000000001E-3</v>
      </c>
      <c r="D43" s="219">
        <v>97852</v>
      </c>
      <c r="E43" s="220">
        <v>117.7</v>
      </c>
      <c r="F43" s="5">
        <v>44.02</v>
      </c>
      <c r="G43" t="s">
        <v>19</v>
      </c>
      <c r="H43" s="217">
        <v>5.7300000000000005E-4</v>
      </c>
      <c r="I43" s="218">
        <v>5.7300000000000005E-4</v>
      </c>
      <c r="J43" s="221">
        <v>98776.4</v>
      </c>
      <c r="K43" s="222">
        <v>56.6</v>
      </c>
      <c r="L43" s="5">
        <v>47.68</v>
      </c>
    </row>
    <row r="44" spans="1:12">
      <c r="A44">
        <v>36</v>
      </c>
      <c r="B44" s="215">
        <v>1.206E-3</v>
      </c>
      <c r="C44" s="216">
        <v>1.2049999999999999E-3</v>
      </c>
      <c r="D44" s="219">
        <v>97734.3</v>
      </c>
      <c r="E44" s="220">
        <v>117.8</v>
      </c>
      <c r="F44" s="5">
        <v>43.07</v>
      </c>
      <c r="G44" t="s">
        <v>19</v>
      </c>
      <c r="H44" s="217">
        <v>5.8399999999999999E-4</v>
      </c>
      <c r="I44" s="218">
        <v>5.8399999999999999E-4</v>
      </c>
      <c r="J44" s="221">
        <v>98719.9</v>
      </c>
      <c r="K44" s="222">
        <v>57.6</v>
      </c>
      <c r="L44" s="5">
        <v>46.71</v>
      </c>
    </row>
    <row r="45" spans="1:12">
      <c r="A45">
        <v>37</v>
      </c>
      <c r="B45" s="215">
        <v>1.2279999999999999E-3</v>
      </c>
      <c r="C45" s="216">
        <v>1.227E-3</v>
      </c>
      <c r="D45" s="219">
        <v>97616.6</v>
      </c>
      <c r="E45" s="220">
        <v>119.8</v>
      </c>
      <c r="F45" s="5">
        <v>42.12</v>
      </c>
      <c r="G45" t="s">
        <v>19</v>
      </c>
      <c r="H45" s="217">
        <v>6.9999999999999999E-4</v>
      </c>
      <c r="I45" s="218">
        <v>6.9999999999999999E-4</v>
      </c>
      <c r="J45" s="221">
        <v>98662.2</v>
      </c>
      <c r="K45" s="222">
        <v>69</v>
      </c>
      <c r="L45" s="5">
        <v>45.74</v>
      </c>
    </row>
    <row r="46" spans="1:12">
      <c r="A46">
        <v>38</v>
      </c>
      <c r="B46" s="215">
        <v>1.374E-3</v>
      </c>
      <c r="C46" s="216">
        <v>1.3730000000000001E-3</v>
      </c>
      <c r="D46" s="219">
        <v>97496.7</v>
      </c>
      <c r="E46" s="220">
        <v>133.80000000000001</v>
      </c>
      <c r="F46" s="5">
        <v>41.17</v>
      </c>
      <c r="G46" t="s">
        <v>19</v>
      </c>
      <c r="H46" s="217">
        <v>7.6999999999999996E-4</v>
      </c>
      <c r="I46" s="218">
        <v>7.6999999999999996E-4</v>
      </c>
      <c r="J46" s="221">
        <v>98593.2</v>
      </c>
      <c r="K46" s="222">
        <v>75.900000000000006</v>
      </c>
      <c r="L46" s="5">
        <v>44.77</v>
      </c>
    </row>
    <row r="47" spans="1:12">
      <c r="A47">
        <v>39</v>
      </c>
      <c r="B47" s="215">
        <v>1.42E-3</v>
      </c>
      <c r="C47" s="216">
        <v>1.418E-3</v>
      </c>
      <c r="D47" s="219">
        <v>97362.9</v>
      </c>
      <c r="E47" s="220">
        <v>138.1</v>
      </c>
      <c r="F47" s="5">
        <v>40.229999999999997</v>
      </c>
      <c r="G47" t="s">
        <v>19</v>
      </c>
      <c r="H47" s="217">
        <v>8.5499999999999997E-4</v>
      </c>
      <c r="I47" s="218">
        <v>8.5499999999999997E-4</v>
      </c>
      <c r="J47" s="221">
        <v>98517.3</v>
      </c>
      <c r="K47" s="222">
        <v>84.2</v>
      </c>
      <c r="L47" s="5">
        <v>43.8</v>
      </c>
    </row>
    <row r="48" spans="1:12">
      <c r="A48">
        <v>40</v>
      </c>
      <c r="B48" s="215">
        <v>1.523E-3</v>
      </c>
      <c r="C48" s="216">
        <v>1.5219999999999999E-3</v>
      </c>
      <c r="D48" s="219">
        <v>97224.8</v>
      </c>
      <c r="E48" s="220">
        <v>148</v>
      </c>
      <c r="F48" s="5">
        <v>39.28</v>
      </c>
      <c r="G48" t="s">
        <v>19</v>
      </c>
      <c r="H48" s="217">
        <v>9.4300000000000004E-4</v>
      </c>
      <c r="I48" s="218">
        <v>9.4200000000000002E-4</v>
      </c>
      <c r="J48" s="221">
        <v>98433.1</v>
      </c>
      <c r="K48" s="222">
        <v>92.8</v>
      </c>
      <c r="L48" s="5">
        <v>42.84</v>
      </c>
    </row>
    <row r="49" spans="1:12">
      <c r="A49">
        <v>41</v>
      </c>
      <c r="B49" s="215">
        <v>1.6570000000000001E-3</v>
      </c>
      <c r="C49" s="216">
        <v>1.6559999999999999E-3</v>
      </c>
      <c r="D49" s="219">
        <v>97076.800000000003</v>
      </c>
      <c r="E49" s="220">
        <v>160.69999999999999</v>
      </c>
      <c r="F49" s="5">
        <v>38.340000000000003</v>
      </c>
      <c r="G49" t="s">
        <v>19</v>
      </c>
      <c r="H49" s="217">
        <v>1.024E-3</v>
      </c>
      <c r="I49" s="218">
        <v>1.024E-3</v>
      </c>
      <c r="J49" s="221">
        <v>98340.3</v>
      </c>
      <c r="K49" s="222">
        <v>100.7</v>
      </c>
      <c r="L49" s="5">
        <v>41.88</v>
      </c>
    </row>
    <row r="50" spans="1:12">
      <c r="A50">
        <v>42</v>
      </c>
      <c r="B50" s="215">
        <v>1.7960000000000001E-3</v>
      </c>
      <c r="C50" s="216">
        <v>1.794E-3</v>
      </c>
      <c r="D50" s="219">
        <v>96916.1</v>
      </c>
      <c r="E50" s="220">
        <v>173.9</v>
      </c>
      <c r="F50" s="5">
        <v>37.4</v>
      </c>
      <c r="G50" t="s">
        <v>19</v>
      </c>
      <c r="H50" s="217">
        <v>1.1019999999999999E-3</v>
      </c>
      <c r="I50" s="218">
        <v>1.1019999999999999E-3</v>
      </c>
      <c r="J50" s="221">
        <v>98239.6</v>
      </c>
      <c r="K50" s="222">
        <v>108.2</v>
      </c>
      <c r="L50" s="5">
        <v>40.92</v>
      </c>
    </row>
    <row r="51" spans="1:12">
      <c r="A51">
        <v>43</v>
      </c>
      <c r="B51" s="215">
        <v>1.9170000000000001E-3</v>
      </c>
      <c r="C51" s="216">
        <v>1.915E-3</v>
      </c>
      <c r="D51" s="219">
        <v>96742.2</v>
      </c>
      <c r="E51" s="220">
        <v>185.2</v>
      </c>
      <c r="F51" s="5">
        <v>36.47</v>
      </c>
      <c r="G51" t="s">
        <v>19</v>
      </c>
      <c r="H51" s="217">
        <v>1.237E-3</v>
      </c>
      <c r="I51" s="218">
        <v>1.237E-3</v>
      </c>
      <c r="J51" s="221">
        <v>98131.4</v>
      </c>
      <c r="K51" s="222">
        <v>121.3</v>
      </c>
      <c r="L51" s="5">
        <v>39.97</v>
      </c>
    </row>
    <row r="52" spans="1:12">
      <c r="A52">
        <v>44</v>
      </c>
      <c r="B52" s="215">
        <v>2.0500000000000002E-3</v>
      </c>
      <c r="C52" s="216">
        <v>2.0479999999999999E-3</v>
      </c>
      <c r="D52" s="219">
        <v>96556.9</v>
      </c>
      <c r="E52" s="220">
        <v>197.7</v>
      </c>
      <c r="F52" s="5">
        <v>35.54</v>
      </c>
      <c r="G52" t="s">
        <v>19</v>
      </c>
      <c r="H52" s="217">
        <v>1.3029999999999999E-3</v>
      </c>
      <c r="I52" s="218">
        <v>1.302E-3</v>
      </c>
      <c r="J52" s="221">
        <v>98010</v>
      </c>
      <c r="K52" s="222">
        <v>127.6</v>
      </c>
      <c r="L52" s="5">
        <v>39.020000000000003</v>
      </c>
    </row>
    <row r="53" spans="1:12">
      <c r="A53">
        <v>45</v>
      </c>
      <c r="B53" s="215">
        <v>2.2460000000000002E-3</v>
      </c>
      <c r="C53" s="216">
        <v>2.2430000000000002E-3</v>
      </c>
      <c r="D53" s="219">
        <v>96359.2</v>
      </c>
      <c r="E53" s="220">
        <v>216.2</v>
      </c>
      <c r="F53" s="5">
        <v>34.61</v>
      </c>
      <c r="G53" t="s">
        <v>19</v>
      </c>
      <c r="H53" s="217">
        <v>1.475E-3</v>
      </c>
      <c r="I53" s="218">
        <v>1.474E-3</v>
      </c>
      <c r="J53" s="221">
        <v>97882.4</v>
      </c>
      <c r="K53" s="222">
        <v>144.30000000000001</v>
      </c>
      <c r="L53" s="5">
        <v>38.07</v>
      </c>
    </row>
    <row r="54" spans="1:12">
      <c r="A54">
        <v>46</v>
      </c>
      <c r="B54" s="215">
        <v>2.4420000000000002E-3</v>
      </c>
      <c r="C54" s="216">
        <v>2.4390000000000002E-3</v>
      </c>
      <c r="D54" s="219">
        <v>96143.1</v>
      </c>
      <c r="E54" s="220">
        <v>234.5</v>
      </c>
      <c r="F54" s="5">
        <v>33.69</v>
      </c>
      <c r="G54" t="s">
        <v>19</v>
      </c>
      <c r="H54" s="217">
        <v>1.583E-3</v>
      </c>
      <c r="I54" s="218">
        <v>1.5820000000000001E-3</v>
      </c>
      <c r="J54" s="221">
        <v>97738.1</v>
      </c>
      <c r="K54" s="222">
        <v>154.6</v>
      </c>
      <c r="L54" s="5">
        <v>37.119999999999997</v>
      </c>
    </row>
    <row r="55" spans="1:12">
      <c r="A55">
        <v>47</v>
      </c>
      <c r="B55" s="215">
        <v>2.6870000000000002E-3</v>
      </c>
      <c r="C55" s="216">
        <v>2.6830000000000001E-3</v>
      </c>
      <c r="D55" s="219">
        <v>95908.5</v>
      </c>
      <c r="E55" s="220">
        <v>257.3</v>
      </c>
      <c r="F55" s="5">
        <v>32.770000000000003</v>
      </c>
      <c r="G55" t="s">
        <v>19</v>
      </c>
      <c r="H55" s="217">
        <v>1.7340000000000001E-3</v>
      </c>
      <c r="I55" s="218">
        <v>1.7329999999999999E-3</v>
      </c>
      <c r="J55" s="221">
        <v>97583.5</v>
      </c>
      <c r="K55" s="222">
        <v>169.1</v>
      </c>
      <c r="L55" s="5">
        <v>36.18</v>
      </c>
    </row>
    <row r="56" spans="1:12">
      <c r="A56">
        <v>48</v>
      </c>
      <c r="B56" s="215">
        <v>2.905E-3</v>
      </c>
      <c r="C56" s="216">
        <v>2.9009999999999999E-3</v>
      </c>
      <c r="D56" s="219">
        <v>95651.199999999997</v>
      </c>
      <c r="E56" s="220">
        <v>277.5</v>
      </c>
      <c r="F56" s="5">
        <v>31.86</v>
      </c>
      <c r="G56" t="s">
        <v>19</v>
      </c>
      <c r="H56" s="217">
        <v>2.029E-3</v>
      </c>
      <c r="I56" s="218">
        <v>2.026E-3</v>
      </c>
      <c r="J56" s="221">
        <v>97414.5</v>
      </c>
      <c r="K56" s="222">
        <v>197.4</v>
      </c>
      <c r="L56" s="5">
        <v>35.24</v>
      </c>
    </row>
    <row r="57" spans="1:12">
      <c r="A57">
        <v>49</v>
      </c>
      <c r="B57" s="215">
        <v>3.1949999999999999E-3</v>
      </c>
      <c r="C57" s="216">
        <v>3.1900000000000001E-3</v>
      </c>
      <c r="D57" s="219">
        <v>95373.7</v>
      </c>
      <c r="E57" s="220">
        <v>304.2</v>
      </c>
      <c r="F57" s="5">
        <v>30.95</v>
      </c>
      <c r="G57" t="s">
        <v>19</v>
      </c>
      <c r="H57" s="217">
        <v>2.0630000000000002E-3</v>
      </c>
      <c r="I57" s="218">
        <v>2.0609999999999999E-3</v>
      </c>
      <c r="J57" s="221">
        <v>97217</v>
      </c>
      <c r="K57" s="222">
        <v>200.4</v>
      </c>
      <c r="L57" s="5">
        <v>34.31</v>
      </c>
    </row>
    <row r="58" spans="1:12">
      <c r="A58">
        <v>50</v>
      </c>
      <c r="B58" s="215">
        <v>3.522E-3</v>
      </c>
      <c r="C58" s="216">
        <v>3.516E-3</v>
      </c>
      <c r="D58" s="219">
        <v>95069.5</v>
      </c>
      <c r="E58" s="220">
        <v>334.3</v>
      </c>
      <c r="F58" s="5">
        <v>30.04</v>
      </c>
      <c r="G58" t="s">
        <v>19</v>
      </c>
      <c r="H58" s="217">
        <v>2.4949999999999998E-3</v>
      </c>
      <c r="I58" s="218">
        <v>2.4919999999999999E-3</v>
      </c>
      <c r="J58" s="221">
        <v>97016.7</v>
      </c>
      <c r="K58" s="222">
        <v>241.7</v>
      </c>
      <c r="L58" s="5">
        <v>33.380000000000003</v>
      </c>
    </row>
    <row r="59" spans="1:12">
      <c r="A59">
        <v>51</v>
      </c>
      <c r="B59" s="215">
        <v>3.8869999999999998E-3</v>
      </c>
      <c r="C59" s="216">
        <v>3.8790000000000001E-3</v>
      </c>
      <c r="D59" s="219">
        <v>94735.2</v>
      </c>
      <c r="E59" s="220">
        <v>367.5</v>
      </c>
      <c r="F59" s="5">
        <v>29.15</v>
      </c>
      <c r="G59" t="s">
        <v>19</v>
      </c>
      <c r="H59" s="217">
        <v>2.598E-3</v>
      </c>
      <c r="I59" s="218">
        <v>2.594E-3</v>
      </c>
      <c r="J59" s="221">
        <v>96774.9</v>
      </c>
      <c r="K59" s="222">
        <v>251.1</v>
      </c>
      <c r="L59" s="5">
        <v>32.47</v>
      </c>
    </row>
    <row r="60" spans="1:12">
      <c r="A60">
        <v>52</v>
      </c>
      <c r="B60" s="215">
        <v>4.202E-3</v>
      </c>
      <c r="C60" s="216">
        <v>4.1929999999999997E-3</v>
      </c>
      <c r="D60" s="219">
        <v>94367.7</v>
      </c>
      <c r="E60" s="220">
        <v>395.7</v>
      </c>
      <c r="F60" s="5">
        <v>28.26</v>
      </c>
      <c r="G60" t="s">
        <v>19</v>
      </c>
      <c r="H60" s="217">
        <v>2.7339999999999999E-3</v>
      </c>
      <c r="I60" s="218">
        <v>2.7309999999999999E-3</v>
      </c>
      <c r="J60" s="221">
        <v>96523.9</v>
      </c>
      <c r="K60" s="222">
        <v>263.60000000000002</v>
      </c>
      <c r="L60" s="5">
        <v>31.55</v>
      </c>
    </row>
    <row r="61" spans="1:12">
      <c r="A61">
        <v>53</v>
      </c>
      <c r="B61" s="215">
        <v>4.7650000000000001E-3</v>
      </c>
      <c r="C61" s="216">
        <v>4.7540000000000004E-3</v>
      </c>
      <c r="D61" s="219">
        <v>93972</v>
      </c>
      <c r="E61" s="220">
        <v>446.7</v>
      </c>
      <c r="F61" s="5">
        <v>27.38</v>
      </c>
      <c r="G61" t="s">
        <v>19</v>
      </c>
      <c r="H61" s="217">
        <v>3.0479999999999999E-3</v>
      </c>
      <c r="I61" s="218">
        <v>3.0430000000000001E-3</v>
      </c>
      <c r="J61" s="221">
        <v>96260.3</v>
      </c>
      <c r="K61" s="222">
        <v>293</v>
      </c>
      <c r="L61" s="5">
        <v>30.63</v>
      </c>
    </row>
    <row r="62" spans="1:12">
      <c r="A62">
        <v>54</v>
      </c>
      <c r="B62" s="215">
        <v>5.1749999999999999E-3</v>
      </c>
      <c r="C62" s="216">
        <v>5.1609999999999998E-3</v>
      </c>
      <c r="D62" s="219">
        <v>93525.3</v>
      </c>
      <c r="E62" s="220">
        <v>482.7</v>
      </c>
      <c r="F62" s="5">
        <v>26.51</v>
      </c>
      <c r="G62" t="s">
        <v>19</v>
      </c>
      <c r="H62" s="217">
        <v>3.4290000000000002E-3</v>
      </c>
      <c r="I62" s="218">
        <v>3.4229999999999998E-3</v>
      </c>
      <c r="J62" s="221">
        <v>95967.3</v>
      </c>
      <c r="K62" s="222">
        <v>328.5</v>
      </c>
      <c r="L62" s="5">
        <v>29.73</v>
      </c>
    </row>
    <row r="63" spans="1:12">
      <c r="A63">
        <v>55</v>
      </c>
      <c r="B63" s="215">
        <v>5.7140000000000003E-3</v>
      </c>
      <c r="C63" s="216">
        <v>5.6979999999999999E-3</v>
      </c>
      <c r="D63" s="219">
        <v>93042.6</v>
      </c>
      <c r="E63" s="220">
        <v>530.1</v>
      </c>
      <c r="F63" s="5">
        <v>25.64</v>
      </c>
      <c r="G63" t="s">
        <v>19</v>
      </c>
      <c r="H63" s="217">
        <v>3.6849999999999999E-3</v>
      </c>
      <c r="I63" s="218">
        <v>3.6779999999999998E-3</v>
      </c>
      <c r="J63" s="221">
        <v>95638.8</v>
      </c>
      <c r="K63" s="222">
        <v>351.7</v>
      </c>
      <c r="L63" s="5">
        <v>28.83</v>
      </c>
    </row>
    <row r="64" spans="1:12">
      <c r="A64">
        <v>56</v>
      </c>
      <c r="B64" s="215">
        <v>6.306E-3</v>
      </c>
      <c r="C64" s="216">
        <v>6.2859999999999999E-3</v>
      </c>
      <c r="D64" s="219">
        <v>92512.5</v>
      </c>
      <c r="E64" s="220">
        <v>581.6</v>
      </c>
      <c r="F64" s="5">
        <v>24.78</v>
      </c>
      <c r="G64" t="s">
        <v>19</v>
      </c>
      <c r="H64" s="217">
        <v>3.9969999999999997E-3</v>
      </c>
      <c r="I64" s="218">
        <v>3.9890000000000004E-3</v>
      </c>
      <c r="J64" s="221">
        <v>95287.1</v>
      </c>
      <c r="K64" s="222">
        <v>380.1</v>
      </c>
      <c r="L64" s="5">
        <v>27.93</v>
      </c>
    </row>
    <row r="65" spans="1:12">
      <c r="A65">
        <v>57</v>
      </c>
      <c r="B65" s="215">
        <v>6.6969999999999998E-3</v>
      </c>
      <c r="C65" s="216">
        <v>6.6740000000000002E-3</v>
      </c>
      <c r="D65" s="219">
        <v>91930.9</v>
      </c>
      <c r="E65" s="220">
        <v>613.6</v>
      </c>
      <c r="F65" s="5">
        <v>23.94</v>
      </c>
      <c r="G65" t="s">
        <v>19</v>
      </c>
      <c r="H65" s="217">
        <v>4.2240000000000003E-3</v>
      </c>
      <c r="I65" s="218">
        <v>4.215E-3</v>
      </c>
      <c r="J65" s="221">
        <v>94907</v>
      </c>
      <c r="K65" s="222">
        <v>400</v>
      </c>
      <c r="L65" s="5">
        <v>27.04</v>
      </c>
    </row>
    <row r="66" spans="1:12">
      <c r="A66">
        <v>58</v>
      </c>
      <c r="B66" s="215">
        <v>7.2610000000000001E-3</v>
      </c>
      <c r="C66" s="216">
        <v>7.234E-3</v>
      </c>
      <c r="D66" s="219">
        <v>91317.3</v>
      </c>
      <c r="E66" s="220">
        <v>660.6</v>
      </c>
      <c r="F66" s="5">
        <v>23.1</v>
      </c>
      <c r="G66" t="s">
        <v>19</v>
      </c>
      <c r="H66" s="217">
        <v>4.568E-3</v>
      </c>
      <c r="I66" s="218">
        <v>4.5580000000000004E-3</v>
      </c>
      <c r="J66" s="221">
        <v>94507</v>
      </c>
      <c r="K66" s="222">
        <v>430.7</v>
      </c>
      <c r="L66" s="5">
        <v>26.15</v>
      </c>
    </row>
    <row r="67" spans="1:12">
      <c r="A67">
        <v>59</v>
      </c>
      <c r="B67" s="215">
        <v>7.7869999999999997E-3</v>
      </c>
      <c r="C67" s="216">
        <v>7.757E-3</v>
      </c>
      <c r="D67" s="219">
        <v>90656.7</v>
      </c>
      <c r="E67" s="220">
        <v>703.2</v>
      </c>
      <c r="F67" s="5">
        <v>22.26</v>
      </c>
      <c r="G67" t="s">
        <v>19</v>
      </c>
      <c r="H67" s="217">
        <v>5.1500000000000001E-3</v>
      </c>
      <c r="I67" s="218">
        <v>5.1370000000000001E-3</v>
      </c>
      <c r="J67" s="221">
        <v>94076.3</v>
      </c>
      <c r="K67" s="222">
        <v>483.3</v>
      </c>
      <c r="L67" s="5">
        <v>25.27</v>
      </c>
    </row>
    <row r="68" spans="1:12">
      <c r="A68">
        <v>60</v>
      </c>
      <c r="B68" s="215">
        <v>8.5159999999999993E-3</v>
      </c>
      <c r="C68" s="216">
        <v>8.4799999999999997E-3</v>
      </c>
      <c r="D68" s="219">
        <v>89953.5</v>
      </c>
      <c r="E68" s="220">
        <v>762.8</v>
      </c>
      <c r="F68" s="5">
        <v>21.43</v>
      </c>
      <c r="G68" t="s">
        <v>19</v>
      </c>
      <c r="H68" s="217">
        <v>5.496E-3</v>
      </c>
      <c r="I68" s="218">
        <v>5.4809999999999998E-3</v>
      </c>
      <c r="J68" s="221">
        <v>93593</v>
      </c>
      <c r="K68" s="222">
        <v>513</v>
      </c>
      <c r="L68" s="5">
        <v>24.4</v>
      </c>
    </row>
    <row r="69" spans="1:12">
      <c r="A69">
        <v>61</v>
      </c>
      <c r="B69" s="215">
        <v>9.6600000000000002E-3</v>
      </c>
      <c r="C69" s="216">
        <v>9.613E-3</v>
      </c>
      <c r="D69" s="219">
        <v>89190.7</v>
      </c>
      <c r="E69" s="220">
        <v>857.4</v>
      </c>
      <c r="F69" s="5">
        <v>20.61</v>
      </c>
      <c r="G69" t="s">
        <v>19</v>
      </c>
      <c r="H69" s="217">
        <v>6.3369999999999998E-3</v>
      </c>
      <c r="I69" s="218">
        <v>6.3169999999999997E-3</v>
      </c>
      <c r="J69" s="221">
        <v>93080</v>
      </c>
      <c r="K69" s="222">
        <v>588</v>
      </c>
      <c r="L69" s="5">
        <v>23.53</v>
      </c>
    </row>
    <row r="70" spans="1:12">
      <c r="A70">
        <v>62</v>
      </c>
      <c r="B70" s="215">
        <v>1.0814000000000001E-2</v>
      </c>
      <c r="C70" s="216">
        <v>1.0756E-2</v>
      </c>
      <c r="D70" s="219">
        <v>88333.3</v>
      </c>
      <c r="E70" s="220">
        <v>950.1</v>
      </c>
      <c r="F70" s="5">
        <v>19.8</v>
      </c>
      <c r="G70" t="s">
        <v>19</v>
      </c>
      <c r="H70" s="217">
        <v>6.6689999999999996E-3</v>
      </c>
      <c r="I70" s="218">
        <v>6.6470000000000001E-3</v>
      </c>
      <c r="J70" s="221">
        <v>92492</v>
      </c>
      <c r="K70" s="222">
        <v>614.79999999999995</v>
      </c>
      <c r="L70" s="5">
        <v>22.68</v>
      </c>
    </row>
    <row r="71" spans="1:12">
      <c r="A71">
        <v>63</v>
      </c>
      <c r="B71" s="215">
        <v>1.1893000000000001E-2</v>
      </c>
      <c r="C71" s="216">
        <v>1.1823E-2</v>
      </c>
      <c r="D71" s="219">
        <v>87383.2</v>
      </c>
      <c r="E71" s="220">
        <v>1033.0999999999999</v>
      </c>
      <c r="F71" s="5">
        <v>19.010000000000002</v>
      </c>
      <c r="G71" t="s">
        <v>19</v>
      </c>
      <c r="H71" s="217">
        <v>7.4920000000000004E-3</v>
      </c>
      <c r="I71" s="218">
        <v>7.4640000000000001E-3</v>
      </c>
      <c r="J71" s="221">
        <v>91877.2</v>
      </c>
      <c r="K71" s="222">
        <v>685.8</v>
      </c>
      <c r="L71" s="5">
        <v>21.82</v>
      </c>
    </row>
    <row r="72" spans="1:12">
      <c r="A72">
        <v>64</v>
      </c>
      <c r="B72" s="215">
        <v>1.3037E-2</v>
      </c>
      <c r="C72" s="216">
        <v>1.2952999999999999E-2</v>
      </c>
      <c r="D72" s="219">
        <v>86350.1</v>
      </c>
      <c r="E72" s="220">
        <v>1118.5</v>
      </c>
      <c r="F72" s="5">
        <v>18.239999999999998</v>
      </c>
      <c r="G72" t="s">
        <v>19</v>
      </c>
      <c r="H72" s="217">
        <v>8.2430000000000003E-3</v>
      </c>
      <c r="I72" s="218">
        <v>8.2100000000000003E-3</v>
      </c>
      <c r="J72" s="221">
        <v>91191.4</v>
      </c>
      <c r="K72" s="222">
        <v>748.6</v>
      </c>
      <c r="L72" s="5">
        <v>20.98</v>
      </c>
    </row>
    <row r="73" spans="1:12">
      <c r="A73">
        <v>65</v>
      </c>
      <c r="B73" s="215">
        <v>1.4460000000000001E-2</v>
      </c>
      <c r="C73" s="216">
        <v>1.4356000000000001E-2</v>
      </c>
      <c r="D73" s="219">
        <v>85231.6</v>
      </c>
      <c r="E73" s="220">
        <v>1223.5999999999999</v>
      </c>
      <c r="F73" s="5">
        <v>17.47</v>
      </c>
      <c r="G73" t="s">
        <v>19</v>
      </c>
      <c r="H73" s="217">
        <v>8.8500000000000002E-3</v>
      </c>
      <c r="I73" s="218">
        <v>8.8109999999999994E-3</v>
      </c>
      <c r="J73" s="221">
        <v>90442.8</v>
      </c>
      <c r="K73" s="222">
        <v>796.9</v>
      </c>
      <c r="L73" s="5">
        <v>20.149999999999999</v>
      </c>
    </row>
    <row r="74" spans="1:12">
      <c r="A74">
        <v>66</v>
      </c>
      <c r="B74" s="215">
        <v>1.5935999999999999E-2</v>
      </c>
      <c r="C74" s="216">
        <v>1.5810000000000001E-2</v>
      </c>
      <c r="D74" s="219">
        <v>84008</v>
      </c>
      <c r="E74" s="220">
        <v>1328.2</v>
      </c>
      <c r="F74" s="5">
        <v>16.72</v>
      </c>
      <c r="G74" t="s">
        <v>19</v>
      </c>
      <c r="H74" s="217">
        <v>9.8169999999999993E-3</v>
      </c>
      <c r="I74" s="218">
        <v>9.7699999999999992E-3</v>
      </c>
      <c r="J74" s="221">
        <v>89645.9</v>
      </c>
      <c r="K74" s="222">
        <v>875.8</v>
      </c>
      <c r="L74" s="5">
        <v>19.329999999999998</v>
      </c>
    </row>
    <row r="75" spans="1:12">
      <c r="A75">
        <v>67</v>
      </c>
      <c r="B75" s="215">
        <v>1.7294E-2</v>
      </c>
      <c r="C75" s="216">
        <v>1.7146000000000002E-2</v>
      </c>
      <c r="D75" s="219">
        <v>82679.8</v>
      </c>
      <c r="E75" s="220">
        <v>1417.6</v>
      </c>
      <c r="F75" s="5">
        <v>15.98</v>
      </c>
      <c r="G75" t="s">
        <v>19</v>
      </c>
      <c r="H75" s="217">
        <v>1.0957E-2</v>
      </c>
      <c r="I75" s="218">
        <v>1.0897E-2</v>
      </c>
      <c r="J75" s="221">
        <v>88770.1</v>
      </c>
      <c r="K75" s="222">
        <v>967.3</v>
      </c>
      <c r="L75" s="5">
        <v>18.510000000000002</v>
      </c>
    </row>
    <row r="76" spans="1:12">
      <c r="A76">
        <v>68</v>
      </c>
      <c r="B76" s="215">
        <v>1.9297000000000002E-2</v>
      </c>
      <c r="C76" s="216">
        <v>1.9112000000000001E-2</v>
      </c>
      <c r="D76" s="219">
        <v>81262.2</v>
      </c>
      <c r="E76" s="220">
        <v>1553.1</v>
      </c>
      <c r="F76" s="5">
        <v>15.25</v>
      </c>
      <c r="G76" t="s">
        <v>19</v>
      </c>
      <c r="H76" s="217">
        <v>1.2050999999999999E-2</v>
      </c>
      <c r="I76" s="218">
        <v>1.1979E-2</v>
      </c>
      <c r="J76" s="221">
        <v>87802.7</v>
      </c>
      <c r="K76" s="222">
        <v>1051.8</v>
      </c>
      <c r="L76" s="5">
        <v>17.71</v>
      </c>
    </row>
    <row r="77" spans="1:12">
      <c r="A77">
        <v>69</v>
      </c>
      <c r="B77" s="215">
        <v>2.1021999999999999E-2</v>
      </c>
      <c r="C77" s="216">
        <v>2.0802999999999999E-2</v>
      </c>
      <c r="D77" s="219">
        <v>79709.100000000006</v>
      </c>
      <c r="E77" s="220">
        <v>1658.2</v>
      </c>
      <c r="F77" s="5">
        <v>14.53</v>
      </c>
      <c r="G77" t="s">
        <v>19</v>
      </c>
      <c r="H77" s="217">
        <v>1.3202999999999999E-2</v>
      </c>
      <c r="I77" s="218">
        <v>1.3117E-2</v>
      </c>
      <c r="J77" s="221">
        <v>86751</v>
      </c>
      <c r="K77" s="222">
        <v>1137.9000000000001</v>
      </c>
      <c r="L77" s="5">
        <v>16.920000000000002</v>
      </c>
    </row>
    <row r="78" spans="1:12">
      <c r="A78">
        <v>70</v>
      </c>
      <c r="B78" s="215">
        <v>2.2745000000000001E-2</v>
      </c>
      <c r="C78" s="216">
        <v>2.2488999999999999E-2</v>
      </c>
      <c r="D78" s="219">
        <v>78050.899999999994</v>
      </c>
      <c r="E78" s="220">
        <v>1755.3</v>
      </c>
      <c r="F78" s="5">
        <v>13.83</v>
      </c>
      <c r="G78" t="s">
        <v>19</v>
      </c>
      <c r="H78" s="217">
        <v>1.4749E-2</v>
      </c>
      <c r="I78" s="218">
        <v>1.4641E-2</v>
      </c>
      <c r="J78" s="221">
        <v>85613.1</v>
      </c>
      <c r="K78" s="222">
        <v>1253.4000000000001</v>
      </c>
      <c r="L78" s="5">
        <v>16.14</v>
      </c>
    </row>
    <row r="79" spans="1:12">
      <c r="A79">
        <v>71</v>
      </c>
      <c r="B79" s="215">
        <v>2.5340999999999999E-2</v>
      </c>
      <c r="C79" s="216">
        <v>2.5024000000000001E-2</v>
      </c>
      <c r="D79" s="219">
        <v>76295.600000000006</v>
      </c>
      <c r="E79" s="220">
        <v>1909.2</v>
      </c>
      <c r="F79" s="5">
        <v>13.14</v>
      </c>
      <c r="G79" t="s">
        <v>19</v>
      </c>
      <c r="H79" s="217">
        <v>1.6067999999999999E-2</v>
      </c>
      <c r="I79" s="218">
        <v>1.5939999999999999E-2</v>
      </c>
      <c r="J79" s="221">
        <v>84359.6</v>
      </c>
      <c r="K79" s="222">
        <v>1344.7</v>
      </c>
      <c r="L79" s="5">
        <v>15.37</v>
      </c>
    </row>
    <row r="80" spans="1:12">
      <c r="A80">
        <v>72</v>
      </c>
      <c r="B80" s="215">
        <v>2.8333000000000001E-2</v>
      </c>
      <c r="C80" s="216">
        <v>2.7937E-2</v>
      </c>
      <c r="D80" s="219">
        <v>74386.399999999994</v>
      </c>
      <c r="E80" s="220">
        <v>2078.1999999999998</v>
      </c>
      <c r="F80" s="5">
        <v>12.46</v>
      </c>
      <c r="G80" t="s">
        <v>19</v>
      </c>
      <c r="H80" s="217">
        <v>1.7996000000000002E-2</v>
      </c>
      <c r="I80" s="218">
        <v>1.7836000000000001E-2</v>
      </c>
      <c r="J80" s="221">
        <v>83014.899999999994</v>
      </c>
      <c r="K80" s="222">
        <v>1480.6</v>
      </c>
      <c r="L80" s="5">
        <v>14.61</v>
      </c>
    </row>
    <row r="81" spans="1:12">
      <c r="A81">
        <v>73</v>
      </c>
      <c r="B81" s="215">
        <v>3.1356000000000002E-2</v>
      </c>
      <c r="C81" s="216">
        <v>3.0872E-2</v>
      </c>
      <c r="D81" s="219">
        <v>72308.3</v>
      </c>
      <c r="E81" s="220">
        <v>2232.3000000000002</v>
      </c>
      <c r="F81" s="5">
        <v>11.81</v>
      </c>
      <c r="G81" t="s">
        <v>19</v>
      </c>
      <c r="H81" s="217">
        <v>2.0584000000000002E-2</v>
      </c>
      <c r="I81" s="218">
        <v>2.0375000000000001E-2</v>
      </c>
      <c r="J81" s="221">
        <v>81534.3</v>
      </c>
      <c r="K81" s="222">
        <v>1661.2</v>
      </c>
      <c r="L81" s="5">
        <v>13.87</v>
      </c>
    </row>
    <row r="82" spans="1:12">
      <c r="A82">
        <v>74</v>
      </c>
      <c r="B82" s="215">
        <v>3.4597999999999997E-2</v>
      </c>
      <c r="C82" s="216">
        <v>3.4008999999999998E-2</v>
      </c>
      <c r="D82" s="219">
        <v>70076</v>
      </c>
      <c r="E82" s="220">
        <v>2383.1999999999998</v>
      </c>
      <c r="F82" s="5">
        <v>11.17</v>
      </c>
      <c r="G82" t="s">
        <v>19</v>
      </c>
      <c r="H82" s="217">
        <v>2.3049E-2</v>
      </c>
      <c r="I82" s="218">
        <v>2.2787000000000002E-2</v>
      </c>
      <c r="J82" s="221">
        <v>79873.100000000006</v>
      </c>
      <c r="K82" s="222">
        <v>1820</v>
      </c>
      <c r="L82" s="5">
        <v>13.15</v>
      </c>
    </row>
    <row r="83" spans="1:12">
      <c r="A83">
        <v>75</v>
      </c>
      <c r="B83" s="215">
        <v>3.9142000000000003E-2</v>
      </c>
      <c r="C83" s="216">
        <v>3.8390000000000001E-2</v>
      </c>
      <c r="D83" s="219">
        <v>67692.800000000003</v>
      </c>
      <c r="E83" s="220">
        <v>2598.6999999999998</v>
      </c>
      <c r="F83" s="5">
        <v>10.54</v>
      </c>
      <c r="G83" t="s">
        <v>19</v>
      </c>
      <c r="H83" s="217">
        <v>2.5482999999999999E-2</v>
      </c>
      <c r="I83" s="218">
        <v>2.5162E-2</v>
      </c>
      <c r="J83" s="221">
        <v>78053</v>
      </c>
      <c r="K83" s="222">
        <v>1964</v>
      </c>
      <c r="L83" s="5">
        <v>12.44</v>
      </c>
    </row>
    <row r="84" spans="1:12">
      <c r="A84">
        <v>76</v>
      </c>
      <c r="B84" s="215">
        <v>4.3643000000000001E-2</v>
      </c>
      <c r="C84" s="216">
        <v>4.2710999999999999E-2</v>
      </c>
      <c r="D84" s="219">
        <v>65094</v>
      </c>
      <c r="E84" s="220">
        <v>2780.2</v>
      </c>
      <c r="F84" s="5">
        <v>9.94</v>
      </c>
      <c r="G84" t="s">
        <v>19</v>
      </c>
      <c r="H84" s="217">
        <v>2.8958000000000001E-2</v>
      </c>
      <c r="I84" s="218">
        <v>2.8545000000000001E-2</v>
      </c>
      <c r="J84" s="221">
        <v>76089.100000000006</v>
      </c>
      <c r="K84" s="222">
        <v>2172</v>
      </c>
      <c r="L84" s="5">
        <v>11.75</v>
      </c>
    </row>
    <row r="85" spans="1:12">
      <c r="A85">
        <v>77</v>
      </c>
      <c r="B85" s="215">
        <v>4.8550999999999997E-2</v>
      </c>
      <c r="C85" s="216">
        <v>4.7399999999999998E-2</v>
      </c>
      <c r="D85" s="219">
        <v>62313.8</v>
      </c>
      <c r="E85" s="220">
        <v>2953.7</v>
      </c>
      <c r="F85" s="5">
        <v>9.3699999999999992</v>
      </c>
      <c r="G85" t="s">
        <v>19</v>
      </c>
      <c r="H85" s="217">
        <v>3.2544999999999998E-2</v>
      </c>
      <c r="I85" s="218">
        <v>3.2023999999999997E-2</v>
      </c>
      <c r="J85" s="221">
        <v>73917.100000000006</v>
      </c>
      <c r="K85" s="222">
        <v>2367.1</v>
      </c>
      <c r="L85" s="5">
        <v>11.08</v>
      </c>
    </row>
    <row r="86" spans="1:12">
      <c r="A86">
        <v>78</v>
      </c>
      <c r="B86" s="215">
        <v>5.3997999999999997E-2</v>
      </c>
      <c r="C86" s="216">
        <v>5.2578E-2</v>
      </c>
      <c r="D86" s="219">
        <v>59360.1</v>
      </c>
      <c r="E86" s="220">
        <v>3121.1</v>
      </c>
      <c r="F86" s="5">
        <v>8.81</v>
      </c>
      <c r="G86" t="s">
        <v>19</v>
      </c>
      <c r="H86" s="217">
        <v>3.6658000000000003E-2</v>
      </c>
      <c r="I86" s="218">
        <v>3.5998000000000002E-2</v>
      </c>
      <c r="J86" s="221">
        <v>71550</v>
      </c>
      <c r="K86" s="222">
        <v>2575.6999999999998</v>
      </c>
      <c r="L86" s="5">
        <v>10.43</v>
      </c>
    </row>
    <row r="87" spans="1:12">
      <c r="A87">
        <v>79</v>
      </c>
      <c r="B87" s="215">
        <v>6.1164999999999997E-2</v>
      </c>
      <c r="C87" s="216">
        <v>5.935E-2</v>
      </c>
      <c r="D87" s="219">
        <v>56239.1</v>
      </c>
      <c r="E87" s="220">
        <v>3337.8</v>
      </c>
      <c r="F87" s="5">
        <v>8.27</v>
      </c>
      <c r="G87" t="s">
        <v>19</v>
      </c>
      <c r="H87" s="217">
        <v>4.2153999999999997E-2</v>
      </c>
      <c r="I87" s="218">
        <v>4.1284000000000001E-2</v>
      </c>
      <c r="J87" s="221">
        <v>68974.399999999994</v>
      </c>
      <c r="K87" s="222">
        <v>2847.5</v>
      </c>
      <c r="L87" s="5">
        <v>9.8000000000000007</v>
      </c>
    </row>
    <row r="88" spans="1:12">
      <c r="A88">
        <v>80</v>
      </c>
      <c r="B88" s="215">
        <v>6.7984000000000003E-2</v>
      </c>
      <c r="C88" s="216">
        <v>6.5749000000000002E-2</v>
      </c>
      <c r="D88" s="219">
        <v>52901.3</v>
      </c>
      <c r="E88" s="220">
        <v>3478.2</v>
      </c>
      <c r="F88" s="5">
        <v>7.76</v>
      </c>
      <c r="G88" t="s">
        <v>19</v>
      </c>
      <c r="H88" s="217">
        <v>4.7329999999999997E-2</v>
      </c>
      <c r="I88" s="218">
        <v>4.6235999999999999E-2</v>
      </c>
      <c r="J88" s="221">
        <v>66126.8</v>
      </c>
      <c r="K88" s="222">
        <v>3057.4</v>
      </c>
      <c r="L88" s="5">
        <v>9.1999999999999993</v>
      </c>
    </row>
    <row r="89" spans="1:12">
      <c r="A89">
        <v>81</v>
      </c>
      <c r="B89" s="215">
        <v>7.6261999999999996E-2</v>
      </c>
      <c r="C89" s="216">
        <v>7.3460999999999999E-2</v>
      </c>
      <c r="D89" s="219">
        <v>49423.1</v>
      </c>
      <c r="E89" s="220">
        <v>3630.6</v>
      </c>
      <c r="F89" s="5">
        <v>7.27</v>
      </c>
      <c r="G89" t="s">
        <v>19</v>
      </c>
      <c r="H89" s="217">
        <v>5.3679999999999999E-2</v>
      </c>
      <c r="I89" s="218">
        <v>5.2276999999999997E-2</v>
      </c>
      <c r="J89" s="221">
        <v>63069.4</v>
      </c>
      <c r="K89" s="222">
        <v>3297.1</v>
      </c>
      <c r="L89" s="5">
        <v>8.6300000000000008</v>
      </c>
    </row>
    <row r="90" spans="1:12">
      <c r="A90">
        <v>82</v>
      </c>
      <c r="B90" s="215">
        <v>8.5577E-2</v>
      </c>
      <c r="C90" s="216">
        <v>8.2064999999999999E-2</v>
      </c>
      <c r="D90" s="219">
        <v>45792.4</v>
      </c>
      <c r="E90" s="220">
        <v>3758</v>
      </c>
      <c r="F90" s="5">
        <v>6.8</v>
      </c>
      <c r="G90" t="s">
        <v>19</v>
      </c>
      <c r="H90" s="217">
        <v>5.9612999999999999E-2</v>
      </c>
      <c r="I90" s="218">
        <v>5.7887000000000001E-2</v>
      </c>
      <c r="J90" s="221">
        <v>59772.3</v>
      </c>
      <c r="K90" s="222">
        <v>3460.1</v>
      </c>
      <c r="L90" s="5">
        <v>8.07</v>
      </c>
    </row>
    <row r="91" spans="1:12">
      <c r="A91">
        <v>83</v>
      </c>
      <c r="B91" s="215">
        <v>9.4931000000000001E-2</v>
      </c>
      <c r="C91" s="216">
        <v>9.0629000000000001E-2</v>
      </c>
      <c r="D91" s="219">
        <v>42034.5</v>
      </c>
      <c r="E91" s="220">
        <v>3809.6</v>
      </c>
      <c r="F91" s="5">
        <v>6.37</v>
      </c>
      <c r="G91" t="s">
        <v>19</v>
      </c>
      <c r="H91" s="217">
        <v>6.7652000000000004E-2</v>
      </c>
      <c r="I91" s="218">
        <v>6.5438999999999997E-2</v>
      </c>
      <c r="J91" s="221">
        <v>56312.2</v>
      </c>
      <c r="K91" s="222">
        <v>3685</v>
      </c>
      <c r="L91" s="5">
        <v>7.54</v>
      </c>
    </row>
    <row r="92" spans="1:12">
      <c r="A92">
        <v>84</v>
      </c>
      <c r="B92" s="215">
        <v>0.106476</v>
      </c>
      <c r="C92" s="216">
        <v>0.101094</v>
      </c>
      <c r="D92" s="219">
        <v>38224.9</v>
      </c>
      <c r="E92" s="220">
        <v>3864.3</v>
      </c>
      <c r="F92" s="5">
        <v>5.95</v>
      </c>
      <c r="G92" t="s">
        <v>19</v>
      </c>
      <c r="H92" s="217">
        <v>7.6620999999999995E-2</v>
      </c>
      <c r="I92" s="218">
        <v>7.3793999999999998E-2</v>
      </c>
      <c r="J92" s="221">
        <v>52627.199999999997</v>
      </c>
      <c r="K92" s="222">
        <v>3883.6</v>
      </c>
      <c r="L92" s="5">
        <v>7.03</v>
      </c>
    </row>
    <row r="93" spans="1:12">
      <c r="A93">
        <v>85</v>
      </c>
      <c r="B93" s="215">
        <v>0.11840000000000001</v>
      </c>
      <c r="C93" s="216">
        <v>0.11178299999999999</v>
      </c>
      <c r="D93" s="219">
        <v>34360.6</v>
      </c>
      <c r="E93" s="220">
        <v>3840.9</v>
      </c>
      <c r="F93" s="5">
        <v>5.57</v>
      </c>
      <c r="G93" t="s">
        <v>19</v>
      </c>
      <c r="H93" s="217">
        <v>8.6051000000000002E-2</v>
      </c>
      <c r="I93" s="218">
        <v>8.2501000000000005E-2</v>
      </c>
      <c r="J93" s="221">
        <v>48743.7</v>
      </c>
      <c r="K93" s="222">
        <v>4021.4</v>
      </c>
      <c r="L93" s="5">
        <v>6.55</v>
      </c>
    </row>
    <row r="94" spans="1:12">
      <c r="A94">
        <v>86</v>
      </c>
      <c r="B94" s="215">
        <v>0.133657</v>
      </c>
      <c r="C94" s="216">
        <v>0.12528500000000001</v>
      </c>
      <c r="D94" s="219">
        <v>30519.7</v>
      </c>
      <c r="E94" s="220">
        <v>3823.7</v>
      </c>
      <c r="F94" s="5">
        <v>5.2</v>
      </c>
      <c r="G94" t="s">
        <v>19</v>
      </c>
      <c r="H94" s="217">
        <v>9.6853999999999996E-2</v>
      </c>
      <c r="I94" s="218">
        <v>9.2380000000000004E-2</v>
      </c>
      <c r="J94" s="221">
        <v>44722.3</v>
      </c>
      <c r="K94" s="222">
        <v>4131.5</v>
      </c>
      <c r="L94" s="5">
        <v>6.1</v>
      </c>
    </row>
    <row r="95" spans="1:12">
      <c r="A95">
        <v>87</v>
      </c>
      <c r="B95" s="215">
        <v>0.140263</v>
      </c>
      <c r="C95" s="216">
        <v>0.13107099999999999</v>
      </c>
      <c r="D95" s="219">
        <v>26696</v>
      </c>
      <c r="E95" s="220">
        <v>3499.1</v>
      </c>
      <c r="F95" s="5">
        <v>4.88</v>
      </c>
      <c r="G95" t="s">
        <v>19</v>
      </c>
      <c r="H95" s="217">
        <v>0.106169</v>
      </c>
      <c r="I95" s="218">
        <v>0.100817</v>
      </c>
      <c r="J95" s="221">
        <v>40590.800000000003</v>
      </c>
      <c r="K95" s="222">
        <v>4092.2</v>
      </c>
      <c r="L95" s="5">
        <v>5.67</v>
      </c>
    </row>
    <row r="96" spans="1:12">
      <c r="A96">
        <v>88</v>
      </c>
      <c r="B96" s="215">
        <v>0.15460399999999999</v>
      </c>
      <c r="C96" s="216">
        <v>0.14351</v>
      </c>
      <c r="D96" s="219">
        <v>23197</v>
      </c>
      <c r="E96" s="220">
        <v>3329</v>
      </c>
      <c r="F96" s="5">
        <v>4.54</v>
      </c>
      <c r="G96" t="s">
        <v>19</v>
      </c>
      <c r="H96" s="217">
        <v>0.121022</v>
      </c>
      <c r="I96" s="218">
        <v>0.114116</v>
      </c>
      <c r="J96" s="221">
        <v>36498.6</v>
      </c>
      <c r="K96" s="222">
        <v>4165.1000000000004</v>
      </c>
      <c r="L96" s="5">
        <v>5.24</v>
      </c>
    </row>
    <row r="97" spans="1:12">
      <c r="A97">
        <v>89</v>
      </c>
      <c r="B97" s="215">
        <v>0.168158</v>
      </c>
      <c r="C97" s="216">
        <v>0.155116</v>
      </c>
      <c r="D97" s="219">
        <v>19868</v>
      </c>
      <c r="E97" s="220">
        <v>3081.8</v>
      </c>
      <c r="F97" s="5">
        <v>4.21</v>
      </c>
      <c r="G97" t="s">
        <v>19</v>
      </c>
      <c r="H97" s="217">
        <v>0.131938</v>
      </c>
      <c r="I97" s="218">
        <v>0.12377299999999999</v>
      </c>
      <c r="J97" s="221">
        <v>32333.5</v>
      </c>
      <c r="K97" s="222">
        <v>4002</v>
      </c>
      <c r="L97" s="5">
        <v>4.8600000000000003</v>
      </c>
    </row>
    <row r="98" spans="1:12">
      <c r="A98">
        <v>90</v>
      </c>
      <c r="B98" s="215">
        <v>0.19497100000000001</v>
      </c>
      <c r="C98" s="216">
        <v>0.177652</v>
      </c>
      <c r="D98" s="219">
        <v>16786.099999999999</v>
      </c>
      <c r="E98" s="220">
        <v>2982.1</v>
      </c>
      <c r="F98" s="5">
        <v>3.9</v>
      </c>
      <c r="G98" t="s">
        <v>19</v>
      </c>
      <c r="H98" s="217">
        <v>0.15321799999999999</v>
      </c>
      <c r="I98" s="218">
        <v>0.142316</v>
      </c>
      <c r="J98" s="221">
        <v>28331.5</v>
      </c>
      <c r="K98" s="222">
        <v>4032</v>
      </c>
      <c r="L98" s="5">
        <v>4.47</v>
      </c>
    </row>
    <row r="99" spans="1:12">
      <c r="A99">
        <v>91</v>
      </c>
      <c r="B99" s="215">
        <v>0.21332400000000001</v>
      </c>
      <c r="C99" s="216">
        <v>0.19276399999999999</v>
      </c>
      <c r="D99" s="219">
        <v>13804</v>
      </c>
      <c r="E99" s="220">
        <v>2660.9</v>
      </c>
      <c r="F99" s="5">
        <v>3.63</v>
      </c>
      <c r="G99" t="s">
        <v>19</v>
      </c>
      <c r="H99" s="217">
        <v>0.17296800000000001</v>
      </c>
      <c r="I99" s="218">
        <v>0.15919900000000001</v>
      </c>
      <c r="J99" s="221">
        <v>24299.5</v>
      </c>
      <c r="K99" s="222">
        <v>3868.5</v>
      </c>
      <c r="L99" s="5">
        <v>4.13</v>
      </c>
    </row>
    <row r="100" spans="1:12">
      <c r="A100">
        <v>92</v>
      </c>
      <c r="B100" s="215">
        <v>0.23419899999999999</v>
      </c>
      <c r="C100" s="216">
        <v>0.209649</v>
      </c>
      <c r="D100" s="219">
        <v>11143.1</v>
      </c>
      <c r="E100" s="220">
        <v>2336.1</v>
      </c>
      <c r="F100" s="5">
        <v>3.38</v>
      </c>
      <c r="G100" t="s">
        <v>19</v>
      </c>
      <c r="H100" s="217">
        <v>0.19498099999999999</v>
      </c>
      <c r="I100" s="218">
        <v>0.17766100000000001</v>
      </c>
      <c r="J100" s="221">
        <v>20431</v>
      </c>
      <c r="K100" s="222">
        <v>3629.8</v>
      </c>
      <c r="L100" s="5">
        <v>3.82</v>
      </c>
    </row>
    <row r="101" spans="1:12">
      <c r="A101">
        <v>93</v>
      </c>
      <c r="B101" s="215">
        <v>0.25774900000000001</v>
      </c>
      <c r="C101" s="216">
        <v>0.228324</v>
      </c>
      <c r="D101" s="219">
        <v>8807</v>
      </c>
      <c r="E101" s="220">
        <v>2010.8</v>
      </c>
      <c r="F101" s="5">
        <v>3.14</v>
      </c>
      <c r="G101" t="s">
        <v>19</v>
      </c>
      <c r="H101" s="217">
        <v>0.21781200000000001</v>
      </c>
      <c r="I101" s="218">
        <v>0.19642100000000001</v>
      </c>
      <c r="J101" s="221">
        <v>16801.2</v>
      </c>
      <c r="K101" s="222">
        <v>3300.1</v>
      </c>
      <c r="L101" s="5">
        <v>3.53</v>
      </c>
    </row>
    <row r="102" spans="1:12">
      <c r="A102">
        <v>94</v>
      </c>
      <c r="B102" s="215">
        <v>0.27473799999999998</v>
      </c>
      <c r="C102" s="216">
        <v>0.24155599999999999</v>
      </c>
      <c r="D102" s="219">
        <v>6796.1</v>
      </c>
      <c r="E102" s="220">
        <v>1641.6</v>
      </c>
      <c r="F102" s="5">
        <v>2.92</v>
      </c>
      <c r="G102" t="s">
        <v>19</v>
      </c>
      <c r="H102" s="217">
        <v>0.24063100000000001</v>
      </c>
      <c r="I102" s="218">
        <v>0.21478900000000001</v>
      </c>
      <c r="J102" s="221">
        <v>13501.1</v>
      </c>
      <c r="K102" s="222">
        <v>2899.9</v>
      </c>
      <c r="L102" s="5">
        <v>3.28</v>
      </c>
    </row>
    <row r="103" spans="1:12">
      <c r="A103">
        <v>95</v>
      </c>
      <c r="B103" s="215">
        <v>0.31175999999999998</v>
      </c>
      <c r="C103" s="216">
        <v>0.26971699999999998</v>
      </c>
      <c r="D103" s="219">
        <v>5154.5</v>
      </c>
      <c r="E103" s="220">
        <v>1390.3</v>
      </c>
      <c r="F103" s="5">
        <v>2.7</v>
      </c>
      <c r="G103" t="s">
        <v>19</v>
      </c>
      <c r="H103" s="217">
        <v>0.26933000000000001</v>
      </c>
      <c r="I103" s="218">
        <v>0.23736499999999999</v>
      </c>
      <c r="J103" s="221">
        <v>10601.2</v>
      </c>
      <c r="K103" s="222">
        <v>2516.4</v>
      </c>
      <c r="L103" s="5">
        <v>3.04</v>
      </c>
    </row>
    <row r="104" spans="1:12">
      <c r="A104">
        <v>96</v>
      </c>
      <c r="B104" s="215">
        <v>0.34246900000000002</v>
      </c>
      <c r="C104" s="216">
        <v>0.29239999999999999</v>
      </c>
      <c r="D104" s="219">
        <v>3764.2</v>
      </c>
      <c r="E104" s="220">
        <v>1100.7</v>
      </c>
      <c r="F104" s="5">
        <v>2.5099999999999998</v>
      </c>
      <c r="G104" t="s">
        <v>19</v>
      </c>
      <c r="H104" s="217">
        <v>0.300064</v>
      </c>
      <c r="I104" s="218">
        <v>0.26091799999999998</v>
      </c>
      <c r="J104" s="221">
        <v>8084.9</v>
      </c>
      <c r="K104" s="222">
        <v>2109.5</v>
      </c>
      <c r="L104" s="5">
        <v>2.82</v>
      </c>
    </row>
    <row r="105" spans="1:12">
      <c r="A105">
        <v>97</v>
      </c>
      <c r="B105" s="215">
        <v>0.38431999999999999</v>
      </c>
      <c r="C105" s="216">
        <v>0.32237300000000002</v>
      </c>
      <c r="D105" s="219">
        <v>2663.6</v>
      </c>
      <c r="E105" s="220">
        <v>858.7</v>
      </c>
      <c r="F105" s="5">
        <v>2.34</v>
      </c>
      <c r="G105" t="s">
        <v>19</v>
      </c>
      <c r="H105" s="217">
        <v>0.31715100000000002</v>
      </c>
      <c r="I105" s="218">
        <v>0.27374199999999999</v>
      </c>
      <c r="J105" s="221">
        <v>5975.4</v>
      </c>
      <c r="K105" s="222">
        <v>1635.7</v>
      </c>
      <c r="L105" s="5">
        <v>2.65</v>
      </c>
    </row>
    <row r="106" spans="1:12">
      <c r="A106">
        <v>98</v>
      </c>
      <c r="B106" s="215">
        <v>0.40875400000000001</v>
      </c>
      <c r="C106" s="216">
        <v>0.33939000000000002</v>
      </c>
      <c r="D106" s="219">
        <v>1804.9</v>
      </c>
      <c r="E106" s="220">
        <v>612.6</v>
      </c>
      <c r="F106" s="5">
        <v>2.21</v>
      </c>
      <c r="G106" t="s">
        <v>19</v>
      </c>
      <c r="H106" s="217">
        <v>0.35523900000000003</v>
      </c>
      <c r="I106" s="218">
        <v>0.30165799999999998</v>
      </c>
      <c r="J106" s="221">
        <v>4339.7</v>
      </c>
      <c r="K106" s="222">
        <v>1309.0999999999999</v>
      </c>
      <c r="L106" s="5">
        <v>2.4500000000000002</v>
      </c>
    </row>
    <row r="107" spans="1:12">
      <c r="A107">
        <v>99</v>
      </c>
      <c r="B107" s="215">
        <v>0.43459599999999998</v>
      </c>
      <c r="C107" s="216">
        <v>0.35701699999999997</v>
      </c>
      <c r="D107" s="219">
        <v>1192.3</v>
      </c>
      <c r="E107" s="220">
        <v>425.7</v>
      </c>
      <c r="F107" s="5">
        <v>2.09</v>
      </c>
      <c r="G107" t="s">
        <v>19</v>
      </c>
      <c r="H107" s="217">
        <v>0.38001099999999999</v>
      </c>
      <c r="I107" s="218">
        <v>0.31933600000000001</v>
      </c>
      <c r="J107" s="221">
        <v>3030.6</v>
      </c>
      <c r="K107" s="222">
        <v>967.8</v>
      </c>
      <c r="L107" s="5">
        <v>2.2999999999999998</v>
      </c>
    </row>
    <row r="108" spans="1:12">
      <c r="A108">
        <v>100</v>
      </c>
      <c r="B108" s="215">
        <v>0.466754</v>
      </c>
      <c r="C108" s="216">
        <v>0.37843599999999999</v>
      </c>
      <c r="D108" s="219">
        <v>766.7</v>
      </c>
      <c r="E108" s="220">
        <v>290.10000000000002</v>
      </c>
      <c r="F108" s="5">
        <v>1.97</v>
      </c>
      <c r="G108" t="s">
        <v>19</v>
      </c>
      <c r="H108" s="217">
        <v>0.41789900000000002</v>
      </c>
      <c r="I108" s="218">
        <v>0.34567100000000001</v>
      </c>
      <c r="J108" s="221">
        <v>2062.8000000000002</v>
      </c>
      <c r="K108" s="222">
        <v>713.1</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07">
        <v>5.5230000000000001E-3</v>
      </c>
      <c r="C8" s="208">
        <v>5.5079999999999999E-3</v>
      </c>
      <c r="D8" s="211">
        <v>100000</v>
      </c>
      <c r="E8" s="212">
        <v>550.79999999999995</v>
      </c>
      <c r="F8" s="5">
        <v>77.45</v>
      </c>
      <c r="G8" t="s">
        <v>19</v>
      </c>
      <c r="H8" s="209">
        <v>4.4939999999999997E-3</v>
      </c>
      <c r="I8" s="210">
        <v>4.4840000000000001E-3</v>
      </c>
      <c r="J8" s="213">
        <v>100000</v>
      </c>
      <c r="K8" s="214">
        <v>448.4</v>
      </c>
      <c r="L8" s="5">
        <v>81.67</v>
      </c>
    </row>
    <row r="9" spans="1:12">
      <c r="A9">
        <v>1</v>
      </c>
      <c r="B9" s="207">
        <v>4.17E-4</v>
      </c>
      <c r="C9" s="208">
        <v>4.17E-4</v>
      </c>
      <c r="D9" s="211">
        <v>99449.2</v>
      </c>
      <c r="E9" s="212">
        <v>41.4</v>
      </c>
      <c r="F9" s="5">
        <v>76.88</v>
      </c>
      <c r="G9" t="s">
        <v>19</v>
      </c>
      <c r="H9" s="209">
        <v>3.6200000000000002E-4</v>
      </c>
      <c r="I9" s="210">
        <v>3.6200000000000002E-4</v>
      </c>
      <c r="J9" s="213">
        <v>99551.6</v>
      </c>
      <c r="K9" s="214">
        <v>36</v>
      </c>
      <c r="L9" s="5">
        <v>81.040000000000006</v>
      </c>
    </row>
    <row r="10" spans="1:12">
      <c r="A10">
        <v>2</v>
      </c>
      <c r="B10" s="207">
        <v>2.5000000000000001E-4</v>
      </c>
      <c r="C10" s="208">
        <v>2.5000000000000001E-4</v>
      </c>
      <c r="D10" s="211">
        <v>99407.8</v>
      </c>
      <c r="E10" s="212">
        <v>24.9</v>
      </c>
      <c r="F10" s="5">
        <v>75.92</v>
      </c>
      <c r="G10" t="s">
        <v>19</v>
      </c>
      <c r="H10" s="209">
        <v>1.9000000000000001E-4</v>
      </c>
      <c r="I10" s="210">
        <v>1.9000000000000001E-4</v>
      </c>
      <c r="J10" s="213">
        <v>99515.6</v>
      </c>
      <c r="K10" s="214">
        <v>18.899999999999999</v>
      </c>
      <c r="L10" s="5">
        <v>80.069999999999993</v>
      </c>
    </row>
    <row r="11" spans="1:12">
      <c r="A11">
        <v>3</v>
      </c>
      <c r="B11" s="207">
        <v>1.65E-4</v>
      </c>
      <c r="C11" s="208">
        <v>1.65E-4</v>
      </c>
      <c r="D11" s="211">
        <v>99382.9</v>
      </c>
      <c r="E11" s="212">
        <v>16.399999999999999</v>
      </c>
      <c r="F11" s="5">
        <v>74.930000000000007</v>
      </c>
      <c r="G11" t="s">
        <v>19</v>
      </c>
      <c r="H11" s="209">
        <v>1.4999999999999999E-4</v>
      </c>
      <c r="I11" s="210">
        <v>1.4999999999999999E-4</v>
      </c>
      <c r="J11" s="213">
        <v>99496.6</v>
      </c>
      <c r="K11" s="214">
        <v>14.9</v>
      </c>
      <c r="L11" s="5">
        <v>79.09</v>
      </c>
    </row>
    <row r="12" spans="1:12">
      <c r="A12">
        <v>4</v>
      </c>
      <c r="B12" s="207">
        <v>1.35E-4</v>
      </c>
      <c r="C12" s="208">
        <v>1.35E-4</v>
      </c>
      <c r="D12" s="211">
        <v>99366.5</v>
      </c>
      <c r="E12" s="212">
        <v>13.4</v>
      </c>
      <c r="F12" s="5">
        <v>73.95</v>
      </c>
      <c r="G12" t="s">
        <v>19</v>
      </c>
      <c r="H12" s="209">
        <v>9.6000000000000002E-5</v>
      </c>
      <c r="I12" s="210">
        <v>9.6000000000000002E-5</v>
      </c>
      <c r="J12" s="213">
        <v>99481.7</v>
      </c>
      <c r="K12" s="214">
        <v>9.6</v>
      </c>
      <c r="L12" s="5">
        <v>78.099999999999994</v>
      </c>
    </row>
    <row r="13" spans="1:12">
      <c r="A13">
        <v>5</v>
      </c>
      <c r="B13" s="207">
        <v>1.2E-4</v>
      </c>
      <c r="C13" s="208">
        <v>1.2E-4</v>
      </c>
      <c r="D13" s="211">
        <v>99353.1</v>
      </c>
      <c r="E13" s="212">
        <v>11.9</v>
      </c>
      <c r="F13" s="5">
        <v>72.959999999999994</v>
      </c>
      <c r="G13" t="s">
        <v>19</v>
      </c>
      <c r="H13" s="209">
        <v>9.2999999999999997E-5</v>
      </c>
      <c r="I13" s="210">
        <v>9.2999999999999997E-5</v>
      </c>
      <c r="J13" s="213">
        <v>99472.1</v>
      </c>
      <c r="K13" s="214">
        <v>9.3000000000000007</v>
      </c>
      <c r="L13" s="5">
        <v>77.11</v>
      </c>
    </row>
    <row r="14" spans="1:12">
      <c r="A14">
        <v>6</v>
      </c>
      <c r="B14" s="207">
        <v>1.22E-4</v>
      </c>
      <c r="C14" s="208">
        <v>1.22E-4</v>
      </c>
      <c r="D14" s="211">
        <v>99341.2</v>
      </c>
      <c r="E14" s="212">
        <v>12.1</v>
      </c>
      <c r="F14" s="5">
        <v>71.959999999999994</v>
      </c>
      <c r="G14" t="s">
        <v>19</v>
      </c>
      <c r="H14" s="209">
        <v>9.8999999999999994E-5</v>
      </c>
      <c r="I14" s="210">
        <v>9.8999999999999994E-5</v>
      </c>
      <c r="J14" s="213">
        <v>99462.8</v>
      </c>
      <c r="K14" s="214">
        <v>9.9</v>
      </c>
      <c r="L14" s="5">
        <v>76.11</v>
      </c>
    </row>
    <row r="15" spans="1:12">
      <c r="A15">
        <v>7</v>
      </c>
      <c r="B15" s="207">
        <v>9.0000000000000006E-5</v>
      </c>
      <c r="C15" s="208">
        <v>9.0000000000000006E-5</v>
      </c>
      <c r="D15" s="211">
        <v>99329.1</v>
      </c>
      <c r="E15" s="212">
        <v>9</v>
      </c>
      <c r="F15" s="5">
        <v>70.97</v>
      </c>
      <c r="G15" t="s">
        <v>19</v>
      </c>
      <c r="H15" s="209">
        <v>8.3999999999999995E-5</v>
      </c>
      <c r="I15" s="210">
        <v>8.3999999999999995E-5</v>
      </c>
      <c r="J15" s="213">
        <v>99453</v>
      </c>
      <c r="K15" s="214">
        <v>8.4</v>
      </c>
      <c r="L15" s="5">
        <v>75.12</v>
      </c>
    </row>
    <row r="16" spans="1:12">
      <c r="A16">
        <v>8</v>
      </c>
      <c r="B16" s="207">
        <v>1.12E-4</v>
      </c>
      <c r="C16" s="208">
        <v>1.12E-4</v>
      </c>
      <c r="D16" s="211">
        <v>99320.1</v>
      </c>
      <c r="E16" s="212">
        <v>11.1</v>
      </c>
      <c r="F16" s="5">
        <v>69.98</v>
      </c>
      <c r="G16" t="s">
        <v>19</v>
      </c>
      <c r="H16" s="209">
        <v>8.2000000000000001E-5</v>
      </c>
      <c r="I16" s="210">
        <v>8.2000000000000001E-5</v>
      </c>
      <c r="J16" s="213">
        <v>99444.6</v>
      </c>
      <c r="K16" s="214">
        <v>8.1999999999999993</v>
      </c>
      <c r="L16" s="5">
        <v>74.13</v>
      </c>
    </row>
    <row r="17" spans="1:12">
      <c r="A17">
        <v>9</v>
      </c>
      <c r="B17" s="207">
        <v>1.15E-4</v>
      </c>
      <c r="C17" s="208">
        <v>1.15E-4</v>
      </c>
      <c r="D17" s="211">
        <v>99309</v>
      </c>
      <c r="E17" s="212">
        <v>11.4</v>
      </c>
      <c r="F17" s="5">
        <v>68.989999999999995</v>
      </c>
      <c r="G17" t="s">
        <v>19</v>
      </c>
      <c r="H17" s="209">
        <v>6.7000000000000002E-5</v>
      </c>
      <c r="I17" s="210">
        <v>6.7000000000000002E-5</v>
      </c>
      <c r="J17" s="213">
        <v>99436.4</v>
      </c>
      <c r="K17" s="214">
        <v>6.7</v>
      </c>
      <c r="L17" s="5">
        <v>73.13</v>
      </c>
    </row>
    <row r="18" spans="1:12">
      <c r="A18">
        <v>10</v>
      </c>
      <c r="B18" s="207">
        <v>1E-4</v>
      </c>
      <c r="C18" s="208">
        <v>1E-4</v>
      </c>
      <c r="D18" s="211">
        <v>99297.600000000006</v>
      </c>
      <c r="E18" s="212">
        <v>9.9</v>
      </c>
      <c r="F18" s="5">
        <v>68</v>
      </c>
      <c r="G18" t="s">
        <v>19</v>
      </c>
      <c r="H18" s="209">
        <v>9.1000000000000003E-5</v>
      </c>
      <c r="I18" s="210">
        <v>9.1000000000000003E-5</v>
      </c>
      <c r="J18" s="213">
        <v>99429.7</v>
      </c>
      <c r="K18" s="214">
        <v>9</v>
      </c>
      <c r="L18" s="5">
        <v>72.14</v>
      </c>
    </row>
    <row r="19" spans="1:12">
      <c r="A19">
        <v>11</v>
      </c>
      <c r="B19" s="207">
        <v>1.2799999999999999E-4</v>
      </c>
      <c r="C19" s="208">
        <v>1.2799999999999999E-4</v>
      </c>
      <c r="D19" s="211">
        <v>99287.7</v>
      </c>
      <c r="E19" s="212">
        <v>12.7</v>
      </c>
      <c r="F19" s="5">
        <v>67</v>
      </c>
      <c r="G19" t="s">
        <v>19</v>
      </c>
      <c r="H19" s="209">
        <v>9.2999999999999997E-5</v>
      </c>
      <c r="I19" s="210">
        <v>9.2999999999999997E-5</v>
      </c>
      <c r="J19" s="213">
        <v>99420.6</v>
      </c>
      <c r="K19" s="214">
        <v>9.1999999999999993</v>
      </c>
      <c r="L19" s="5">
        <v>71.14</v>
      </c>
    </row>
    <row r="20" spans="1:12">
      <c r="A20">
        <v>12</v>
      </c>
      <c r="B20" s="207">
        <v>1.3999999999999999E-4</v>
      </c>
      <c r="C20" s="208">
        <v>1.3999999999999999E-4</v>
      </c>
      <c r="D20" s="211">
        <v>99275</v>
      </c>
      <c r="E20" s="212">
        <v>13.9</v>
      </c>
      <c r="F20" s="5">
        <v>66.010000000000005</v>
      </c>
      <c r="G20" t="s">
        <v>19</v>
      </c>
      <c r="H20" s="209">
        <v>1.1400000000000001E-4</v>
      </c>
      <c r="I20" s="210">
        <v>1.1400000000000001E-4</v>
      </c>
      <c r="J20" s="213">
        <v>99411.4</v>
      </c>
      <c r="K20" s="214">
        <v>11.4</v>
      </c>
      <c r="L20" s="5">
        <v>70.150000000000006</v>
      </c>
    </row>
    <row r="21" spans="1:12">
      <c r="A21">
        <v>13</v>
      </c>
      <c r="B21" s="207">
        <v>1.7100000000000001E-4</v>
      </c>
      <c r="C21" s="208">
        <v>1.7100000000000001E-4</v>
      </c>
      <c r="D21" s="211">
        <v>99261</v>
      </c>
      <c r="E21" s="212">
        <v>17</v>
      </c>
      <c r="F21" s="5">
        <v>65.02</v>
      </c>
      <c r="G21" t="s">
        <v>19</v>
      </c>
      <c r="H21" s="209">
        <v>1.18E-4</v>
      </c>
      <c r="I21" s="210">
        <v>1.18E-4</v>
      </c>
      <c r="J21" s="213">
        <v>99400.1</v>
      </c>
      <c r="K21" s="214">
        <v>11.8</v>
      </c>
      <c r="L21" s="5">
        <v>69.16</v>
      </c>
    </row>
    <row r="22" spans="1:12">
      <c r="A22">
        <v>14</v>
      </c>
      <c r="B22" s="207">
        <v>1.8699999999999999E-4</v>
      </c>
      <c r="C22" s="208">
        <v>1.8699999999999999E-4</v>
      </c>
      <c r="D22" s="211">
        <v>99244</v>
      </c>
      <c r="E22" s="212">
        <v>18.600000000000001</v>
      </c>
      <c r="F22" s="5">
        <v>64.03</v>
      </c>
      <c r="G22" t="s">
        <v>19</v>
      </c>
      <c r="H22" s="209">
        <v>1.25E-4</v>
      </c>
      <c r="I22" s="210">
        <v>1.25E-4</v>
      </c>
      <c r="J22" s="213">
        <v>99388.3</v>
      </c>
      <c r="K22" s="214">
        <v>12.4</v>
      </c>
      <c r="L22" s="5">
        <v>68.17</v>
      </c>
    </row>
    <row r="23" spans="1:12">
      <c r="A23">
        <v>15</v>
      </c>
      <c r="B23" s="207">
        <v>2.32E-4</v>
      </c>
      <c r="C23" s="208">
        <v>2.32E-4</v>
      </c>
      <c r="D23" s="211">
        <v>99225.5</v>
      </c>
      <c r="E23" s="212">
        <v>23.1</v>
      </c>
      <c r="F23" s="5">
        <v>63.04</v>
      </c>
      <c r="G23" t="s">
        <v>19</v>
      </c>
      <c r="H23" s="209">
        <v>1.37E-4</v>
      </c>
      <c r="I23" s="210">
        <v>1.37E-4</v>
      </c>
      <c r="J23" s="213">
        <v>99375.9</v>
      </c>
      <c r="K23" s="214">
        <v>13.6</v>
      </c>
      <c r="L23" s="5">
        <v>67.17</v>
      </c>
    </row>
    <row r="24" spans="1:12">
      <c r="A24">
        <v>16</v>
      </c>
      <c r="B24" s="207">
        <v>3.3199999999999999E-4</v>
      </c>
      <c r="C24" s="208">
        <v>3.3199999999999999E-4</v>
      </c>
      <c r="D24" s="211">
        <v>99202.4</v>
      </c>
      <c r="E24" s="212">
        <v>32.9</v>
      </c>
      <c r="F24" s="5">
        <v>62.06</v>
      </c>
      <c r="G24" t="s">
        <v>19</v>
      </c>
      <c r="H24" s="209">
        <v>1.9699999999999999E-4</v>
      </c>
      <c r="I24" s="210">
        <v>1.9699999999999999E-4</v>
      </c>
      <c r="J24" s="213">
        <v>99362.3</v>
      </c>
      <c r="K24" s="214">
        <v>19.5</v>
      </c>
      <c r="L24" s="5">
        <v>66.180000000000007</v>
      </c>
    </row>
    <row r="25" spans="1:12">
      <c r="A25">
        <v>17</v>
      </c>
      <c r="B25" s="207">
        <v>5.1999999999999995E-4</v>
      </c>
      <c r="C25" s="208">
        <v>5.1999999999999995E-4</v>
      </c>
      <c r="D25" s="211">
        <v>99169.5</v>
      </c>
      <c r="E25" s="212">
        <v>51.6</v>
      </c>
      <c r="F25" s="5">
        <v>61.08</v>
      </c>
      <c r="G25" t="s">
        <v>19</v>
      </c>
      <c r="H25" s="209">
        <v>2.3800000000000001E-4</v>
      </c>
      <c r="I25" s="210">
        <v>2.3800000000000001E-4</v>
      </c>
      <c r="J25" s="213">
        <v>99342.8</v>
      </c>
      <c r="K25" s="214">
        <v>23.7</v>
      </c>
      <c r="L25" s="5">
        <v>65.2</v>
      </c>
    </row>
    <row r="26" spans="1:12">
      <c r="A26">
        <v>18</v>
      </c>
      <c r="B26" s="207">
        <v>5.8799999999999998E-4</v>
      </c>
      <c r="C26" s="208">
        <v>5.8799999999999998E-4</v>
      </c>
      <c r="D26" s="211">
        <v>99117.9</v>
      </c>
      <c r="E26" s="212">
        <v>58.3</v>
      </c>
      <c r="F26" s="5">
        <v>60.11</v>
      </c>
      <c r="G26" t="s">
        <v>19</v>
      </c>
      <c r="H26" s="209">
        <v>2.5799999999999998E-4</v>
      </c>
      <c r="I26" s="210">
        <v>2.5799999999999998E-4</v>
      </c>
      <c r="J26" s="213">
        <v>99319.1</v>
      </c>
      <c r="K26" s="214">
        <v>25.7</v>
      </c>
      <c r="L26" s="5">
        <v>64.209999999999994</v>
      </c>
    </row>
    <row r="27" spans="1:12">
      <c r="A27">
        <v>19</v>
      </c>
      <c r="B27" s="207">
        <v>6.4199999999999999E-4</v>
      </c>
      <c r="C27" s="208">
        <v>6.4099999999999997E-4</v>
      </c>
      <c r="D27" s="211">
        <v>99059.6</v>
      </c>
      <c r="E27" s="212">
        <v>63.5</v>
      </c>
      <c r="F27" s="5">
        <v>59.14</v>
      </c>
      <c r="G27" t="s">
        <v>19</v>
      </c>
      <c r="H27" s="209">
        <v>2.52E-4</v>
      </c>
      <c r="I27" s="210">
        <v>2.52E-4</v>
      </c>
      <c r="J27" s="213">
        <v>99293.4</v>
      </c>
      <c r="K27" s="214">
        <v>25</v>
      </c>
      <c r="L27" s="5">
        <v>63.23</v>
      </c>
    </row>
    <row r="28" spans="1:12">
      <c r="A28">
        <v>20</v>
      </c>
      <c r="B28" s="207">
        <v>6.6200000000000005E-4</v>
      </c>
      <c r="C28" s="208">
        <v>6.6200000000000005E-4</v>
      </c>
      <c r="D28" s="211">
        <v>98996</v>
      </c>
      <c r="E28" s="212">
        <v>65.5</v>
      </c>
      <c r="F28" s="5">
        <v>58.18</v>
      </c>
      <c r="G28" t="s">
        <v>19</v>
      </c>
      <c r="H28" s="209">
        <v>2.4399999999999999E-4</v>
      </c>
      <c r="I28" s="210">
        <v>2.4399999999999999E-4</v>
      </c>
      <c r="J28" s="213">
        <v>99268.4</v>
      </c>
      <c r="K28" s="214">
        <v>24.2</v>
      </c>
      <c r="L28" s="5">
        <v>62.24</v>
      </c>
    </row>
    <row r="29" spans="1:12">
      <c r="A29">
        <v>21</v>
      </c>
      <c r="B29" s="207">
        <v>6.7199999999999996E-4</v>
      </c>
      <c r="C29" s="208">
        <v>6.7199999999999996E-4</v>
      </c>
      <c r="D29" s="211">
        <v>98930.5</v>
      </c>
      <c r="E29" s="212">
        <v>66.400000000000006</v>
      </c>
      <c r="F29" s="5">
        <v>57.22</v>
      </c>
      <c r="G29" t="s">
        <v>19</v>
      </c>
      <c r="H29" s="209">
        <v>2.4699999999999999E-4</v>
      </c>
      <c r="I29" s="210">
        <v>2.4699999999999999E-4</v>
      </c>
      <c r="J29" s="213">
        <v>99244.2</v>
      </c>
      <c r="K29" s="214">
        <v>24.5</v>
      </c>
      <c r="L29" s="5">
        <v>61.26</v>
      </c>
    </row>
    <row r="30" spans="1:12">
      <c r="A30">
        <v>22</v>
      </c>
      <c r="B30" s="207">
        <v>6.9800000000000005E-4</v>
      </c>
      <c r="C30" s="208">
        <v>6.9800000000000005E-4</v>
      </c>
      <c r="D30" s="211">
        <v>98864.1</v>
      </c>
      <c r="E30" s="212">
        <v>69</v>
      </c>
      <c r="F30" s="5">
        <v>56.26</v>
      </c>
      <c r="G30" t="s">
        <v>19</v>
      </c>
      <c r="H30" s="209">
        <v>2.6400000000000002E-4</v>
      </c>
      <c r="I30" s="210">
        <v>2.6400000000000002E-4</v>
      </c>
      <c r="J30" s="213">
        <v>99219.7</v>
      </c>
      <c r="K30" s="214">
        <v>26.2</v>
      </c>
      <c r="L30" s="5">
        <v>60.27</v>
      </c>
    </row>
    <row r="31" spans="1:12">
      <c r="A31">
        <v>23</v>
      </c>
      <c r="B31" s="207">
        <v>6.8099999999999996E-4</v>
      </c>
      <c r="C31" s="208">
        <v>6.8000000000000005E-4</v>
      </c>
      <c r="D31" s="211">
        <v>98795.1</v>
      </c>
      <c r="E31" s="212">
        <v>67.2</v>
      </c>
      <c r="F31" s="5">
        <v>55.3</v>
      </c>
      <c r="G31" t="s">
        <v>19</v>
      </c>
      <c r="H31" s="209">
        <v>2.6200000000000003E-4</v>
      </c>
      <c r="I31" s="210">
        <v>2.6200000000000003E-4</v>
      </c>
      <c r="J31" s="213">
        <v>99193.5</v>
      </c>
      <c r="K31" s="214">
        <v>26</v>
      </c>
      <c r="L31" s="5">
        <v>59.29</v>
      </c>
    </row>
    <row r="32" spans="1:12">
      <c r="A32">
        <v>24</v>
      </c>
      <c r="B32" s="207">
        <v>6.7299999999999999E-4</v>
      </c>
      <c r="C32" s="208">
        <v>6.7299999999999999E-4</v>
      </c>
      <c r="D32" s="211">
        <v>98727.9</v>
      </c>
      <c r="E32" s="212">
        <v>66.400000000000006</v>
      </c>
      <c r="F32" s="5">
        <v>54.33</v>
      </c>
      <c r="G32" t="s">
        <v>19</v>
      </c>
      <c r="H32" s="209">
        <v>2.7999999999999998E-4</v>
      </c>
      <c r="I32" s="210">
        <v>2.7999999999999998E-4</v>
      </c>
      <c r="J32" s="213">
        <v>99167.5</v>
      </c>
      <c r="K32" s="214">
        <v>27.8</v>
      </c>
      <c r="L32" s="5">
        <v>58.31</v>
      </c>
    </row>
    <row r="33" spans="1:12">
      <c r="A33">
        <v>25</v>
      </c>
      <c r="B33" s="207">
        <v>7.4100000000000001E-4</v>
      </c>
      <c r="C33" s="208">
        <v>7.3999999999999999E-4</v>
      </c>
      <c r="D33" s="211">
        <v>98661.5</v>
      </c>
      <c r="E33" s="212">
        <v>73</v>
      </c>
      <c r="F33" s="5">
        <v>53.37</v>
      </c>
      <c r="G33" t="s">
        <v>19</v>
      </c>
      <c r="H33" s="209">
        <v>2.7500000000000002E-4</v>
      </c>
      <c r="I33" s="210">
        <v>2.7500000000000002E-4</v>
      </c>
      <c r="J33" s="213">
        <v>99139.7</v>
      </c>
      <c r="K33" s="214">
        <v>27.3</v>
      </c>
      <c r="L33" s="5">
        <v>57.32</v>
      </c>
    </row>
    <row r="34" spans="1:12">
      <c r="A34">
        <v>26</v>
      </c>
      <c r="B34" s="207">
        <v>7.0500000000000001E-4</v>
      </c>
      <c r="C34" s="208">
        <v>7.0500000000000001E-4</v>
      </c>
      <c r="D34" s="211">
        <v>98588.4</v>
      </c>
      <c r="E34" s="212">
        <v>69.5</v>
      </c>
      <c r="F34" s="5">
        <v>52.41</v>
      </c>
      <c r="G34" t="s">
        <v>19</v>
      </c>
      <c r="H34" s="209">
        <v>3.2200000000000002E-4</v>
      </c>
      <c r="I34" s="210">
        <v>3.2200000000000002E-4</v>
      </c>
      <c r="J34" s="213">
        <v>99112.4</v>
      </c>
      <c r="K34" s="214">
        <v>31.9</v>
      </c>
      <c r="L34" s="5">
        <v>56.34</v>
      </c>
    </row>
    <row r="35" spans="1:12">
      <c r="A35">
        <v>27</v>
      </c>
      <c r="B35" s="207">
        <v>7.5000000000000002E-4</v>
      </c>
      <c r="C35" s="208">
        <v>7.5000000000000002E-4</v>
      </c>
      <c r="D35" s="211">
        <v>98519</v>
      </c>
      <c r="E35" s="212">
        <v>73.900000000000006</v>
      </c>
      <c r="F35" s="5">
        <v>51.45</v>
      </c>
      <c r="G35" t="s">
        <v>19</v>
      </c>
      <c r="H35" s="209">
        <v>3.1300000000000002E-4</v>
      </c>
      <c r="I35" s="210">
        <v>3.1300000000000002E-4</v>
      </c>
      <c r="J35" s="213">
        <v>99080.5</v>
      </c>
      <c r="K35" s="214">
        <v>31</v>
      </c>
      <c r="L35" s="5">
        <v>55.36</v>
      </c>
    </row>
    <row r="36" spans="1:12">
      <c r="A36">
        <v>28</v>
      </c>
      <c r="B36" s="207">
        <v>7.3300000000000004E-4</v>
      </c>
      <c r="C36" s="208">
        <v>7.3200000000000001E-4</v>
      </c>
      <c r="D36" s="211">
        <v>98445.1</v>
      </c>
      <c r="E36" s="212">
        <v>72.099999999999994</v>
      </c>
      <c r="F36" s="5">
        <v>50.48</v>
      </c>
      <c r="G36" t="s">
        <v>19</v>
      </c>
      <c r="H36" s="209">
        <v>3.48E-4</v>
      </c>
      <c r="I36" s="210">
        <v>3.48E-4</v>
      </c>
      <c r="J36" s="213">
        <v>99049.5</v>
      </c>
      <c r="K36" s="214">
        <v>34.5</v>
      </c>
      <c r="L36" s="5">
        <v>54.37</v>
      </c>
    </row>
    <row r="37" spans="1:12">
      <c r="A37">
        <v>29</v>
      </c>
      <c r="B37" s="207">
        <v>8.0099999999999995E-4</v>
      </c>
      <c r="C37" s="208">
        <v>8.0000000000000004E-4</v>
      </c>
      <c r="D37" s="211">
        <v>98372.9</v>
      </c>
      <c r="E37" s="212">
        <v>78.7</v>
      </c>
      <c r="F37" s="5">
        <v>49.52</v>
      </c>
      <c r="G37" t="s">
        <v>19</v>
      </c>
      <c r="H37" s="209">
        <v>3.4900000000000003E-4</v>
      </c>
      <c r="I37" s="210">
        <v>3.4900000000000003E-4</v>
      </c>
      <c r="J37" s="213">
        <v>99015</v>
      </c>
      <c r="K37" s="214">
        <v>34.6</v>
      </c>
      <c r="L37" s="5">
        <v>53.39</v>
      </c>
    </row>
    <row r="38" spans="1:12">
      <c r="A38">
        <v>30</v>
      </c>
      <c r="B38" s="207">
        <v>8.7900000000000001E-4</v>
      </c>
      <c r="C38" s="208">
        <v>8.7900000000000001E-4</v>
      </c>
      <c r="D38" s="211">
        <v>98294.2</v>
      </c>
      <c r="E38" s="212">
        <v>86.4</v>
      </c>
      <c r="F38" s="5">
        <v>48.56</v>
      </c>
      <c r="G38" t="s">
        <v>19</v>
      </c>
      <c r="H38" s="209">
        <v>3.77E-4</v>
      </c>
      <c r="I38" s="210">
        <v>3.77E-4</v>
      </c>
      <c r="J38" s="213">
        <v>98980.4</v>
      </c>
      <c r="K38" s="214">
        <v>37.299999999999997</v>
      </c>
      <c r="L38" s="5">
        <v>52.41</v>
      </c>
    </row>
    <row r="39" spans="1:12">
      <c r="A39">
        <v>31</v>
      </c>
      <c r="B39" s="207">
        <v>8.9700000000000001E-4</v>
      </c>
      <c r="C39" s="208">
        <v>8.9700000000000001E-4</v>
      </c>
      <c r="D39" s="211">
        <v>98207.8</v>
      </c>
      <c r="E39" s="212">
        <v>88.1</v>
      </c>
      <c r="F39" s="5">
        <v>47.6</v>
      </c>
      <c r="G39" t="s">
        <v>19</v>
      </c>
      <c r="H39" s="209">
        <v>3.7599999999999998E-4</v>
      </c>
      <c r="I39" s="210">
        <v>3.7599999999999998E-4</v>
      </c>
      <c r="J39" s="213">
        <v>98943.1</v>
      </c>
      <c r="K39" s="214">
        <v>37.200000000000003</v>
      </c>
      <c r="L39" s="5">
        <v>51.43</v>
      </c>
    </row>
    <row r="40" spans="1:12">
      <c r="A40">
        <v>32</v>
      </c>
      <c r="B40" s="207">
        <v>1.013E-3</v>
      </c>
      <c r="C40" s="208">
        <v>1.013E-3</v>
      </c>
      <c r="D40" s="211">
        <v>98119.8</v>
      </c>
      <c r="E40" s="212">
        <v>99.4</v>
      </c>
      <c r="F40" s="5">
        <v>46.65</v>
      </c>
      <c r="G40" t="s">
        <v>19</v>
      </c>
      <c r="H40" s="209">
        <v>4.4299999999999998E-4</v>
      </c>
      <c r="I40" s="210">
        <v>4.4200000000000001E-4</v>
      </c>
      <c r="J40" s="213">
        <v>98905.9</v>
      </c>
      <c r="K40" s="214">
        <v>43.8</v>
      </c>
      <c r="L40" s="5">
        <v>50.45</v>
      </c>
    </row>
    <row r="41" spans="1:12">
      <c r="A41">
        <v>33</v>
      </c>
      <c r="B41" s="207">
        <v>1.044E-3</v>
      </c>
      <c r="C41" s="208">
        <v>1.0430000000000001E-3</v>
      </c>
      <c r="D41" s="211">
        <v>98020.4</v>
      </c>
      <c r="E41" s="212">
        <v>102.2</v>
      </c>
      <c r="F41" s="5">
        <v>45.69</v>
      </c>
      <c r="G41" t="s">
        <v>19</v>
      </c>
      <c r="H41" s="209">
        <v>5.0900000000000001E-4</v>
      </c>
      <c r="I41" s="210">
        <v>5.0900000000000001E-4</v>
      </c>
      <c r="J41" s="213">
        <v>98862.2</v>
      </c>
      <c r="K41" s="214">
        <v>50.3</v>
      </c>
      <c r="L41" s="5">
        <v>49.47</v>
      </c>
    </row>
    <row r="42" spans="1:12">
      <c r="A42">
        <v>34</v>
      </c>
      <c r="B42" s="207">
        <v>1.0740000000000001E-3</v>
      </c>
      <c r="C42" s="208">
        <v>1.0740000000000001E-3</v>
      </c>
      <c r="D42" s="211">
        <v>97918.1</v>
      </c>
      <c r="E42" s="212">
        <v>105.2</v>
      </c>
      <c r="F42" s="5">
        <v>44.74</v>
      </c>
      <c r="G42" t="s">
        <v>19</v>
      </c>
      <c r="H42" s="209">
        <v>5.44E-4</v>
      </c>
      <c r="I42" s="210">
        <v>5.4299999999999997E-4</v>
      </c>
      <c r="J42" s="213">
        <v>98811.9</v>
      </c>
      <c r="K42" s="214">
        <v>53.7</v>
      </c>
      <c r="L42" s="5">
        <v>48.5</v>
      </c>
    </row>
    <row r="43" spans="1:12">
      <c r="A43">
        <v>35</v>
      </c>
      <c r="B43" s="207">
        <v>1.139E-3</v>
      </c>
      <c r="C43" s="208">
        <v>1.139E-3</v>
      </c>
      <c r="D43" s="211">
        <v>97813</v>
      </c>
      <c r="E43" s="212">
        <v>111.4</v>
      </c>
      <c r="F43" s="5">
        <v>43.79</v>
      </c>
      <c r="G43" t="s">
        <v>19</v>
      </c>
      <c r="H43" s="209">
        <v>5.6400000000000005E-4</v>
      </c>
      <c r="I43" s="210">
        <v>5.6400000000000005E-4</v>
      </c>
      <c r="J43" s="213">
        <v>98758.2</v>
      </c>
      <c r="K43" s="214">
        <v>55.7</v>
      </c>
      <c r="L43" s="5">
        <v>47.52</v>
      </c>
    </row>
    <row r="44" spans="1:12">
      <c r="A44">
        <v>36</v>
      </c>
      <c r="B44" s="207">
        <v>1.227E-3</v>
      </c>
      <c r="C44" s="208">
        <v>1.2260000000000001E-3</v>
      </c>
      <c r="D44" s="211">
        <v>97701.6</v>
      </c>
      <c r="E44" s="212">
        <v>119.8</v>
      </c>
      <c r="F44" s="5">
        <v>42.84</v>
      </c>
      <c r="G44" t="s">
        <v>19</v>
      </c>
      <c r="H44" s="209">
        <v>6.1600000000000001E-4</v>
      </c>
      <c r="I44" s="210">
        <v>6.1600000000000001E-4</v>
      </c>
      <c r="J44" s="213">
        <v>98702.399999999994</v>
      </c>
      <c r="K44" s="214">
        <v>60.8</v>
      </c>
      <c r="L44" s="5">
        <v>46.55</v>
      </c>
    </row>
    <row r="45" spans="1:12">
      <c r="A45">
        <v>37</v>
      </c>
      <c r="B45" s="207">
        <v>1.279E-3</v>
      </c>
      <c r="C45" s="208">
        <v>1.279E-3</v>
      </c>
      <c r="D45" s="211">
        <v>97581.8</v>
      </c>
      <c r="E45" s="212">
        <v>124.8</v>
      </c>
      <c r="F45" s="5">
        <v>41.89</v>
      </c>
      <c r="G45" t="s">
        <v>19</v>
      </c>
      <c r="H45" s="209">
        <v>7.1699999999999997E-4</v>
      </c>
      <c r="I45" s="210">
        <v>7.1699999999999997E-4</v>
      </c>
      <c r="J45" s="213">
        <v>98641.600000000006</v>
      </c>
      <c r="K45" s="214">
        <v>70.7</v>
      </c>
      <c r="L45" s="5">
        <v>45.58</v>
      </c>
    </row>
    <row r="46" spans="1:12">
      <c r="A46">
        <v>38</v>
      </c>
      <c r="B46" s="207">
        <v>1.297E-3</v>
      </c>
      <c r="C46" s="208">
        <v>1.2960000000000001E-3</v>
      </c>
      <c r="D46" s="211">
        <v>97457.1</v>
      </c>
      <c r="E46" s="212">
        <v>126.3</v>
      </c>
      <c r="F46" s="5">
        <v>40.94</v>
      </c>
      <c r="G46" t="s">
        <v>19</v>
      </c>
      <c r="H46" s="209">
        <v>7.5199999999999996E-4</v>
      </c>
      <c r="I46" s="210">
        <v>7.5199999999999996E-4</v>
      </c>
      <c r="J46" s="213">
        <v>98570.9</v>
      </c>
      <c r="K46" s="214">
        <v>74.099999999999994</v>
      </c>
      <c r="L46" s="5">
        <v>44.61</v>
      </c>
    </row>
    <row r="47" spans="1:12">
      <c r="A47">
        <v>39</v>
      </c>
      <c r="B47" s="207">
        <v>1.3990000000000001E-3</v>
      </c>
      <c r="C47" s="208">
        <v>1.3979999999999999E-3</v>
      </c>
      <c r="D47" s="211">
        <v>97330.8</v>
      </c>
      <c r="E47" s="212">
        <v>136.1</v>
      </c>
      <c r="F47" s="5">
        <v>39.99</v>
      </c>
      <c r="G47" t="s">
        <v>19</v>
      </c>
      <c r="H47" s="209">
        <v>8.4900000000000004E-4</v>
      </c>
      <c r="I47" s="210">
        <v>8.4900000000000004E-4</v>
      </c>
      <c r="J47" s="213">
        <v>98496.8</v>
      </c>
      <c r="K47" s="214">
        <v>83.6</v>
      </c>
      <c r="L47" s="5">
        <v>43.64</v>
      </c>
    </row>
    <row r="48" spans="1:12">
      <c r="A48">
        <v>40</v>
      </c>
      <c r="B48" s="207">
        <v>1.5150000000000001E-3</v>
      </c>
      <c r="C48" s="208">
        <v>1.5139999999999999E-3</v>
      </c>
      <c r="D48" s="211">
        <v>97194.7</v>
      </c>
      <c r="E48" s="212">
        <v>147.1</v>
      </c>
      <c r="F48" s="5">
        <v>39.049999999999997</v>
      </c>
      <c r="G48" t="s">
        <v>19</v>
      </c>
      <c r="H48" s="209">
        <v>9.3899999999999995E-4</v>
      </c>
      <c r="I48" s="210">
        <v>9.3899999999999995E-4</v>
      </c>
      <c r="J48" s="213">
        <v>98413.2</v>
      </c>
      <c r="K48" s="214">
        <v>92.4</v>
      </c>
      <c r="L48" s="5">
        <v>42.68</v>
      </c>
    </row>
    <row r="49" spans="1:12">
      <c r="A49">
        <v>41</v>
      </c>
      <c r="B49" s="207">
        <v>1.6609999999999999E-3</v>
      </c>
      <c r="C49" s="208">
        <v>1.66E-3</v>
      </c>
      <c r="D49" s="211">
        <v>97047.6</v>
      </c>
      <c r="E49" s="212">
        <v>161.1</v>
      </c>
      <c r="F49" s="5">
        <v>38.11</v>
      </c>
      <c r="G49" t="s">
        <v>19</v>
      </c>
      <c r="H49" s="209">
        <v>9.8799999999999995E-4</v>
      </c>
      <c r="I49" s="210">
        <v>9.8799999999999995E-4</v>
      </c>
      <c r="J49" s="213">
        <v>98320.8</v>
      </c>
      <c r="K49" s="214">
        <v>97.1</v>
      </c>
      <c r="L49" s="5">
        <v>41.72</v>
      </c>
    </row>
    <row r="50" spans="1:12">
      <c r="A50">
        <v>42</v>
      </c>
      <c r="B50" s="207">
        <v>1.799E-3</v>
      </c>
      <c r="C50" s="208">
        <v>1.797E-3</v>
      </c>
      <c r="D50" s="211">
        <v>96886.5</v>
      </c>
      <c r="E50" s="212">
        <v>174.1</v>
      </c>
      <c r="F50" s="5">
        <v>37.17</v>
      </c>
      <c r="G50" t="s">
        <v>19</v>
      </c>
      <c r="H50" s="209">
        <v>1.1150000000000001E-3</v>
      </c>
      <c r="I50" s="210">
        <v>1.114E-3</v>
      </c>
      <c r="J50" s="213">
        <v>98223.7</v>
      </c>
      <c r="K50" s="214">
        <v>109.4</v>
      </c>
      <c r="L50" s="5">
        <v>40.76</v>
      </c>
    </row>
    <row r="51" spans="1:12">
      <c r="A51">
        <v>43</v>
      </c>
      <c r="B51" s="207">
        <v>1.9469999999999999E-3</v>
      </c>
      <c r="C51" s="208">
        <v>1.9449999999999999E-3</v>
      </c>
      <c r="D51" s="211">
        <v>96712.4</v>
      </c>
      <c r="E51" s="212">
        <v>188.1</v>
      </c>
      <c r="F51" s="5">
        <v>36.24</v>
      </c>
      <c r="G51" t="s">
        <v>19</v>
      </c>
      <c r="H51" s="209">
        <v>1.235E-3</v>
      </c>
      <c r="I51" s="210">
        <v>1.2340000000000001E-3</v>
      </c>
      <c r="J51" s="213">
        <v>98114.2</v>
      </c>
      <c r="K51" s="214">
        <v>121.1</v>
      </c>
      <c r="L51" s="5">
        <v>39.799999999999997</v>
      </c>
    </row>
    <row r="52" spans="1:12">
      <c r="A52">
        <v>44</v>
      </c>
      <c r="B52" s="207">
        <v>2.0690000000000001E-3</v>
      </c>
      <c r="C52" s="208">
        <v>2.0669999999999998E-3</v>
      </c>
      <c r="D52" s="211">
        <v>96524.2</v>
      </c>
      <c r="E52" s="212">
        <v>199.5</v>
      </c>
      <c r="F52" s="5">
        <v>35.31</v>
      </c>
      <c r="G52" t="s">
        <v>19</v>
      </c>
      <c r="H52" s="209">
        <v>1.3370000000000001E-3</v>
      </c>
      <c r="I52" s="210">
        <v>1.3359999999999999E-3</v>
      </c>
      <c r="J52" s="213">
        <v>97993.2</v>
      </c>
      <c r="K52" s="214">
        <v>130.9</v>
      </c>
      <c r="L52" s="5">
        <v>38.85</v>
      </c>
    </row>
    <row r="53" spans="1:12">
      <c r="A53">
        <v>45</v>
      </c>
      <c r="B53" s="207">
        <v>2.2920000000000002E-3</v>
      </c>
      <c r="C53" s="208">
        <v>2.2889999999999998E-3</v>
      </c>
      <c r="D53" s="211">
        <v>96324.7</v>
      </c>
      <c r="E53" s="212">
        <v>220.5</v>
      </c>
      <c r="F53" s="5">
        <v>34.380000000000003</v>
      </c>
      <c r="G53" t="s">
        <v>19</v>
      </c>
      <c r="H53" s="209">
        <v>1.4710000000000001E-3</v>
      </c>
      <c r="I53" s="210">
        <v>1.47E-3</v>
      </c>
      <c r="J53" s="213">
        <v>97862.2</v>
      </c>
      <c r="K53" s="214">
        <v>143.9</v>
      </c>
      <c r="L53" s="5">
        <v>37.9</v>
      </c>
    </row>
    <row r="54" spans="1:12">
      <c r="A54">
        <v>46</v>
      </c>
      <c r="B54" s="207">
        <v>2.4499999999999999E-3</v>
      </c>
      <c r="C54" s="208">
        <v>2.447E-3</v>
      </c>
      <c r="D54" s="211">
        <v>96104.2</v>
      </c>
      <c r="E54" s="212">
        <v>235.2</v>
      </c>
      <c r="F54" s="5">
        <v>33.46</v>
      </c>
      <c r="G54" t="s">
        <v>19</v>
      </c>
      <c r="H54" s="209">
        <v>1.536E-3</v>
      </c>
      <c r="I54" s="210">
        <v>1.5349999999999999E-3</v>
      </c>
      <c r="J54" s="213">
        <v>97718.3</v>
      </c>
      <c r="K54" s="214">
        <v>150</v>
      </c>
      <c r="L54" s="5">
        <v>36.96</v>
      </c>
    </row>
    <row r="55" spans="1:12">
      <c r="A55">
        <v>47</v>
      </c>
      <c r="B55" s="207">
        <v>2.6819999999999999E-3</v>
      </c>
      <c r="C55" s="208">
        <v>2.679E-3</v>
      </c>
      <c r="D55" s="211">
        <v>95869</v>
      </c>
      <c r="E55" s="212">
        <v>256.8</v>
      </c>
      <c r="F55" s="5">
        <v>32.54</v>
      </c>
      <c r="G55" t="s">
        <v>19</v>
      </c>
      <c r="H55" s="209">
        <v>1.786E-3</v>
      </c>
      <c r="I55" s="210">
        <v>1.7849999999999999E-3</v>
      </c>
      <c r="J55" s="213">
        <v>97568.3</v>
      </c>
      <c r="K55" s="214">
        <v>174.1</v>
      </c>
      <c r="L55" s="5">
        <v>36.020000000000003</v>
      </c>
    </row>
    <row r="56" spans="1:12">
      <c r="A56">
        <v>48</v>
      </c>
      <c r="B56" s="207">
        <v>3.0149999999999999E-3</v>
      </c>
      <c r="C56" s="208">
        <v>3.0100000000000001E-3</v>
      </c>
      <c r="D56" s="211">
        <v>95612.2</v>
      </c>
      <c r="E56" s="212">
        <v>287.8</v>
      </c>
      <c r="F56" s="5">
        <v>31.62</v>
      </c>
      <c r="G56" t="s">
        <v>19</v>
      </c>
      <c r="H56" s="209">
        <v>2.0969999999999999E-3</v>
      </c>
      <c r="I56" s="210">
        <v>2.0950000000000001E-3</v>
      </c>
      <c r="J56" s="213">
        <v>97394.2</v>
      </c>
      <c r="K56" s="214">
        <v>204</v>
      </c>
      <c r="L56" s="5">
        <v>35.08</v>
      </c>
    </row>
    <row r="57" spans="1:12">
      <c r="A57">
        <v>49</v>
      </c>
      <c r="B57" s="207">
        <v>3.2439999999999999E-3</v>
      </c>
      <c r="C57" s="208">
        <v>3.238E-3</v>
      </c>
      <c r="D57" s="211">
        <v>95324.4</v>
      </c>
      <c r="E57" s="212">
        <v>308.7</v>
      </c>
      <c r="F57" s="5">
        <v>30.72</v>
      </c>
      <c r="G57" t="s">
        <v>19</v>
      </c>
      <c r="H57" s="209">
        <v>2.1610000000000002E-3</v>
      </c>
      <c r="I57" s="210">
        <v>2.1589999999999999E-3</v>
      </c>
      <c r="J57" s="213">
        <v>97190.2</v>
      </c>
      <c r="K57" s="214">
        <v>209.8</v>
      </c>
      <c r="L57" s="5">
        <v>34.15</v>
      </c>
    </row>
    <row r="58" spans="1:12">
      <c r="A58">
        <v>50</v>
      </c>
      <c r="B58" s="207">
        <v>3.588E-3</v>
      </c>
      <c r="C58" s="208">
        <v>3.5820000000000001E-3</v>
      </c>
      <c r="D58" s="211">
        <v>95015.7</v>
      </c>
      <c r="E58" s="212">
        <v>340.3</v>
      </c>
      <c r="F58" s="5">
        <v>29.81</v>
      </c>
      <c r="G58" t="s">
        <v>19</v>
      </c>
      <c r="H58" s="209">
        <v>2.4949999999999998E-3</v>
      </c>
      <c r="I58" s="210">
        <v>2.4919999999999999E-3</v>
      </c>
      <c r="J58" s="213">
        <v>96980.4</v>
      </c>
      <c r="K58" s="214">
        <v>241.7</v>
      </c>
      <c r="L58" s="5">
        <v>33.22</v>
      </c>
    </row>
    <row r="59" spans="1:12">
      <c r="A59">
        <v>51</v>
      </c>
      <c r="B59" s="207">
        <v>4.0140000000000002E-3</v>
      </c>
      <c r="C59" s="208">
        <v>4.006E-3</v>
      </c>
      <c r="D59" s="211">
        <v>94675.4</v>
      </c>
      <c r="E59" s="212">
        <v>379.3</v>
      </c>
      <c r="F59" s="5">
        <v>28.92</v>
      </c>
      <c r="G59" t="s">
        <v>19</v>
      </c>
      <c r="H59" s="209">
        <v>2.6059999999999998E-3</v>
      </c>
      <c r="I59" s="210">
        <v>2.6029999999999998E-3</v>
      </c>
      <c r="J59" s="213">
        <v>96738.7</v>
      </c>
      <c r="K59" s="214">
        <v>251.8</v>
      </c>
      <c r="L59" s="5">
        <v>32.31</v>
      </c>
    </row>
    <row r="60" spans="1:12">
      <c r="A60">
        <v>52</v>
      </c>
      <c r="B60" s="207">
        <v>4.3150000000000003E-3</v>
      </c>
      <c r="C60" s="208">
        <v>4.3059999999999999E-3</v>
      </c>
      <c r="D60" s="211">
        <v>94296.1</v>
      </c>
      <c r="E60" s="212">
        <v>406.1</v>
      </c>
      <c r="F60" s="5">
        <v>28.03</v>
      </c>
      <c r="G60" t="s">
        <v>19</v>
      </c>
      <c r="H60" s="209">
        <v>2.8289999999999999E-3</v>
      </c>
      <c r="I60" s="210">
        <v>2.8249999999999998E-3</v>
      </c>
      <c r="J60" s="213">
        <v>96486.9</v>
      </c>
      <c r="K60" s="214">
        <v>272.60000000000002</v>
      </c>
      <c r="L60" s="5">
        <v>31.39</v>
      </c>
    </row>
    <row r="61" spans="1:12">
      <c r="A61">
        <v>53</v>
      </c>
      <c r="B61" s="207">
        <v>4.8050000000000002E-3</v>
      </c>
      <c r="C61" s="208">
        <v>4.7939999999999997E-3</v>
      </c>
      <c r="D61" s="211">
        <v>93890</v>
      </c>
      <c r="E61" s="212">
        <v>450.1</v>
      </c>
      <c r="F61" s="5">
        <v>27.15</v>
      </c>
      <c r="G61" t="s">
        <v>19</v>
      </c>
      <c r="H61" s="209">
        <v>3.1159999999999998E-3</v>
      </c>
      <c r="I61" s="210">
        <v>3.1120000000000002E-3</v>
      </c>
      <c r="J61" s="213">
        <v>96214.399999999994</v>
      </c>
      <c r="K61" s="214">
        <v>299.39999999999998</v>
      </c>
      <c r="L61" s="5">
        <v>30.48</v>
      </c>
    </row>
    <row r="62" spans="1:12">
      <c r="A62">
        <v>54</v>
      </c>
      <c r="B62" s="207">
        <v>5.2040000000000003E-3</v>
      </c>
      <c r="C62" s="208">
        <v>5.1910000000000003E-3</v>
      </c>
      <c r="D62" s="211">
        <v>93440</v>
      </c>
      <c r="E62" s="212">
        <v>485</v>
      </c>
      <c r="F62" s="5">
        <v>26.28</v>
      </c>
      <c r="G62" t="s">
        <v>19</v>
      </c>
      <c r="H62" s="209">
        <v>3.4320000000000002E-3</v>
      </c>
      <c r="I62" s="210">
        <v>3.4259999999999998E-3</v>
      </c>
      <c r="J62" s="213">
        <v>95915</v>
      </c>
      <c r="K62" s="214">
        <v>328.6</v>
      </c>
      <c r="L62" s="5">
        <v>29.57</v>
      </c>
    </row>
    <row r="63" spans="1:12">
      <c r="A63">
        <v>55</v>
      </c>
      <c r="B63" s="207">
        <v>5.7670000000000004E-3</v>
      </c>
      <c r="C63" s="208">
        <v>5.751E-3</v>
      </c>
      <c r="D63" s="211">
        <v>92954.9</v>
      </c>
      <c r="E63" s="212">
        <v>534.5</v>
      </c>
      <c r="F63" s="5">
        <v>25.42</v>
      </c>
      <c r="G63" t="s">
        <v>19</v>
      </c>
      <c r="H63" s="209">
        <v>3.6970000000000002E-3</v>
      </c>
      <c r="I63" s="210">
        <v>3.6900000000000001E-3</v>
      </c>
      <c r="J63" s="213">
        <v>95586.3</v>
      </c>
      <c r="K63" s="214">
        <v>352.7</v>
      </c>
      <c r="L63" s="5">
        <v>28.67</v>
      </c>
    </row>
    <row r="64" spans="1:12">
      <c r="A64">
        <v>56</v>
      </c>
      <c r="B64" s="207">
        <v>6.2709999999999997E-3</v>
      </c>
      <c r="C64" s="208">
        <v>6.2519999999999997E-3</v>
      </c>
      <c r="D64" s="211">
        <v>92420.4</v>
      </c>
      <c r="E64" s="212">
        <v>577.79999999999995</v>
      </c>
      <c r="F64" s="5">
        <v>24.56</v>
      </c>
      <c r="G64" t="s">
        <v>19</v>
      </c>
      <c r="H64" s="209">
        <v>4.078E-3</v>
      </c>
      <c r="I64" s="210">
        <v>4.0699999999999998E-3</v>
      </c>
      <c r="J64" s="213">
        <v>95233.600000000006</v>
      </c>
      <c r="K64" s="214">
        <v>387.6</v>
      </c>
      <c r="L64" s="5">
        <v>27.77</v>
      </c>
    </row>
    <row r="65" spans="1:12">
      <c r="A65">
        <v>57</v>
      </c>
      <c r="B65" s="207">
        <v>6.7349999999999997E-3</v>
      </c>
      <c r="C65" s="208">
        <v>6.7130000000000002E-3</v>
      </c>
      <c r="D65" s="211">
        <v>91842.6</v>
      </c>
      <c r="E65" s="212">
        <v>616.5</v>
      </c>
      <c r="F65" s="5">
        <v>23.71</v>
      </c>
      <c r="G65" t="s">
        <v>19</v>
      </c>
      <c r="H65" s="209">
        <v>4.3740000000000003E-3</v>
      </c>
      <c r="I65" s="210">
        <v>4.3639999999999998E-3</v>
      </c>
      <c r="J65" s="213">
        <v>94846</v>
      </c>
      <c r="K65" s="214">
        <v>413.9</v>
      </c>
      <c r="L65" s="5">
        <v>26.89</v>
      </c>
    </row>
    <row r="66" spans="1:12">
      <c r="A66">
        <v>58</v>
      </c>
      <c r="B66" s="207">
        <v>7.3359999999999996E-3</v>
      </c>
      <c r="C66" s="208">
        <v>7.3099999999999997E-3</v>
      </c>
      <c r="D66" s="211">
        <v>91226.1</v>
      </c>
      <c r="E66" s="212">
        <v>666.8</v>
      </c>
      <c r="F66" s="5">
        <v>22.87</v>
      </c>
      <c r="G66" t="s">
        <v>19</v>
      </c>
      <c r="H66" s="209">
        <v>4.6179999999999997E-3</v>
      </c>
      <c r="I66" s="210">
        <v>4.607E-3</v>
      </c>
      <c r="J66" s="213">
        <v>94432.1</v>
      </c>
      <c r="K66" s="214">
        <v>435.1</v>
      </c>
      <c r="L66" s="5">
        <v>26</v>
      </c>
    </row>
    <row r="67" spans="1:12">
      <c r="A67">
        <v>59</v>
      </c>
      <c r="B67" s="207">
        <v>7.9170000000000004E-3</v>
      </c>
      <c r="C67" s="208">
        <v>7.8860000000000006E-3</v>
      </c>
      <c r="D67" s="211">
        <v>90559.2</v>
      </c>
      <c r="E67" s="212">
        <v>714.2</v>
      </c>
      <c r="F67" s="5">
        <v>22.03</v>
      </c>
      <c r="G67" t="s">
        <v>19</v>
      </c>
      <c r="H67" s="209">
        <v>5.1460000000000004E-3</v>
      </c>
      <c r="I67" s="210">
        <v>5.1330000000000004E-3</v>
      </c>
      <c r="J67" s="213">
        <v>93997</v>
      </c>
      <c r="K67" s="214">
        <v>482.5</v>
      </c>
      <c r="L67" s="5">
        <v>25.12</v>
      </c>
    </row>
    <row r="68" spans="1:12">
      <c r="A68">
        <v>60</v>
      </c>
      <c r="B68" s="207">
        <v>8.8529999999999998E-3</v>
      </c>
      <c r="C68" s="208">
        <v>8.8140000000000007E-3</v>
      </c>
      <c r="D68" s="211">
        <v>89845.1</v>
      </c>
      <c r="E68" s="212">
        <v>791.9</v>
      </c>
      <c r="F68" s="5">
        <v>21.2</v>
      </c>
      <c r="G68" t="s">
        <v>19</v>
      </c>
      <c r="H68" s="209">
        <v>5.4710000000000002E-3</v>
      </c>
      <c r="I68" s="210">
        <v>5.4559999999999999E-3</v>
      </c>
      <c r="J68" s="213">
        <v>93514.5</v>
      </c>
      <c r="K68" s="214">
        <v>510.2</v>
      </c>
      <c r="L68" s="5">
        <v>24.25</v>
      </c>
    </row>
    <row r="69" spans="1:12">
      <c r="A69">
        <v>61</v>
      </c>
      <c r="B69" s="207">
        <v>1.0115000000000001E-2</v>
      </c>
      <c r="C69" s="208">
        <v>1.0064E-2</v>
      </c>
      <c r="D69" s="211">
        <v>89053.2</v>
      </c>
      <c r="E69" s="212">
        <v>896.3</v>
      </c>
      <c r="F69" s="5">
        <v>20.39</v>
      </c>
      <c r="G69" t="s">
        <v>19</v>
      </c>
      <c r="H69" s="209">
        <v>6.4999999999999997E-3</v>
      </c>
      <c r="I69" s="210">
        <v>6.4790000000000004E-3</v>
      </c>
      <c r="J69" s="213">
        <v>93004.3</v>
      </c>
      <c r="K69" s="214">
        <v>602.6</v>
      </c>
      <c r="L69" s="5">
        <v>23.38</v>
      </c>
    </row>
    <row r="70" spans="1:12">
      <c r="A70">
        <v>62</v>
      </c>
      <c r="B70" s="207">
        <v>1.1049E-2</v>
      </c>
      <c r="C70" s="208">
        <v>1.0988E-2</v>
      </c>
      <c r="D70" s="211">
        <v>88156.9</v>
      </c>
      <c r="E70" s="212">
        <v>968.7</v>
      </c>
      <c r="F70" s="5">
        <v>19.59</v>
      </c>
      <c r="G70" t="s">
        <v>19</v>
      </c>
      <c r="H70" s="209">
        <v>6.777E-3</v>
      </c>
      <c r="I70" s="210">
        <v>6.7539999999999996E-3</v>
      </c>
      <c r="J70" s="213">
        <v>92401.7</v>
      </c>
      <c r="K70" s="214">
        <v>624.1</v>
      </c>
      <c r="L70" s="5">
        <v>22.53</v>
      </c>
    </row>
    <row r="71" spans="1:12">
      <c r="A71">
        <v>63</v>
      </c>
      <c r="B71" s="207">
        <v>1.2196E-2</v>
      </c>
      <c r="C71" s="208">
        <v>1.2122000000000001E-2</v>
      </c>
      <c r="D71" s="211">
        <v>87188.3</v>
      </c>
      <c r="E71" s="212">
        <v>1056.9000000000001</v>
      </c>
      <c r="F71" s="5">
        <v>18.8</v>
      </c>
      <c r="G71" t="s">
        <v>19</v>
      </c>
      <c r="H71" s="209">
        <v>7.6660000000000001E-3</v>
      </c>
      <c r="I71" s="210">
        <v>7.6369999999999997E-3</v>
      </c>
      <c r="J71" s="213">
        <v>91777.600000000006</v>
      </c>
      <c r="K71" s="214">
        <v>700.9</v>
      </c>
      <c r="L71" s="5">
        <v>21.68</v>
      </c>
    </row>
    <row r="72" spans="1:12">
      <c r="A72">
        <v>64</v>
      </c>
      <c r="B72" s="207">
        <v>1.3587E-2</v>
      </c>
      <c r="C72" s="208">
        <v>1.3495E-2</v>
      </c>
      <c r="D72" s="211">
        <v>86131.4</v>
      </c>
      <c r="E72" s="212">
        <v>1162.3</v>
      </c>
      <c r="F72" s="5">
        <v>18.03</v>
      </c>
      <c r="G72" t="s">
        <v>19</v>
      </c>
      <c r="H72" s="209">
        <v>8.4119999999999993E-3</v>
      </c>
      <c r="I72" s="210">
        <v>8.3759999999999998E-3</v>
      </c>
      <c r="J72" s="213">
        <v>91076.7</v>
      </c>
      <c r="K72" s="214">
        <v>762.9</v>
      </c>
      <c r="L72" s="5">
        <v>20.84</v>
      </c>
    </row>
    <row r="73" spans="1:12">
      <c r="A73">
        <v>65</v>
      </c>
      <c r="B73" s="207">
        <v>1.5008000000000001E-2</v>
      </c>
      <c r="C73" s="208">
        <v>1.4896E-2</v>
      </c>
      <c r="D73" s="211">
        <v>84969.1</v>
      </c>
      <c r="E73" s="212">
        <v>1265.7</v>
      </c>
      <c r="F73" s="5">
        <v>17.27</v>
      </c>
      <c r="G73" t="s">
        <v>19</v>
      </c>
      <c r="H73" s="209">
        <v>9.0600000000000003E-3</v>
      </c>
      <c r="I73" s="210">
        <v>9.0189999999999992E-3</v>
      </c>
      <c r="J73" s="213">
        <v>90313.8</v>
      </c>
      <c r="K73" s="214">
        <v>814.5</v>
      </c>
      <c r="L73" s="5">
        <v>20.010000000000002</v>
      </c>
    </row>
    <row r="74" spans="1:12">
      <c r="A74">
        <v>66</v>
      </c>
      <c r="B74" s="207">
        <v>1.6369999999999999E-2</v>
      </c>
      <c r="C74" s="208">
        <v>1.6237000000000001E-2</v>
      </c>
      <c r="D74" s="211">
        <v>83703.399999999994</v>
      </c>
      <c r="E74" s="212">
        <v>1359.1</v>
      </c>
      <c r="F74" s="5">
        <v>16.52</v>
      </c>
      <c r="G74" t="s">
        <v>19</v>
      </c>
      <c r="H74" s="209">
        <v>1.0305E-2</v>
      </c>
      <c r="I74" s="210">
        <v>1.0253E-2</v>
      </c>
      <c r="J74" s="213">
        <v>89499.3</v>
      </c>
      <c r="K74" s="214">
        <v>917.6</v>
      </c>
      <c r="L74" s="5">
        <v>19.190000000000001</v>
      </c>
    </row>
    <row r="75" spans="1:12">
      <c r="A75">
        <v>67</v>
      </c>
      <c r="B75" s="207">
        <v>1.7687000000000001E-2</v>
      </c>
      <c r="C75" s="208">
        <v>1.7531999999999999E-2</v>
      </c>
      <c r="D75" s="211">
        <v>82344.2</v>
      </c>
      <c r="E75" s="212">
        <v>1443.7</v>
      </c>
      <c r="F75" s="5">
        <v>15.79</v>
      </c>
      <c r="G75" t="s">
        <v>19</v>
      </c>
      <c r="H75" s="209">
        <v>1.1202E-2</v>
      </c>
      <c r="I75" s="210">
        <v>1.1139E-2</v>
      </c>
      <c r="J75" s="213">
        <v>88581.7</v>
      </c>
      <c r="K75" s="214">
        <v>986.7</v>
      </c>
      <c r="L75" s="5">
        <v>18.38</v>
      </c>
    </row>
    <row r="76" spans="1:12">
      <c r="A76">
        <v>68</v>
      </c>
      <c r="B76" s="207">
        <v>1.9630999999999999E-2</v>
      </c>
      <c r="C76" s="208">
        <v>1.9439999999999999E-2</v>
      </c>
      <c r="D76" s="211">
        <v>80900.600000000006</v>
      </c>
      <c r="E76" s="212">
        <v>1572.7</v>
      </c>
      <c r="F76" s="5">
        <v>15.06</v>
      </c>
      <c r="G76" t="s">
        <v>19</v>
      </c>
      <c r="H76" s="209">
        <v>1.2257000000000001E-2</v>
      </c>
      <c r="I76" s="210">
        <v>1.2182999999999999E-2</v>
      </c>
      <c r="J76" s="213">
        <v>87594.9</v>
      </c>
      <c r="K76" s="214">
        <v>1067.0999999999999</v>
      </c>
      <c r="L76" s="5">
        <v>17.579999999999998</v>
      </c>
    </row>
    <row r="77" spans="1:12">
      <c r="A77">
        <v>69</v>
      </c>
      <c r="B77" s="207">
        <v>2.1423999999999999E-2</v>
      </c>
      <c r="C77" s="208">
        <v>2.1197000000000001E-2</v>
      </c>
      <c r="D77" s="211">
        <v>79327.899999999994</v>
      </c>
      <c r="E77" s="212">
        <v>1681.5</v>
      </c>
      <c r="F77" s="5">
        <v>14.35</v>
      </c>
      <c r="G77" t="s">
        <v>19</v>
      </c>
      <c r="H77" s="209">
        <v>1.3545E-2</v>
      </c>
      <c r="I77" s="210">
        <v>1.3454000000000001E-2</v>
      </c>
      <c r="J77" s="213">
        <v>86527.8</v>
      </c>
      <c r="K77" s="214">
        <v>1164.0999999999999</v>
      </c>
      <c r="L77" s="5">
        <v>16.79</v>
      </c>
    </row>
    <row r="78" spans="1:12">
      <c r="A78">
        <v>70</v>
      </c>
      <c r="B78" s="207">
        <v>2.3303999999999998E-2</v>
      </c>
      <c r="C78" s="208">
        <v>2.3035E-2</v>
      </c>
      <c r="D78" s="211">
        <v>77646.399999999994</v>
      </c>
      <c r="E78" s="212">
        <v>1788.6</v>
      </c>
      <c r="F78" s="5">
        <v>13.65</v>
      </c>
      <c r="G78" t="s">
        <v>19</v>
      </c>
      <c r="H78" s="209">
        <v>1.4959999999999999E-2</v>
      </c>
      <c r="I78" s="210">
        <v>1.4848999999999999E-2</v>
      </c>
      <c r="J78" s="213">
        <v>85363.7</v>
      </c>
      <c r="K78" s="214">
        <v>1267.5999999999999</v>
      </c>
      <c r="L78" s="5">
        <v>16.02</v>
      </c>
    </row>
    <row r="79" spans="1:12">
      <c r="A79">
        <v>71</v>
      </c>
      <c r="B79" s="207">
        <v>2.6461999999999999E-2</v>
      </c>
      <c r="C79" s="208">
        <v>2.6117000000000001E-2</v>
      </c>
      <c r="D79" s="211">
        <v>75857.8</v>
      </c>
      <c r="E79" s="212">
        <v>1981.2</v>
      </c>
      <c r="F79" s="5">
        <v>12.96</v>
      </c>
      <c r="G79" t="s">
        <v>19</v>
      </c>
      <c r="H79" s="209">
        <v>1.6441999999999998E-2</v>
      </c>
      <c r="I79" s="210">
        <v>1.6308E-2</v>
      </c>
      <c r="J79" s="213">
        <v>84096.1</v>
      </c>
      <c r="K79" s="214">
        <v>1371.5</v>
      </c>
      <c r="L79" s="5">
        <v>15.25</v>
      </c>
    </row>
    <row r="80" spans="1:12">
      <c r="A80">
        <v>72</v>
      </c>
      <c r="B80" s="207">
        <v>2.9374000000000001E-2</v>
      </c>
      <c r="C80" s="208">
        <v>2.8948999999999999E-2</v>
      </c>
      <c r="D80" s="211">
        <v>73876.600000000006</v>
      </c>
      <c r="E80" s="212">
        <v>2138.6</v>
      </c>
      <c r="F80" s="5">
        <v>12.29</v>
      </c>
      <c r="G80" t="s">
        <v>19</v>
      </c>
      <c r="H80" s="209">
        <v>1.8634000000000001E-2</v>
      </c>
      <c r="I80" s="210">
        <v>1.8461999999999999E-2</v>
      </c>
      <c r="J80" s="213">
        <v>82724.7</v>
      </c>
      <c r="K80" s="214">
        <v>1527.3</v>
      </c>
      <c r="L80" s="5">
        <v>14.49</v>
      </c>
    </row>
    <row r="81" spans="1:12">
      <c r="A81">
        <v>73</v>
      </c>
      <c r="B81" s="207">
        <v>3.2275999999999999E-2</v>
      </c>
      <c r="C81" s="208">
        <v>3.1763E-2</v>
      </c>
      <c r="D81" s="211">
        <v>71738</v>
      </c>
      <c r="E81" s="212">
        <v>2278.6</v>
      </c>
      <c r="F81" s="5">
        <v>11.64</v>
      </c>
      <c r="G81" t="s">
        <v>19</v>
      </c>
      <c r="H81" s="209">
        <v>2.0750999999999999E-2</v>
      </c>
      <c r="I81" s="210">
        <v>2.0538000000000001E-2</v>
      </c>
      <c r="J81" s="213">
        <v>81197.399999999994</v>
      </c>
      <c r="K81" s="214">
        <v>1667.7</v>
      </c>
      <c r="L81" s="5">
        <v>13.76</v>
      </c>
    </row>
    <row r="82" spans="1:12">
      <c r="A82">
        <v>74</v>
      </c>
      <c r="B82" s="207">
        <v>3.6413000000000001E-2</v>
      </c>
      <c r="C82" s="208">
        <v>3.5762000000000002E-2</v>
      </c>
      <c r="D82" s="211">
        <v>69459.3</v>
      </c>
      <c r="E82" s="212">
        <v>2484</v>
      </c>
      <c r="F82" s="5">
        <v>11.01</v>
      </c>
      <c r="G82" t="s">
        <v>19</v>
      </c>
      <c r="H82" s="209">
        <v>2.3562E-2</v>
      </c>
      <c r="I82" s="210">
        <v>2.3288E-2</v>
      </c>
      <c r="J82" s="213">
        <v>79529.7</v>
      </c>
      <c r="K82" s="214">
        <v>1852.1</v>
      </c>
      <c r="L82" s="5">
        <v>13.04</v>
      </c>
    </row>
    <row r="83" spans="1:12">
      <c r="A83">
        <v>75</v>
      </c>
      <c r="B83" s="207">
        <v>4.0141999999999997E-2</v>
      </c>
      <c r="C83" s="208">
        <v>3.9351999999999998E-2</v>
      </c>
      <c r="D83" s="211">
        <v>66975.3</v>
      </c>
      <c r="E83" s="212">
        <v>2635.6</v>
      </c>
      <c r="F83" s="5">
        <v>10.4</v>
      </c>
      <c r="G83" t="s">
        <v>19</v>
      </c>
      <c r="H83" s="209">
        <v>2.6331E-2</v>
      </c>
      <c r="I83" s="210">
        <v>2.5989000000000002E-2</v>
      </c>
      <c r="J83" s="213">
        <v>77677.600000000006</v>
      </c>
      <c r="K83" s="214">
        <v>2018.8</v>
      </c>
      <c r="L83" s="5">
        <v>12.33</v>
      </c>
    </row>
    <row r="84" spans="1:12">
      <c r="A84">
        <v>76</v>
      </c>
      <c r="B84" s="207">
        <v>4.5606000000000001E-2</v>
      </c>
      <c r="C84" s="208">
        <v>4.4588999999999997E-2</v>
      </c>
      <c r="D84" s="211">
        <v>64339.7</v>
      </c>
      <c r="E84" s="212">
        <v>2868.9</v>
      </c>
      <c r="F84" s="5">
        <v>9.8000000000000007</v>
      </c>
      <c r="G84" t="s">
        <v>19</v>
      </c>
      <c r="H84" s="209">
        <v>2.9877999999999998E-2</v>
      </c>
      <c r="I84" s="210">
        <v>2.9439E-2</v>
      </c>
      <c r="J84" s="213">
        <v>75658.899999999994</v>
      </c>
      <c r="K84" s="214">
        <v>2227.3000000000002</v>
      </c>
      <c r="L84" s="5">
        <v>11.65</v>
      </c>
    </row>
    <row r="85" spans="1:12">
      <c r="A85">
        <v>77</v>
      </c>
      <c r="B85" s="207">
        <v>5.0627999999999999E-2</v>
      </c>
      <c r="C85" s="208">
        <v>4.9377999999999998E-2</v>
      </c>
      <c r="D85" s="211">
        <v>61470.8</v>
      </c>
      <c r="E85" s="212">
        <v>3035.3</v>
      </c>
      <c r="F85" s="5">
        <v>9.24</v>
      </c>
      <c r="G85" t="s">
        <v>19</v>
      </c>
      <c r="H85" s="209">
        <v>3.3656999999999999E-2</v>
      </c>
      <c r="I85" s="210">
        <v>3.3099999999999997E-2</v>
      </c>
      <c r="J85" s="213">
        <v>73431.600000000006</v>
      </c>
      <c r="K85" s="214">
        <v>2430.6</v>
      </c>
      <c r="L85" s="5">
        <v>10.99</v>
      </c>
    </row>
    <row r="86" spans="1:12">
      <c r="A86">
        <v>78</v>
      </c>
      <c r="B86" s="207">
        <v>5.6216000000000002E-2</v>
      </c>
      <c r="C86" s="208">
        <v>5.4678999999999998E-2</v>
      </c>
      <c r="D86" s="211">
        <v>58435.5</v>
      </c>
      <c r="E86" s="212">
        <v>3195.2</v>
      </c>
      <c r="F86" s="5">
        <v>8.69</v>
      </c>
      <c r="G86" t="s">
        <v>19</v>
      </c>
      <c r="H86" s="209">
        <v>3.7856000000000001E-2</v>
      </c>
      <c r="I86" s="210">
        <v>3.7152999999999999E-2</v>
      </c>
      <c r="J86" s="213">
        <v>71001</v>
      </c>
      <c r="K86" s="214">
        <v>2637.9</v>
      </c>
      <c r="L86" s="5">
        <v>10.35</v>
      </c>
    </row>
    <row r="87" spans="1:12">
      <c r="A87">
        <v>79</v>
      </c>
      <c r="B87" s="207">
        <v>6.2863000000000002E-2</v>
      </c>
      <c r="C87" s="208">
        <v>6.0947000000000001E-2</v>
      </c>
      <c r="D87" s="211">
        <v>55240.4</v>
      </c>
      <c r="E87" s="212">
        <v>3366.7</v>
      </c>
      <c r="F87" s="5">
        <v>8.16</v>
      </c>
      <c r="G87" t="s">
        <v>19</v>
      </c>
      <c r="H87" s="209">
        <v>4.3459999999999999E-2</v>
      </c>
      <c r="I87" s="210">
        <v>4.2535000000000003E-2</v>
      </c>
      <c r="J87" s="213">
        <v>68363.100000000006</v>
      </c>
      <c r="K87" s="214">
        <v>2907.9</v>
      </c>
      <c r="L87" s="5">
        <v>9.73</v>
      </c>
    </row>
    <row r="88" spans="1:12">
      <c r="A88">
        <v>80</v>
      </c>
      <c r="B88" s="207">
        <v>7.0143999999999998E-2</v>
      </c>
      <c r="C88" s="208">
        <v>6.7767999999999995E-2</v>
      </c>
      <c r="D88" s="211">
        <v>51873.599999999999</v>
      </c>
      <c r="E88" s="212">
        <v>3515.4</v>
      </c>
      <c r="F88" s="5">
        <v>7.66</v>
      </c>
      <c r="G88" t="s">
        <v>19</v>
      </c>
      <c r="H88" s="209">
        <v>4.811E-2</v>
      </c>
      <c r="I88" s="210">
        <v>4.6980000000000001E-2</v>
      </c>
      <c r="J88" s="213">
        <v>65455.3</v>
      </c>
      <c r="K88" s="214">
        <v>3075.1</v>
      </c>
      <c r="L88" s="5">
        <v>9.14</v>
      </c>
    </row>
    <row r="89" spans="1:12">
      <c r="A89">
        <v>81</v>
      </c>
      <c r="B89" s="207">
        <v>7.8770000000000007E-2</v>
      </c>
      <c r="C89" s="208">
        <v>7.5786000000000006E-2</v>
      </c>
      <c r="D89" s="211">
        <v>48358.3</v>
      </c>
      <c r="E89" s="212">
        <v>3664.9</v>
      </c>
      <c r="F89" s="5">
        <v>7.18</v>
      </c>
      <c r="G89" t="s">
        <v>19</v>
      </c>
      <c r="H89" s="209">
        <v>5.4584000000000001E-2</v>
      </c>
      <c r="I89" s="210">
        <v>5.3134000000000001E-2</v>
      </c>
      <c r="J89" s="213">
        <v>62380.2</v>
      </c>
      <c r="K89" s="214">
        <v>3314.5</v>
      </c>
      <c r="L89" s="5">
        <v>8.56</v>
      </c>
    </row>
    <row r="90" spans="1:12">
      <c r="A90">
        <v>82</v>
      </c>
      <c r="B90" s="207">
        <v>8.7923000000000001E-2</v>
      </c>
      <c r="C90" s="208">
        <v>8.4220000000000003E-2</v>
      </c>
      <c r="D90" s="211">
        <v>44693.4</v>
      </c>
      <c r="E90" s="212">
        <v>3764.1</v>
      </c>
      <c r="F90" s="5">
        <v>6.73</v>
      </c>
      <c r="G90" t="s">
        <v>19</v>
      </c>
      <c r="H90" s="209">
        <v>6.0770999999999999E-2</v>
      </c>
      <c r="I90" s="210">
        <v>5.8978999999999997E-2</v>
      </c>
      <c r="J90" s="213">
        <v>59065.7</v>
      </c>
      <c r="K90" s="214">
        <v>3483.6</v>
      </c>
      <c r="L90" s="5">
        <v>8.02</v>
      </c>
    </row>
    <row r="91" spans="1:12">
      <c r="A91">
        <v>83</v>
      </c>
      <c r="B91" s="207">
        <v>9.7462999999999994E-2</v>
      </c>
      <c r="C91" s="208">
        <v>9.2934000000000003E-2</v>
      </c>
      <c r="D91" s="211">
        <v>40929.300000000003</v>
      </c>
      <c r="E91" s="212">
        <v>3803.7</v>
      </c>
      <c r="F91" s="5">
        <v>6.3</v>
      </c>
      <c r="G91" t="s">
        <v>19</v>
      </c>
      <c r="H91" s="209">
        <v>6.9306999999999994E-2</v>
      </c>
      <c r="I91" s="210">
        <v>6.6986000000000004E-2</v>
      </c>
      <c r="J91" s="213">
        <v>55582.1</v>
      </c>
      <c r="K91" s="214">
        <v>3723.2</v>
      </c>
      <c r="L91" s="5">
        <v>7.49</v>
      </c>
    </row>
    <row r="92" spans="1:12">
      <c r="A92">
        <v>84</v>
      </c>
      <c r="B92" s="207">
        <v>0.109039</v>
      </c>
      <c r="C92" s="208">
        <v>0.10340199999999999</v>
      </c>
      <c r="D92" s="211">
        <v>37125.599999999999</v>
      </c>
      <c r="E92" s="212">
        <v>3838.8</v>
      </c>
      <c r="F92" s="5">
        <v>5.9</v>
      </c>
      <c r="G92" t="s">
        <v>19</v>
      </c>
      <c r="H92" s="209">
        <v>7.7768000000000004E-2</v>
      </c>
      <c r="I92" s="210">
        <v>7.4857000000000007E-2</v>
      </c>
      <c r="J92" s="213">
        <v>51858.9</v>
      </c>
      <c r="K92" s="214">
        <v>3882</v>
      </c>
      <c r="L92" s="5">
        <v>6.99</v>
      </c>
    </row>
    <row r="93" spans="1:12">
      <c r="A93">
        <v>85</v>
      </c>
      <c r="B93" s="207">
        <v>0.120004</v>
      </c>
      <c r="C93" s="208">
        <v>0.11321100000000001</v>
      </c>
      <c r="D93" s="211">
        <v>33286.699999999997</v>
      </c>
      <c r="E93" s="212">
        <v>3768.4</v>
      </c>
      <c r="F93" s="5">
        <v>5.52</v>
      </c>
      <c r="G93" t="s">
        <v>19</v>
      </c>
      <c r="H93" s="209">
        <v>8.7742000000000001E-2</v>
      </c>
      <c r="I93" s="210">
        <v>8.4055000000000005E-2</v>
      </c>
      <c r="J93" s="213">
        <v>47976.9</v>
      </c>
      <c r="K93" s="214">
        <v>4032.7</v>
      </c>
      <c r="L93" s="5">
        <v>6.51</v>
      </c>
    </row>
    <row r="94" spans="1:12">
      <c r="A94">
        <v>86</v>
      </c>
      <c r="B94" s="207">
        <v>0.131019</v>
      </c>
      <c r="C94" s="208">
        <v>0.122964</v>
      </c>
      <c r="D94" s="211">
        <v>29518.3</v>
      </c>
      <c r="E94" s="212">
        <v>3629.7</v>
      </c>
      <c r="F94" s="5">
        <v>5.16</v>
      </c>
      <c r="G94" t="s">
        <v>19</v>
      </c>
      <c r="H94" s="209">
        <v>9.5774999999999999E-2</v>
      </c>
      <c r="I94" s="210">
        <v>9.1397999999999993E-2</v>
      </c>
      <c r="J94" s="213">
        <v>43944.2</v>
      </c>
      <c r="K94" s="214">
        <v>4016.4</v>
      </c>
      <c r="L94" s="5">
        <v>6.06</v>
      </c>
    </row>
    <row r="95" spans="1:12">
      <c r="A95">
        <v>87</v>
      </c>
      <c r="B95" s="207">
        <v>0.14225299999999999</v>
      </c>
      <c r="C95" s="208">
        <v>0.13280700000000001</v>
      </c>
      <c r="D95" s="211">
        <v>25888.6</v>
      </c>
      <c r="E95" s="212">
        <v>3438.2</v>
      </c>
      <c r="F95" s="5">
        <v>4.8099999999999996</v>
      </c>
      <c r="G95" t="s">
        <v>19</v>
      </c>
      <c r="H95" s="209">
        <v>0.107437</v>
      </c>
      <c r="I95" s="210">
        <v>0.10196</v>
      </c>
      <c r="J95" s="213">
        <v>39927.800000000003</v>
      </c>
      <c r="K95" s="214">
        <v>4071</v>
      </c>
      <c r="L95" s="5">
        <v>5.62</v>
      </c>
    </row>
    <row r="96" spans="1:12">
      <c r="A96">
        <v>88</v>
      </c>
      <c r="B96" s="207">
        <v>0.153806</v>
      </c>
      <c r="C96" s="208">
        <v>0.142822</v>
      </c>
      <c r="D96" s="211">
        <v>22450.5</v>
      </c>
      <c r="E96" s="212">
        <v>3206.4</v>
      </c>
      <c r="F96" s="5">
        <v>4.4800000000000004</v>
      </c>
      <c r="G96" t="s">
        <v>19</v>
      </c>
      <c r="H96" s="209">
        <v>0.11987399999999999</v>
      </c>
      <c r="I96" s="210">
        <v>0.113095</v>
      </c>
      <c r="J96" s="213">
        <v>35856.800000000003</v>
      </c>
      <c r="K96" s="214">
        <v>4055.2</v>
      </c>
      <c r="L96" s="5">
        <v>5.21</v>
      </c>
    </row>
    <row r="97" spans="1:12">
      <c r="A97">
        <v>89</v>
      </c>
      <c r="B97" s="207">
        <v>0.18857599999999999</v>
      </c>
      <c r="C97" s="208">
        <v>0.17232700000000001</v>
      </c>
      <c r="D97" s="211">
        <v>19244</v>
      </c>
      <c r="E97" s="212">
        <v>3316.3</v>
      </c>
      <c r="F97" s="5">
        <v>4.1399999999999997</v>
      </c>
      <c r="G97" t="s">
        <v>19</v>
      </c>
      <c r="H97" s="209">
        <v>0.14250099999999999</v>
      </c>
      <c r="I97" s="210">
        <v>0.133023</v>
      </c>
      <c r="J97" s="213">
        <v>31801.5</v>
      </c>
      <c r="K97" s="214">
        <v>4230.3</v>
      </c>
      <c r="L97" s="5">
        <v>4.8099999999999996</v>
      </c>
    </row>
    <row r="98" spans="1:12">
      <c r="A98">
        <v>90</v>
      </c>
      <c r="B98" s="207">
        <v>0.19580500000000001</v>
      </c>
      <c r="C98" s="208">
        <v>0.178345</v>
      </c>
      <c r="D98" s="211">
        <v>15927.8</v>
      </c>
      <c r="E98" s="212">
        <v>2840.6</v>
      </c>
      <c r="F98" s="5">
        <v>3.9</v>
      </c>
      <c r="G98" t="s">
        <v>19</v>
      </c>
      <c r="H98" s="209">
        <v>0.15395600000000001</v>
      </c>
      <c r="I98" s="210">
        <v>0.142952</v>
      </c>
      <c r="J98" s="213">
        <v>27571.200000000001</v>
      </c>
      <c r="K98" s="214">
        <v>3941.4</v>
      </c>
      <c r="L98" s="5">
        <v>4.47</v>
      </c>
    </row>
    <row r="99" spans="1:12">
      <c r="A99">
        <v>91</v>
      </c>
      <c r="B99" s="207">
        <v>0.21366499999999999</v>
      </c>
      <c r="C99" s="208">
        <v>0.19304199999999999</v>
      </c>
      <c r="D99" s="211">
        <v>13087.1</v>
      </c>
      <c r="E99" s="212">
        <v>2526.4</v>
      </c>
      <c r="F99" s="5">
        <v>3.63</v>
      </c>
      <c r="G99" t="s">
        <v>19</v>
      </c>
      <c r="H99" s="209">
        <v>0.173648</v>
      </c>
      <c r="I99" s="210">
        <v>0.159775</v>
      </c>
      <c r="J99" s="213">
        <v>23629.9</v>
      </c>
      <c r="K99" s="214">
        <v>3775.5</v>
      </c>
      <c r="L99" s="5">
        <v>4.13</v>
      </c>
    </row>
    <row r="100" spans="1:12">
      <c r="A100">
        <v>92</v>
      </c>
      <c r="B100" s="207">
        <v>0.23547999999999999</v>
      </c>
      <c r="C100" s="208">
        <v>0.210675</v>
      </c>
      <c r="D100" s="211">
        <v>10560.8</v>
      </c>
      <c r="E100" s="212">
        <v>2224.9</v>
      </c>
      <c r="F100" s="5">
        <v>3.38</v>
      </c>
      <c r="G100" t="s">
        <v>19</v>
      </c>
      <c r="H100" s="209">
        <v>0.19422800000000001</v>
      </c>
      <c r="I100" s="210">
        <v>0.177035</v>
      </c>
      <c r="J100" s="213">
        <v>19854.400000000001</v>
      </c>
      <c r="K100" s="214">
        <v>3514.9</v>
      </c>
      <c r="L100" s="5">
        <v>3.82</v>
      </c>
    </row>
    <row r="101" spans="1:12">
      <c r="A101">
        <v>93</v>
      </c>
      <c r="B101" s="207">
        <v>0.26058599999999998</v>
      </c>
      <c r="C101" s="208">
        <v>0.230547</v>
      </c>
      <c r="D101" s="211">
        <v>8335.9</v>
      </c>
      <c r="E101" s="212">
        <v>1921.8</v>
      </c>
      <c r="F101" s="5">
        <v>3.15</v>
      </c>
      <c r="G101" t="s">
        <v>19</v>
      </c>
      <c r="H101" s="209">
        <v>0.21969</v>
      </c>
      <c r="I101" s="210">
        <v>0.19794600000000001</v>
      </c>
      <c r="J101" s="213">
        <v>16339.5</v>
      </c>
      <c r="K101" s="214">
        <v>3234.3</v>
      </c>
      <c r="L101" s="5">
        <v>3.53</v>
      </c>
    </row>
    <row r="102" spans="1:12">
      <c r="A102">
        <v>94</v>
      </c>
      <c r="B102" s="207">
        <v>0.27250600000000003</v>
      </c>
      <c r="C102" s="208">
        <v>0.23982800000000001</v>
      </c>
      <c r="D102" s="211">
        <v>6414.1</v>
      </c>
      <c r="E102" s="212">
        <v>1538.3</v>
      </c>
      <c r="F102" s="5">
        <v>2.95</v>
      </c>
      <c r="G102" t="s">
        <v>19</v>
      </c>
      <c r="H102" s="209">
        <v>0.24109700000000001</v>
      </c>
      <c r="I102" s="210">
        <v>0.21515999999999999</v>
      </c>
      <c r="J102" s="213">
        <v>13105.1</v>
      </c>
      <c r="K102" s="214">
        <v>2819.7</v>
      </c>
      <c r="L102" s="5">
        <v>3.28</v>
      </c>
    </row>
    <row r="103" spans="1:12">
      <c r="A103">
        <v>95</v>
      </c>
      <c r="B103" s="207">
        <v>0.312087</v>
      </c>
      <c r="C103" s="208">
        <v>0.26996100000000001</v>
      </c>
      <c r="D103" s="211">
        <v>4875.8</v>
      </c>
      <c r="E103" s="212">
        <v>1316.3</v>
      </c>
      <c r="F103" s="5">
        <v>2.72</v>
      </c>
      <c r="G103" t="s">
        <v>19</v>
      </c>
      <c r="H103" s="209">
        <v>0.27207500000000001</v>
      </c>
      <c r="I103" s="210">
        <v>0.23949500000000001</v>
      </c>
      <c r="J103" s="213">
        <v>10285.4</v>
      </c>
      <c r="K103" s="214">
        <v>2463.3000000000002</v>
      </c>
      <c r="L103" s="5">
        <v>3.04</v>
      </c>
    </row>
    <row r="104" spans="1:12">
      <c r="A104">
        <v>96</v>
      </c>
      <c r="B104" s="207">
        <v>0.33723500000000001</v>
      </c>
      <c r="C104" s="208">
        <v>0.288576</v>
      </c>
      <c r="D104" s="211">
        <v>3559.5</v>
      </c>
      <c r="E104" s="212">
        <v>1027.2</v>
      </c>
      <c r="F104" s="5">
        <v>2.54</v>
      </c>
      <c r="G104" t="s">
        <v>19</v>
      </c>
      <c r="H104" s="209">
        <v>0.29763899999999999</v>
      </c>
      <c r="I104" s="210">
        <v>0.25908300000000001</v>
      </c>
      <c r="J104" s="213">
        <v>7822.1</v>
      </c>
      <c r="K104" s="214">
        <v>2026.6</v>
      </c>
      <c r="L104" s="5">
        <v>2.85</v>
      </c>
    </row>
    <row r="105" spans="1:12">
      <c r="A105">
        <v>97</v>
      </c>
      <c r="B105" s="207">
        <v>0.38145699999999999</v>
      </c>
      <c r="C105" s="208">
        <v>0.32035599999999997</v>
      </c>
      <c r="D105" s="211">
        <v>2532.3000000000002</v>
      </c>
      <c r="E105" s="212">
        <v>811.2</v>
      </c>
      <c r="F105" s="5">
        <v>2.36</v>
      </c>
      <c r="G105" t="s">
        <v>19</v>
      </c>
      <c r="H105" s="209">
        <v>0.31361699999999998</v>
      </c>
      <c r="I105" s="210">
        <v>0.27110499999999998</v>
      </c>
      <c r="J105" s="213">
        <v>5795.5</v>
      </c>
      <c r="K105" s="214">
        <v>1571.2</v>
      </c>
      <c r="L105" s="5">
        <v>2.67</v>
      </c>
    </row>
    <row r="106" spans="1:12">
      <c r="A106">
        <v>98</v>
      </c>
      <c r="B106" s="207">
        <v>0.41458600000000001</v>
      </c>
      <c r="C106" s="208">
        <v>0.34340100000000001</v>
      </c>
      <c r="D106" s="211">
        <v>1721.1</v>
      </c>
      <c r="E106" s="212">
        <v>591</v>
      </c>
      <c r="F106" s="5">
        <v>2.2400000000000002</v>
      </c>
      <c r="G106" t="s">
        <v>19</v>
      </c>
      <c r="H106" s="209">
        <v>0.34959899999999999</v>
      </c>
      <c r="I106" s="210">
        <v>0.29758200000000001</v>
      </c>
      <c r="J106" s="213">
        <v>4224.3</v>
      </c>
      <c r="K106" s="214">
        <v>1257.0999999999999</v>
      </c>
      <c r="L106" s="5">
        <v>2.4700000000000002</v>
      </c>
    </row>
    <row r="107" spans="1:12">
      <c r="A107">
        <v>99</v>
      </c>
      <c r="B107" s="207">
        <v>0.41710999999999998</v>
      </c>
      <c r="C107" s="208">
        <v>0.34513100000000002</v>
      </c>
      <c r="D107" s="211">
        <v>1130.0999999999999</v>
      </c>
      <c r="E107" s="212">
        <v>390</v>
      </c>
      <c r="F107" s="5">
        <v>2.15</v>
      </c>
      <c r="G107" t="s">
        <v>19</v>
      </c>
      <c r="H107" s="209">
        <v>0.37883699999999998</v>
      </c>
      <c r="I107" s="210">
        <v>0.31850600000000001</v>
      </c>
      <c r="J107" s="213">
        <v>2967.3</v>
      </c>
      <c r="K107" s="214">
        <v>945.1</v>
      </c>
      <c r="L107" s="5">
        <v>2.31</v>
      </c>
    </row>
    <row r="108" spans="1:12">
      <c r="A108">
        <v>100</v>
      </c>
      <c r="B108" s="207">
        <v>0.44258999999999998</v>
      </c>
      <c r="C108" s="208">
        <v>0.36239399999999999</v>
      </c>
      <c r="D108" s="211">
        <v>740</v>
      </c>
      <c r="E108" s="212">
        <v>268.2</v>
      </c>
      <c r="F108" s="5">
        <v>2.02</v>
      </c>
      <c r="G108" t="s">
        <v>19</v>
      </c>
      <c r="H108" s="209">
        <v>0.41093200000000002</v>
      </c>
      <c r="I108" s="210">
        <v>0.34089000000000003</v>
      </c>
      <c r="J108" s="213">
        <v>2022.2</v>
      </c>
      <c r="K108" s="214">
        <v>689.3</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9">
        <v>5.6080000000000001E-3</v>
      </c>
      <c r="C8" s="200">
        <v>5.5929999999999999E-3</v>
      </c>
      <c r="D8" s="203">
        <v>100000</v>
      </c>
      <c r="E8" s="204">
        <v>559.29999999999995</v>
      </c>
      <c r="F8" s="5">
        <v>77.16</v>
      </c>
      <c r="G8" t="s">
        <v>19</v>
      </c>
      <c r="H8" s="201">
        <v>4.6059999999999999E-3</v>
      </c>
      <c r="I8" s="202">
        <v>4.5960000000000003E-3</v>
      </c>
      <c r="J8" s="205">
        <v>100000</v>
      </c>
      <c r="K8" s="206">
        <v>459.6</v>
      </c>
      <c r="L8" s="5">
        <v>81.47</v>
      </c>
    </row>
    <row r="9" spans="1:12">
      <c r="A9">
        <v>1</v>
      </c>
      <c r="B9" s="199">
        <v>4.15E-4</v>
      </c>
      <c r="C9" s="200">
        <v>4.15E-4</v>
      </c>
      <c r="D9" s="203">
        <v>99440.7</v>
      </c>
      <c r="E9" s="204">
        <v>41.2</v>
      </c>
      <c r="F9" s="5">
        <v>76.599999999999994</v>
      </c>
      <c r="G9" t="s">
        <v>19</v>
      </c>
      <c r="H9" s="201">
        <v>3.8099999999999999E-4</v>
      </c>
      <c r="I9" s="202">
        <v>3.8099999999999999E-4</v>
      </c>
      <c r="J9" s="205">
        <v>99540.4</v>
      </c>
      <c r="K9" s="206">
        <v>37.9</v>
      </c>
      <c r="L9" s="5">
        <v>80.84</v>
      </c>
    </row>
    <row r="10" spans="1:12">
      <c r="A10">
        <v>2</v>
      </c>
      <c r="B10" s="199">
        <v>2.31E-4</v>
      </c>
      <c r="C10" s="200">
        <v>2.31E-4</v>
      </c>
      <c r="D10" s="203">
        <v>99399.5</v>
      </c>
      <c r="E10" s="204">
        <v>22.9</v>
      </c>
      <c r="F10" s="5">
        <v>75.63</v>
      </c>
      <c r="G10" t="s">
        <v>19</v>
      </c>
      <c r="H10" s="201">
        <v>1.9900000000000001E-4</v>
      </c>
      <c r="I10" s="202">
        <v>1.9900000000000001E-4</v>
      </c>
      <c r="J10" s="205">
        <v>99502.5</v>
      </c>
      <c r="K10" s="206">
        <v>19.8</v>
      </c>
      <c r="L10" s="5">
        <v>79.87</v>
      </c>
    </row>
    <row r="11" spans="1:12">
      <c r="A11">
        <v>3</v>
      </c>
      <c r="B11" s="199">
        <v>1.7699999999999999E-4</v>
      </c>
      <c r="C11" s="200">
        <v>1.7699999999999999E-4</v>
      </c>
      <c r="D11" s="203">
        <v>99376.6</v>
      </c>
      <c r="E11" s="204">
        <v>17.600000000000001</v>
      </c>
      <c r="F11" s="5">
        <v>74.650000000000006</v>
      </c>
      <c r="G11" t="s">
        <v>19</v>
      </c>
      <c r="H11" s="201">
        <v>1.46E-4</v>
      </c>
      <c r="I11" s="202">
        <v>1.46E-4</v>
      </c>
      <c r="J11" s="205">
        <v>99482.7</v>
      </c>
      <c r="K11" s="206">
        <v>14.5</v>
      </c>
      <c r="L11" s="5">
        <v>78.89</v>
      </c>
    </row>
    <row r="12" spans="1:12">
      <c r="A12">
        <v>4</v>
      </c>
      <c r="B12" s="199">
        <v>1.2799999999999999E-4</v>
      </c>
      <c r="C12" s="200">
        <v>1.2799999999999999E-4</v>
      </c>
      <c r="D12" s="203">
        <v>99359</v>
      </c>
      <c r="E12" s="204">
        <v>12.7</v>
      </c>
      <c r="F12" s="5">
        <v>73.66</v>
      </c>
      <c r="G12" t="s">
        <v>19</v>
      </c>
      <c r="H12" s="201">
        <v>1.0900000000000001E-4</v>
      </c>
      <c r="I12" s="202">
        <v>1.0900000000000001E-4</v>
      </c>
      <c r="J12" s="205">
        <v>99468.2</v>
      </c>
      <c r="K12" s="206">
        <v>10.9</v>
      </c>
      <c r="L12" s="5">
        <v>77.900000000000006</v>
      </c>
    </row>
    <row r="13" spans="1:12">
      <c r="A13">
        <v>5</v>
      </c>
      <c r="B13" s="199">
        <v>1.05E-4</v>
      </c>
      <c r="C13" s="200">
        <v>1.05E-4</v>
      </c>
      <c r="D13" s="203">
        <v>99346.3</v>
      </c>
      <c r="E13" s="204">
        <v>10.5</v>
      </c>
      <c r="F13" s="5">
        <v>72.67</v>
      </c>
      <c r="G13" t="s">
        <v>19</v>
      </c>
      <c r="H13" s="201">
        <v>9.3999999999999994E-5</v>
      </c>
      <c r="I13" s="202">
        <v>9.3999999999999994E-5</v>
      </c>
      <c r="J13" s="205">
        <v>99457.4</v>
      </c>
      <c r="K13" s="206">
        <v>9.3000000000000007</v>
      </c>
      <c r="L13" s="5">
        <v>76.91</v>
      </c>
    </row>
    <row r="14" spans="1:12">
      <c r="A14">
        <v>6</v>
      </c>
      <c r="B14" s="199">
        <v>1.17E-4</v>
      </c>
      <c r="C14" s="200">
        <v>1.17E-4</v>
      </c>
      <c r="D14" s="203">
        <v>99335.8</v>
      </c>
      <c r="E14" s="204">
        <v>11.6</v>
      </c>
      <c r="F14" s="5">
        <v>71.680000000000007</v>
      </c>
      <c r="G14" t="s">
        <v>19</v>
      </c>
      <c r="H14" s="201">
        <v>1.0900000000000001E-4</v>
      </c>
      <c r="I14" s="202">
        <v>1.0900000000000001E-4</v>
      </c>
      <c r="J14" s="205">
        <v>99448</v>
      </c>
      <c r="K14" s="206">
        <v>10.8</v>
      </c>
      <c r="L14" s="5">
        <v>75.91</v>
      </c>
    </row>
    <row r="15" spans="1:12">
      <c r="A15">
        <v>7</v>
      </c>
      <c r="B15" s="199">
        <v>9.2E-5</v>
      </c>
      <c r="C15" s="200">
        <v>9.2E-5</v>
      </c>
      <c r="D15" s="203">
        <v>99324.2</v>
      </c>
      <c r="E15" s="204">
        <v>9.1</v>
      </c>
      <c r="F15" s="5">
        <v>70.680000000000007</v>
      </c>
      <c r="G15" t="s">
        <v>19</v>
      </c>
      <c r="H15" s="201">
        <v>8.5000000000000006E-5</v>
      </c>
      <c r="I15" s="202">
        <v>8.5000000000000006E-5</v>
      </c>
      <c r="J15" s="205">
        <v>99437.2</v>
      </c>
      <c r="K15" s="206">
        <v>8.5</v>
      </c>
      <c r="L15" s="5">
        <v>74.92</v>
      </c>
    </row>
    <row r="16" spans="1:12">
      <c r="A16">
        <v>8</v>
      </c>
      <c r="B16" s="199">
        <v>1.08E-4</v>
      </c>
      <c r="C16" s="200">
        <v>1.08E-4</v>
      </c>
      <c r="D16" s="203">
        <v>99315.1</v>
      </c>
      <c r="E16" s="204">
        <v>10.7</v>
      </c>
      <c r="F16" s="5">
        <v>69.69</v>
      </c>
      <c r="G16" t="s">
        <v>19</v>
      </c>
      <c r="H16" s="201">
        <v>8.7000000000000001E-5</v>
      </c>
      <c r="I16" s="202">
        <v>8.7000000000000001E-5</v>
      </c>
      <c r="J16" s="205">
        <v>99428.800000000003</v>
      </c>
      <c r="K16" s="206">
        <v>8.6999999999999993</v>
      </c>
      <c r="L16" s="5">
        <v>73.930000000000007</v>
      </c>
    </row>
    <row r="17" spans="1:12">
      <c r="A17">
        <v>9</v>
      </c>
      <c r="B17" s="199">
        <v>1.12E-4</v>
      </c>
      <c r="C17" s="200">
        <v>1.12E-4</v>
      </c>
      <c r="D17" s="203">
        <v>99304.4</v>
      </c>
      <c r="E17" s="204">
        <v>11.1</v>
      </c>
      <c r="F17" s="5">
        <v>68.7</v>
      </c>
      <c r="G17" t="s">
        <v>19</v>
      </c>
      <c r="H17" s="201">
        <v>6.3999999999999997E-5</v>
      </c>
      <c r="I17" s="202">
        <v>6.3999999999999997E-5</v>
      </c>
      <c r="J17" s="205">
        <v>99420.1</v>
      </c>
      <c r="K17" s="206">
        <v>6.3</v>
      </c>
      <c r="L17" s="5">
        <v>72.94</v>
      </c>
    </row>
    <row r="18" spans="1:12">
      <c r="A18">
        <v>10</v>
      </c>
      <c r="B18" s="199">
        <v>1.2300000000000001E-4</v>
      </c>
      <c r="C18" s="200">
        <v>1.2300000000000001E-4</v>
      </c>
      <c r="D18" s="203">
        <v>99293.3</v>
      </c>
      <c r="E18" s="204">
        <v>12.2</v>
      </c>
      <c r="F18" s="5">
        <v>67.709999999999994</v>
      </c>
      <c r="G18" t="s">
        <v>19</v>
      </c>
      <c r="H18" s="201">
        <v>7.8999999999999996E-5</v>
      </c>
      <c r="I18" s="202">
        <v>7.8999999999999996E-5</v>
      </c>
      <c r="J18" s="205">
        <v>99413.7</v>
      </c>
      <c r="K18" s="206">
        <v>7.8</v>
      </c>
      <c r="L18" s="5">
        <v>71.94</v>
      </c>
    </row>
    <row r="19" spans="1:12">
      <c r="A19">
        <v>11</v>
      </c>
      <c r="B19" s="199">
        <v>1.21E-4</v>
      </c>
      <c r="C19" s="200">
        <v>1.21E-4</v>
      </c>
      <c r="D19" s="203">
        <v>99281.1</v>
      </c>
      <c r="E19" s="204">
        <v>12</v>
      </c>
      <c r="F19" s="5">
        <v>66.709999999999994</v>
      </c>
      <c r="G19" t="s">
        <v>19</v>
      </c>
      <c r="H19" s="201">
        <v>8.6000000000000003E-5</v>
      </c>
      <c r="I19" s="202">
        <v>8.6000000000000003E-5</v>
      </c>
      <c r="J19" s="205">
        <v>99405.9</v>
      </c>
      <c r="K19" s="206">
        <v>8.5</v>
      </c>
      <c r="L19" s="5">
        <v>70.95</v>
      </c>
    </row>
    <row r="20" spans="1:12">
      <c r="A20">
        <v>12</v>
      </c>
      <c r="B20" s="199">
        <v>1.5100000000000001E-4</v>
      </c>
      <c r="C20" s="200">
        <v>1.5100000000000001E-4</v>
      </c>
      <c r="D20" s="203">
        <v>99269</v>
      </c>
      <c r="E20" s="204">
        <v>14.9</v>
      </c>
      <c r="F20" s="5">
        <v>65.72</v>
      </c>
      <c r="G20" t="s">
        <v>19</v>
      </c>
      <c r="H20" s="201">
        <v>1.16E-4</v>
      </c>
      <c r="I20" s="202">
        <v>1.16E-4</v>
      </c>
      <c r="J20" s="205">
        <v>99397.4</v>
      </c>
      <c r="K20" s="206">
        <v>11.5</v>
      </c>
      <c r="L20" s="5">
        <v>69.95</v>
      </c>
    </row>
    <row r="21" spans="1:12">
      <c r="A21">
        <v>13</v>
      </c>
      <c r="B21" s="199">
        <v>1.6699999999999999E-4</v>
      </c>
      <c r="C21" s="200">
        <v>1.6699999999999999E-4</v>
      </c>
      <c r="D21" s="203">
        <v>99254.1</v>
      </c>
      <c r="E21" s="204">
        <v>16.600000000000001</v>
      </c>
      <c r="F21" s="5">
        <v>64.73</v>
      </c>
      <c r="G21" t="s">
        <v>19</v>
      </c>
      <c r="H21" s="201">
        <v>1.2400000000000001E-4</v>
      </c>
      <c r="I21" s="202">
        <v>1.2400000000000001E-4</v>
      </c>
      <c r="J21" s="205">
        <v>99385.9</v>
      </c>
      <c r="K21" s="206">
        <v>12.3</v>
      </c>
      <c r="L21" s="5">
        <v>68.959999999999994</v>
      </c>
    </row>
    <row r="22" spans="1:12">
      <c r="A22">
        <v>14</v>
      </c>
      <c r="B22" s="199">
        <v>1.93E-4</v>
      </c>
      <c r="C22" s="200">
        <v>1.93E-4</v>
      </c>
      <c r="D22" s="203">
        <v>99237.5</v>
      </c>
      <c r="E22" s="204">
        <v>19.2</v>
      </c>
      <c r="F22" s="5">
        <v>63.74</v>
      </c>
      <c r="G22" t="s">
        <v>19</v>
      </c>
      <c r="H22" s="201">
        <v>1.2300000000000001E-4</v>
      </c>
      <c r="I22" s="202">
        <v>1.2300000000000001E-4</v>
      </c>
      <c r="J22" s="205">
        <v>99373.5</v>
      </c>
      <c r="K22" s="206">
        <v>12.3</v>
      </c>
      <c r="L22" s="5">
        <v>67.97</v>
      </c>
    </row>
    <row r="23" spans="1:12">
      <c r="A23">
        <v>15</v>
      </c>
      <c r="B23" s="199">
        <v>2.3599999999999999E-4</v>
      </c>
      <c r="C23" s="200">
        <v>2.3599999999999999E-4</v>
      </c>
      <c r="D23" s="203">
        <v>99218.3</v>
      </c>
      <c r="E23" s="204">
        <v>23.5</v>
      </c>
      <c r="F23" s="5">
        <v>62.76</v>
      </c>
      <c r="G23" t="s">
        <v>19</v>
      </c>
      <c r="H23" s="201">
        <v>1.5300000000000001E-4</v>
      </c>
      <c r="I23" s="202">
        <v>1.5300000000000001E-4</v>
      </c>
      <c r="J23" s="205">
        <v>99361.3</v>
      </c>
      <c r="K23" s="206">
        <v>15.2</v>
      </c>
      <c r="L23" s="5">
        <v>66.98</v>
      </c>
    </row>
    <row r="24" spans="1:12">
      <c r="A24">
        <v>16</v>
      </c>
      <c r="B24" s="199">
        <v>3.3300000000000002E-4</v>
      </c>
      <c r="C24" s="200">
        <v>3.3300000000000002E-4</v>
      </c>
      <c r="D24" s="203">
        <v>99194.9</v>
      </c>
      <c r="E24" s="204">
        <v>33</v>
      </c>
      <c r="F24" s="5">
        <v>61.77</v>
      </c>
      <c r="G24" t="s">
        <v>19</v>
      </c>
      <c r="H24" s="201">
        <v>2.12E-4</v>
      </c>
      <c r="I24" s="202">
        <v>2.12E-4</v>
      </c>
      <c r="J24" s="205">
        <v>99346.1</v>
      </c>
      <c r="K24" s="206">
        <v>21</v>
      </c>
      <c r="L24" s="5">
        <v>65.989999999999995</v>
      </c>
    </row>
    <row r="25" spans="1:12">
      <c r="A25">
        <v>17</v>
      </c>
      <c r="B25" s="199">
        <v>5.3200000000000003E-4</v>
      </c>
      <c r="C25" s="200">
        <v>5.3200000000000003E-4</v>
      </c>
      <c r="D25" s="203">
        <v>99161.8</v>
      </c>
      <c r="E25" s="204">
        <v>52.8</v>
      </c>
      <c r="F25" s="5">
        <v>60.79</v>
      </c>
      <c r="G25" t="s">
        <v>19</v>
      </c>
      <c r="H25" s="201">
        <v>2.3000000000000001E-4</v>
      </c>
      <c r="I25" s="202">
        <v>2.2900000000000001E-4</v>
      </c>
      <c r="J25" s="205">
        <v>99325</v>
      </c>
      <c r="K25" s="206">
        <v>22.8</v>
      </c>
      <c r="L25" s="5">
        <v>65</v>
      </c>
    </row>
    <row r="26" spans="1:12">
      <c r="A26">
        <v>18</v>
      </c>
      <c r="B26" s="199">
        <v>6.2299999999999996E-4</v>
      </c>
      <c r="C26" s="200">
        <v>6.2299999999999996E-4</v>
      </c>
      <c r="D26" s="203">
        <v>99109.1</v>
      </c>
      <c r="E26" s="204">
        <v>61.8</v>
      </c>
      <c r="F26" s="5">
        <v>59.82</v>
      </c>
      <c r="G26" t="s">
        <v>19</v>
      </c>
      <c r="H26" s="201">
        <v>2.6200000000000003E-4</v>
      </c>
      <c r="I26" s="202">
        <v>2.6200000000000003E-4</v>
      </c>
      <c r="J26" s="205">
        <v>99302.2</v>
      </c>
      <c r="K26" s="206">
        <v>26</v>
      </c>
      <c r="L26" s="5">
        <v>64.02</v>
      </c>
    </row>
    <row r="27" spans="1:12">
      <c r="A27">
        <v>19</v>
      </c>
      <c r="B27" s="199">
        <v>6.5099999999999999E-4</v>
      </c>
      <c r="C27" s="200">
        <v>6.5099999999999999E-4</v>
      </c>
      <c r="D27" s="203">
        <v>99047.3</v>
      </c>
      <c r="E27" s="204">
        <v>64.400000000000006</v>
      </c>
      <c r="F27" s="5">
        <v>58.86</v>
      </c>
      <c r="G27" t="s">
        <v>19</v>
      </c>
      <c r="H27" s="201">
        <v>2.9300000000000002E-4</v>
      </c>
      <c r="I27" s="202">
        <v>2.9300000000000002E-4</v>
      </c>
      <c r="J27" s="205">
        <v>99276.3</v>
      </c>
      <c r="K27" s="206">
        <v>29.1</v>
      </c>
      <c r="L27" s="5">
        <v>63.03</v>
      </c>
    </row>
    <row r="28" spans="1:12">
      <c r="A28">
        <v>20</v>
      </c>
      <c r="B28" s="199">
        <v>6.9099999999999999E-4</v>
      </c>
      <c r="C28" s="200">
        <v>6.9099999999999999E-4</v>
      </c>
      <c r="D28" s="203">
        <v>98982.9</v>
      </c>
      <c r="E28" s="204">
        <v>68.400000000000006</v>
      </c>
      <c r="F28" s="5">
        <v>57.9</v>
      </c>
      <c r="G28" t="s">
        <v>19</v>
      </c>
      <c r="H28" s="201">
        <v>2.6800000000000001E-4</v>
      </c>
      <c r="I28" s="202">
        <v>2.6800000000000001E-4</v>
      </c>
      <c r="J28" s="205">
        <v>99247.2</v>
      </c>
      <c r="K28" s="206">
        <v>26.6</v>
      </c>
      <c r="L28" s="5">
        <v>62.05</v>
      </c>
    </row>
    <row r="29" spans="1:12">
      <c r="A29">
        <v>21</v>
      </c>
      <c r="B29" s="199">
        <v>6.4800000000000003E-4</v>
      </c>
      <c r="C29" s="200">
        <v>6.4700000000000001E-4</v>
      </c>
      <c r="D29" s="203">
        <v>98914.5</v>
      </c>
      <c r="E29" s="204">
        <v>64</v>
      </c>
      <c r="F29" s="5">
        <v>56.94</v>
      </c>
      <c r="G29" t="s">
        <v>19</v>
      </c>
      <c r="H29" s="201">
        <v>2.5900000000000001E-4</v>
      </c>
      <c r="I29" s="202">
        <v>2.5900000000000001E-4</v>
      </c>
      <c r="J29" s="205">
        <v>99220.5</v>
      </c>
      <c r="K29" s="206">
        <v>25.7</v>
      </c>
      <c r="L29" s="5">
        <v>61.07</v>
      </c>
    </row>
    <row r="30" spans="1:12">
      <c r="A30">
        <v>22</v>
      </c>
      <c r="B30" s="199">
        <v>7.4399999999999998E-4</v>
      </c>
      <c r="C30" s="200">
        <v>7.4399999999999998E-4</v>
      </c>
      <c r="D30" s="203">
        <v>98850.4</v>
      </c>
      <c r="E30" s="204">
        <v>73.5</v>
      </c>
      <c r="F30" s="5">
        <v>55.97</v>
      </c>
      <c r="G30" t="s">
        <v>19</v>
      </c>
      <c r="H30" s="201">
        <v>2.7700000000000001E-4</v>
      </c>
      <c r="I30" s="202">
        <v>2.7700000000000001E-4</v>
      </c>
      <c r="J30" s="205">
        <v>99194.9</v>
      </c>
      <c r="K30" s="206">
        <v>27.5</v>
      </c>
      <c r="L30" s="5">
        <v>60.08</v>
      </c>
    </row>
    <row r="31" spans="1:12">
      <c r="A31">
        <v>23</v>
      </c>
      <c r="B31" s="199">
        <v>7.3099999999999999E-4</v>
      </c>
      <c r="C31" s="200">
        <v>7.3099999999999999E-4</v>
      </c>
      <c r="D31" s="203">
        <v>98776.9</v>
      </c>
      <c r="E31" s="204">
        <v>72.2</v>
      </c>
      <c r="F31" s="5">
        <v>55.01</v>
      </c>
      <c r="G31" t="s">
        <v>19</v>
      </c>
      <c r="H31" s="201">
        <v>2.92E-4</v>
      </c>
      <c r="I31" s="202">
        <v>2.92E-4</v>
      </c>
      <c r="J31" s="205">
        <v>99167.3</v>
      </c>
      <c r="K31" s="206">
        <v>29</v>
      </c>
      <c r="L31" s="5">
        <v>59.1</v>
      </c>
    </row>
    <row r="32" spans="1:12">
      <c r="A32">
        <v>24</v>
      </c>
      <c r="B32" s="199">
        <v>6.87E-4</v>
      </c>
      <c r="C32" s="200">
        <v>6.8599999999999998E-4</v>
      </c>
      <c r="D32" s="203">
        <v>98704.7</v>
      </c>
      <c r="E32" s="204">
        <v>67.8</v>
      </c>
      <c r="F32" s="5">
        <v>54.05</v>
      </c>
      <c r="G32" t="s">
        <v>19</v>
      </c>
      <c r="H32" s="201">
        <v>2.72E-4</v>
      </c>
      <c r="I32" s="202">
        <v>2.72E-4</v>
      </c>
      <c r="J32" s="205">
        <v>99138.4</v>
      </c>
      <c r="K32" s="206">
        <v>27</v>
      </c>
      <c r="L32" s="5">
        <v>58.12</v>
      </c>
    </row>
    <row r="33" spans="1:12">
      <c r="A33">
        <v>25</v>
      </c>
      <c r="B33" s="199">
        <v>7.6900000000000004E-4</v>
      </c>
      <c r="C33" s="200">
        <v>7.6900000000000004E-4</v>
      </c>
      <c r="D33" s="203">
        <v>98637</v>
      </c>
      <c r="E33" s="204">
        <v>75.8</v>
      </c>
      <c r="F33" s="5">
        <v>53.09</v>
      </c>
      <c r="G33" t="s">
        <v>19</v>
      </c>
      <c r="H33" s="201">
        <v>3.0800000000000001E-4</v>
      </c>
      <c r="I33" s="202">
        <v>3.0800000000000001E-4</v>
      </c>
      <c r="J33" s="205">
        <v>99111.4</v>
      </c>
      <c r="K33" s="206">
        <v>30.5</v>
      </c>
      <c r="L33" s="5">
        <v>57.13</v>
      </c>
    </row>
    <row r="34" spans="1:12">
      <c r="A34">
        <v>26</v>
      </c>
      <c r="B34" s="199">
        <v>7.3800000000000005E-4</v>
      </c>
      <c r="C34" s="200">
        <v>7.3700000000000002E-4</v>
      </c>
      <c r="D34" s="203">
        <v>98561.2</v>
      </c>
      <c r="E34" s="204">
        <v>72.7</v>
      </c>
      <c r="F34" s="5">
        <v>52.13</v>
      </c>
      <c r="G34" t="s">
        <v>19</v>
      </c>
      <c r="H34" s="201">
        <v>3.39E-4</v>
      </c>
      <c r="I34" s="202">
        <v>3.39E-4</v>
      </c>
      <c r="J34" s="205">
        <v>99080.8</v>
      </c>
      <c r="K34" s="206">
        <v>33.6</v>
      </c>
      <c r="L34" s="5">
        <v>56.15</v>
      </c>
    </row>
    <row r="35" spans="1:12">
      <c r="A35">
        <v>27</v>
      </c>
      <c r="B35" s="199">
        <v>7.8799999999999996E-4</v>
      </c>
      <c r="C35" s="200">
        <v>7.8700000000000005E-4</v>
      </c>
      <c r="D35" s="203">
        <v>98488.5</v>
      </c>
      <c r="E35" s="204">
        <v>77.5</v>
      </c>
      <c r="F35" s="5">
        <v>51.17</v>
      </c>
      <c r="G35" t="s">
        <v>19</v>
      </c>
      <c r="H35" s="201">
        <v>3.4000000000000002E-4</v>
      </c>
      <c r="I35" s="202">
        <v>3.4000000000000002E-4</v>
      </c>
      <c r="J35" s="205">
        <v>99047.2</v>
      </c>
      <c r="K35" s="206">
        <v>33.700000000000003</v>
      </c>
      <c r="L35" s="5">
        <v>55.17</v>
      </c>
    </row>
    <row r="36" spans="1:12">
      <c r="A36">
        <v>28</v>
      </c>
      <c r="B36" s="199">
        <v>7.3099999999999999E-4</v>
      </c>
      <c r="C36" s="200">
        <v>7.3099999999999999E-4</v>
      </c>
      <c r="D36" s="203">
        <v>98410.9</v>
      </c>
      <c r="E36" s="204">
        <v>72</v>
      </c>
      <c r="F36" s="5">
        <v>50.21</v>
      </c>
      <c r="G36" t="s">
        <v>19</v>
      </c>
      <c r="H36" s="201">
        <v>3.6000000000000002E-4</v>
      </c>
      <c r="I36" s="202">
        <v>3.6000000000000002E-4</v>
      </c>
      <c r="J36" s="205">
        <v>99013.5</v>
      </c>
      <c r="K36" s="206">
        <v>35.700000000000003</v>
      </c>
      <c r="L36" s="5">
        <v>54.19</v>
      </c>
    </row>
    <row r="37" spans="1:12">
      <c r="A37">
        <v>29</v>
      </c>
      <c r="B37" s="199">
        <v>8.3600000000000005E-4</v>
      </c>
      <c r="C37" s="200">
        <v>8.3500000000000002E-4</v>
      </c>
      <c r="D37" s="203">
        <v>98339</v>
      </c>
      <c r="E37" s="204">
        <v>82.1</v>
      </c>
      <c r="F37" s="5">
        <v>49.25</v>
      </c>
      <c r="G37" t="s">
        <v>19</v>
      </c>
      <c r="H37" s="201">
        <v>3.5199999999999999E-4</v>
      </c>
      <c r="I37" s="202">
        <v>3.5199999999999999E-4</v>
      </c>
      <c r="J37" s="205">
        <v>98977.8</v>
      </c>
      <c r="K37" s="206">
        <v>34.799999999999997</v>
      </c>
      <c r="L37" s="5">
        <v>53.21</v>
      </c>
    </row>
    <row r="38" spans="1:12">
      <c r="A38">
        <v>30</v>
      </c>
      <c r="B38" s="199">
        <v>8.7000000000000001E-4</v>
      </c>
      <c r="C38" s="200">
        <v>8.7000000000000001E-4</v>
      </c>
      <c r="D38" s="203">
        <v>98256.8</v>
      </c>
      <c r="E38" s="204">
        <v>85.5</v>
      </c>
      <c r="F38" s="5">
        <v>48.29</v>
      </c>
      <c r="G38" t="s">
        <v>19</v>
      </c>
      <c r="H38" s="201">
        <v>4.06E-4</v>
      </c>
      <c r="I38" s="202">
        <v>4.0499999999999998E-4</v>
      </c>
      <c r="J38" s="205">
        <v>98943</v>
      </c>
      <c r="K38" s="206">
        <v>40.1</v>
      </c>
      <c r="L38" s="5">
        <v>52.22</v>
      </c>
    </row>
    <row r="39" spans="1:12">
      <c r="A39">
        <v>31</v>
      </c>
      <c r="B39" s="199">
        <v>9.1699999999999995E-4</v>
      </c>
      <c r="C39" s="200">
        <v>9.1600000000000004E-4</v>
      </c>
      <c r="D39" s="203">
        <v>98171.4</v>
      </c>
      <c r="E39" s="204">
        <v>90</v>
      </c>
      <c r="F39" s="5">
        <v>47.33</v>
      </c>
      <c r="G39" t="s">
        <v>19</v>
      </c>
      <c r="H39" s="201">
        <v>4.0400000000000001E-4</v>
      </c>
      <c r="I39" s="202">
        <v>4.0400000000000001E-4</v>
      </c>
      <c r="J39" s="205">
        <v>98902.9</v>
      </c>
      <c r="K39" s="206">
        <v>40</v>
      </c>
      <c r="L39" s="5">
        <v>51.25</v>
      </c>
    </row>
    <row r="40" spans="1:12">
      <c r="A40">
        <v>32</v>
      </c>
      <c r="B40" s="199">
        <v>1.034E-3</v>
      </c>
      <c r="C40" s="200">
        <v>1.034E-3</v>
      </c>
      <c r="D40" s="203">
        <v>98081.4</v>
      </c>
      <c r="E40" s="204">
        <v>101.4</v>
      </c>
      <c r="F40" s="5">
        <v>46.37</v>
      </c>
      <c r="G40" t="s">
        <v>19</v>
      </c>
      <c r="H40" s="201">
        <v>4.44E-4</v>
      </c>
      <c r="I40" s="202">
        <v>4.44E-4</v>
      </c>
      <c r="J40" s="205">
        <v>98862.9</v>
      </c>
      <c r="K40" s="206">
        <v>43.9</v>
      </c>
      <c r="L40" s="5">
        <v>50.27</v>
      </c>
    </row>
    <row r="41" spans="1:12">
      <c r="A41">
        <v>33</v>
      </c>
      <c r="B41" s="199">
        <v>1.0380000000000001E-3</v>
      </c>
      <c r="C41" s="200">
        <v>1.0369999999999999E-3</v>
      </c>
      <c r="D41" s="203">
        <v>97980</v>
      </c>
      <c r="E41" s="204">
        <v>101.6</v>
      </c>
      <c r="F41" s="5">
        <v>45.42</v>
      </c>
      <c r="G41" t="s">
        <v>19</v>
      </c>
      <c r="H41" s="201">
        <v>5.1400000000000003E-4</v>
      </c>
      <c r="I41" s="202">
        <v>5.1400000000000003E-4</v>
      </c>
      <c r="J41" s="205">
        <v>98819.1</v>
      </c>
      <c r="K41" s="206">
        <v>50.8</v>
      </c>
      <c r="L41" s="5">
        <v>49.29</v>
      </c>
    </row>
    <row r="42" spans="1:12">
      <c r="A42">
        <v>34</v>
      </c>
      <c r="B42" s="199">
        <v>1.057E-3</v>
      </c>
      <c r="C42" s="200">
        <v>1.057E-3</v>
      </c>
      <c r="D42" s="203">
        <v>97878.399999999994</v>
      </c>
      <c r="E42" s="204">
        <v>103.4</v>
      </c>
      <c r="F42" s="5">
        <v>44.47</v>
      </c>
      <c r="G42" t="s">
        <v>19</v>
      </c>
      <c r="H42" s="201">
        <v>5.5000000000000003E-4</v>
      </c>
      <c r="I42" s="202">
        <v>5.4900000000000001E-4</v>
      </c>
      <c r="J42" s="205">
        <v>98768.3</v>
      </c>
      <c r="K42" s="206">
        <v>54.3</v>
      </c>
      <c r="L42" s="5">
        <v>48.31</v>
      </c>
    </row>
    <row r="43" spans="1:12">
      <c r="A43">
        <v>35</v>
      </c>
      <c r="B43" s="199">
        <v>1.1640000000000001E-3</v>
      </c>
      <c r="C43" s="200">
        <v>1.163E-3</v>
      </c>
      <c r="D43" s="203">
        <v>97774.9</v>
      </c>
      <c r="E43" s="204">
        <v>113.7</v>
      </c>
      <c r="F43" s="5">
        <v>43.51</v>
      </c>
      <c r="G43" t="s">
        <v>19</v>
      </c>
      <c r="H43" s="201">
        <v>5.7499999999999999E-4</v>
      </c>
      <c r="I43" s="202">
        <v>5.7499999999999999E-4</v>
      </c>
      <c r="J43" s="205">
        <v>98714</v>
      </c>
      <c r="K43" s="206">
        <v>56.7</v>
      </c>
      <c r="L43" s="5">
        <v>47.34</v>
      </c>
    </row>
    <row r="44" spans="1:12">
      <c r="A44">
        <v>36</v>
      </c>
      <c r="B44" s="199">
        <v>1.2620000000000001E-3</v>
      </c>
      <c r="C44" s="200">
        <v>1.261E-3</v>
      </c>
      <c r="D44" s="203">
        <v>97661.2</v>
      </c>
      <c r="E44" s="204">
        <v>123.2</v>
      </c>
      <c r="F44" s="5">
        <v>42.56</v>
      </c>
      <c r="G44" t="s">
        <v>19</v>
      </c>
      <c r="H44" s="201">
        <v>6.5899999999999997E-4</v>
      </c>
      <c r="I44" s="202">
        <v>6.5899999999999997E-4</v>
      </c>
      <c r="J44" s="205">
        <v>98657.3</v>
      </c>
      <c r="K44" s="206">
        <v>65</v>
      </c>
      <c r="L44" s="5">
        <v>46.37</v>
      </c>
    </row>
    <row r="45" spans="1:12">
      <c r="A45">
        <v>37</v>
      </c>
      <c r="B45" s="199">
        <v>1.305E-3</v>
      </c>
      <c r="C45" s="200">
        <v>1.304E-3</v>
      </c>
      <c r="D45" s="203">
        <v>97538.1</v>
      </c>
      <c r="E45" s="204">
        <v>127.2</v>
      </c>
      <c r="F45" s="5">
        <v>41.62</v>
      </c>
      <c r="G45" t="s">
        <v>19</v>
      </c>
      <c r="H45" s="201">
        <v>7.3099999999999999E-4</v>
      </c>
      <c r="I45" s="202">
        <v>7.3099999999999999E-4</v>
      </c>
      <c r="J45" s="205">
        <v>98592.3</v>
      </c>
      <c r="K45" s="206">
        <v>72.099999999999994</v>
      </c>
      <c r="L45" s="5">
        <v>45.4</v>
      </c>
    </row>
    <row r="46" spans="1:12">
      <c r="A46">
        <v>38</v>
      </c>
      <c r="B46" s="199">
        <v>1.307E-3</v>
      </c>
      <c r="C46" s="200">
        <v>1.3060000000000001E-3</v>
      </c>
      <c r="D46" s="203">
        <v>97410.9</v>
      </c>
      <c r="E46" s="204">
        <v>127.3</v>
      </c>
      <c r="F46" s="5">
        <v>40.67</v>
      </c>
      <c r="G46" t="s">
        <v>19</v>
      </c>
      <c r="H46" s="201">
        <v>7.8299999999999995E-4</v>
      </c>
      <c r="I46" s="202">
        <v>7.8200000000000003E-4</v>
      </c>
      <c r="J46" s="205">
        <v>98520.2</v>
      </c>
      <c r="K46" s="206">
        <v>77.099999999999994</v>
      </c>
      <c r="L46" s="5">
        <v>44.43</v>
      </c>
    </row>
    <row r="47" spans="1:12">
      <c r="A47">
        <v>39</v>
      </c>
      <c r="B47" s="199">
        <v>1.4090000000000001E-3</v>
      </c>
      <c r="C47" s="200">
        <v>1.408E-3</v>
      </c>
      <c r="D47" s="203">
        <v>97283.6</v>
      </c>
      <c r="E47" s="204">
        <v>137</v>
      </c>
      <c r="F47" s="5">
        <v>39.72</v>
      </c>
      <c r="G47" t="s">
        <v>19</v>
      </c>
      <c r="H47" s="201">
        <v>8.5999999999999998E-4</v>
      </c>
      <c r="I47" s="202">
        <v>8.5999999999999998E-4</v>
      </c>
      <c r="J47" s="205">
        <v>98443.1</v>
      </c>
      <c r="K47" s="206">
        <v>84.7</v>
      </c>
      <c r="L47" s="5">
        <v>43.46</v>
      </c>
    </row>
    <row r="48" spans="1:12">
      <c r="A48">
        <v>40</v>
      </c>
      <c r="B48" s="199">
        <v>1.537E-3</v>
      </c>
      <c r="C48" s="200">
        <v>1.536E-3</v>
      </c>
      <c r="D48" s="203">
        <v>97146.6</v>
      </c>
      <c r="E48" s="204">
        <v>149.19999999999999</v>
      </c>
      <c r="F48" s="5">
        <v>38.78</v>
      </c>
      <c r="G48" t="s">
        <v>19</v>
      </c>
      <c r="H48" s="201">
        <v>8.9499999999999996E-4</v>
      </c>
      <c r="I48" s="202">
        <v>8.9499999999999996E-4</v>
      </c>
      <c r="J48" s="205">
        <v>98358.5</v>
      </c>
      <c r="K48" s="206">
        <v>88</v>
      </c>
      <c r="L48" s="5">
        <v>42.5</v>
      </c>
    </row>
    <row r="49" spans="1:12">
      <c r="A49">
        <v>41</v>
      </c>
      <c r="B49" s="199">
        <v>1.645E-3</v>
      </c>
      <c r="C49" s="200">
        <v>1.6440000000000001E-3</v>
      </c>
      <c r="D49" s="203">
        <v>96997.4</v>
      </c>
      <c r="E49" s="204">
        <v>159.5</v>
      </c>
      <c r="F49" s="5">
        <v>37.840000000000003</v>
      </c>
      <c r="G49" t="s">
        <v>19</v>
      </c>
      <c r="H49" s="201">
        <v>9.8799999999999995E-4</v>
      </c>
      <c r="I49" s="202">
        <v>9.8799999999999995E-4</v>
      </c>
      <c r="J49" s="205">
        <v>98270.5</v>
      </c>
      <c r="K49" s="206">
        <v>97.1</v>
      </c>
      <c r="L49" s="5">
        <v>41.54</v>
      </c>
    </row>
    <row r="50" spans="1:12">
      <c r="A50">
        <v>42</v>
      </c>
      <c r="B50" s="199">
        <v>1.787E-3</v>
      </c>
      <c r="C50" s="200">
        <v>1.786E-3</v>
      </c>
      <c r="D50" s="203">
        <v>96838</v>
      </c>
      <c r="E50" s="204">
        <v>172.9</v>
      </c>
      <c r="F50" s="5">
        <v>36.9</v>
      </c>
      <c r="G50" t="s">
        <v>19</v>
      </c>
      <c r="H50" s="201">
        <v>1.1230000000000001E-3</v>
      </c>
      <c r="I50" s="202">
        <v>1.1230000000000001E-3</v>
      </c>
      <c r="J50" s="205">
        <v>98173.4</v>
      </c>
      <c r="K50" s="206">
        <v>110.2</v>
      </c>
      <c r="L50" s="5">
        <v>40.58</v>
      </c>
    </row>
    <row r="51" spans="1:12">
      <c r="A51">
        <v>43</v>
      </c>
      <c r="B51" s="199">
        <v>2.0270000000000002E-3</v>
      </c>
      <c r="C51" s="200">
        <v>2.0249999999999999E-3</v>
      </c>
      <c r="D51" s="203">
        <v>96665</v>
      </c>
      <c r="E51" s="204">
        <v>195.8</v>
      </c>
      <c r="F51" s="5">
        <v>35.96</v>
      </c>
      <c r="G51" t="s">
        <v>19</v>
      </c>
      <c r="H51" s="201">
        <v>1.2390000000000001E-3</v>
      </c>
      <c r="I51" s="202">
        <v>1.2390000000000001E-3</v>
      </c>
      <c r="J51" s="205">
        <v>98063.2</v>
      </c>
      <c r="K51" s="206">
        <v>121.5</v>
      </c>
      <c r="L51" s="5">
        <v>39.619999999999997</v>
      </c>
    </row>
    <row r="52" spans="1:12">
      <c r="A52">
        <v>44</v>
      </c>
      <c r="B52" s="199">
        <v>2.14E-3</v>
      </c>
      <c r="C52" s="200">
        <v>2.137E-3</v>
      </c>
      <c r="D52" s="203">
        <v>96469.3</v>
      </c>
      <c r="E52" s="204">
        <v>206.2</v>
      </c>
      <c r="F52" s="5">
        <v>35.03</v>
      </c>
      <c r="G52" t="s">
        <v>19</v>
      </c>
      <c r="H52" s="201">
        <v>1.387E-3</v>
      </c>
      <c r="I52" s="202">
        <v>1.3860000000000001E-3</v>
      </c>
      <c r="J52" s="205">
        <v>97941.7</v>
      </c>
      <c r="K52" s="206">
        <v>135.80000000000001</v>
      </c>
      <c r="L52" s="5">
        <v>38.67</v>
      </c>
    </row>
    <row r="53" spans="1:12">
      <c r="A53">
        <v>45</v>
      </c>
      <c r="B53" s="199">
        <v>2.3019999999999998E-3</v>
      </c>
      <c r="C53" s="200">
        <v>2.2989999999999998E-3</v>
      </c>
      <c r="D53" s="203">
        <v>96263.1</v>
      </c>
      <c r="E53" s="204">
        <v>221.3</v>
      </c>
      <c r="F53" s="5">
        <v>34.11</v>
      </c>
      <c r="G53" t="s">
        <v>19</v>
      </c>
      <c r="H53" s="201">
        <v>1.4829999999999999E-3</v>
      </c>
      <c r="I53" s="202">
        <v>1.4809999999999999E-3</v>
      </c>
      <c r="J53" s="205">
        <v>97805.9</v>
      </c>
      <c r="K53" s="206">
        <v>144.9</v>
      </c>
      <c r="L53" s="5">
        <v>37.729999999999997</v>
      </c>
    </row>
    <row r="54" spans="1:12">
      <c r="A54">
        <v>46</v>
      </c>
      <c r="B54" s="199">
        <v>2.48E-3</v>
      </c>
      <c r="C54" s="200">
        <v>2.477E-3</v>
      </c>
      <c r="D54" s="203">
        <v>96041.8</v>
      </c>
      <c r="E54" s="204">
        <v>237.9</v>
      </c>
      <c r="F54" s="5">
        <v>33.19</v>
      </c>
      <c r="G54" t="s">
        <v>19</v>
      </c>
      <c r="H54" s="201">
        <v>1.609E-3</v>
      </c>
      <c r="I54" s="202">
        <v>1.6069999999999999E-3</v>
      </c>
      <c r="J54" s="205">
        <v>97661.1</v>
      </c>
      <c r="K54" s="206">
        <v>157</v>
      </c>
      <c r="L54" s="5">
        <v>36.78</v>
      </c>
    </row>
    <row r="55" spans="1:12">
      <c r="A55">
        <v>47</v>
      </c>
      <c r="B55" s="199">
        <v>2.7690000000000002E-3</v>
      </c>
      <c r="C55" s="200">
        <v>2.7659999999999998E-3</v>
      </c>
      <c r="D55" s="203">
        <v>95803.8</v>
      </c>
      <c r="E55" s="204">
        <v>265</v>
      </c>
      <c r="F55" s="5">
        <v>32.270000000000003</v>
      </c>
      <c r="G55" t="s">
        <v>19</v>
      </c>
      <c r="H55" s="201">
        <v>1.843E-3</v>
      </c>
      <c r="I55" s="202">
        <v>1.8420000000000001E-3</v>
      </c>
      <c r="J55" s="205">
        <v>97504.1</v>
      </c>
      <c r="K55" s="206">
        <v>179.6</v>
      </c>
      <c r="L55" s="5">
        <v>35.840000000000003</v>
      </c>
    </row>
    <row r="56" spans="1:12">
      <c r="A56">
        <v>48</v>
      </c>
      <c r="B56" s="199">
        <v>3.1120000000000002E-3</v>
      </c>
      <c r="C56" s="200">
        <v>3.107E-3</v>
      </c>
      <c r="D56" s="203">
        <v>95538.9</v>
      </c>
      <c r="E56" s="204">
        <v>296.89999999999998</v>
      </c>
      <c r="F56" s="5">
        <v>31.36</v>
      </c>
      <c r="G56" t="s">
        <v>19</v>
      </c>
      <c r="H56" s="201">
        <v>2.101E-3</v>
      </c>
      <c r="I56" s="202">
        <v>2.098E-3</v>
      </c>
      <c r="J56" s="205">
        <v>97324.5</v>
      </c>
      <c r="K56" s="206">
        <v>204.2</v>
      </c>
      <c r="L56" s="5">
        <v>34.9</v>
      </c>
    </row>
    <row r="57" spans="1:12">
      <c r="A57">
        <v>49</v>
      </c>
      <c r="B57" s="199">
        <v>3.3860000000000001E-3</v>
      </c>
      <c r="C57" s="200">
        <v>3.3800000000000002E-3</v>
      </c>
      <c r="D57" s="203">
        <v>95242</v>
      </c>
      <c r="E57" s="204">
        <v>322</v>
      </c>
      <c r="F57" s="5">
        <v>30.45</v>
      </c>
      <c r="G57" t="s">
        <v>19</v>
      </c>
      <c r="H57" s="201">
        <v>2.1979999999999999E-3</v>
      </c>
      <c r="I57" s="202">
        <v>2.196E-3</v>
      </c>
      <c r="J57" s="205">
        <v>97120.3</v>
      </c>
      <c r="K57" s="206">
        <v>213.3</v>
      </c>
      <c r="L57" s="5">
        <v>33.979999999999997</v>
      </c>
    </row>
    <row r="58" spans="1:12">
      <c r="A58">
        <v>50</v>
      </c>
      <c r="B58" s="199">
        <v>3.6949999999999999E-3</v>
      </c>
      <c r="C58" s="200">
        <v>3.689E-3</v>
      </c>
      <c r="D58" s="203">
        <v>94920</v>
      </c>
      <c r="E58" s="204">
        <v>350.1</v>
      </c>
      <c r="F58" s="5">
        <v>29.55</v>
      </c>
      <c r="G58" t="s">
        <v>19</v>
      </c>
      <c r="H58" s="201">
        <v>2.5500000000000002E-3</v>
      </c>
      <c r="I58" s="202">
        <v>2.5469999999999998E-3</v>
      </c>
      <c r="J58" s="205">
        <v>96907</v>
      </c>
      <c r="K58" s="206">
        <v>246.8</v>
      </c>
      <c r="L58" s="5">
        <v>33.049999999999997</v>
      </c>
    </row>
    <row r="59" spans="1:12">
      <c r="A59">
        <v>51</v>
      </c>
      <c r="B59" s="199">
        <v>4.2030000000000001E-3</v>
      </c>
      <c r="C59" s="200">
        <v>4.1949999999999999E-3</v>
      </c>
      <c r="D59" s="203">
        <v>94569.9</v>
      </c>
      <c r="E59" s="204">
        <v>396.7</v>
      </c>
      <c r="F59" s="5">
        <v>28.66</v>
      </c>
      <c r="G59" t="s">
        <v>19</v>
      </c>
      <c r="H59" s="201">
        <v>2.6689999999999999E-3</v>
      </c>
      <c r="I59" s="202">
        <v>2.666E-3</v>
      </c>
      <c r="J59" s="205">
        <v>96660.2</v>
      </c>
      <c r="K59" s="206">
        <v>257.7</v>
      </c>
      <c r="L59" s="5">
        <v>32.130000000000003</v>
      </c>
    </row>
    <row r="60" spans="1:12">
      <c r="A60">
        <v>52</v>
      </c>
      <c r="B60" s="199">
        <v>4.5059999999999996E-3</v>
      </c>
      <c r="C60" s="200">
        <v>4.496E-3</v>
      </c>
      <c r="D60" s="203">
        <v>94173.2</v>
      </c>
      <c r="E60" s="204">
        <v>423.4</v>
      </c>
      <c r="F60" s="5">
        <v>27.78</v>
      </c>
      <c r="G60" t="s">
        <v>19</v>
      </c>
      <c r="H60" s="201">
        <v>2.862E-3</v>
      </c>
      <c r="I60" s="202">
        <v>2.8579999999999999E-3</v>
      </c>
      <c r="J60" s="205">
        <v>96402.5</v>
      </c>
      <c r="K60" s="206">
        <v>275.5</v>
      </c>
      <c r="L60" s="5">
        <v>31.22</v>
      </c>
    </row>
    <row r="61" spans="1:12">
      <c r="A61">
        <v>53</v>
      </c>
      <c r="B61" s="199">
        <v>4.8310000000000002E-3</v>
      </c>
      <c r="C61" s="200">
        <v>4.8199999999999996E-3</v>
      </c>
      <c r="D61" s="203">
        <v>93749.9</v>
      </c>
      <c r="E61" s="204">
        <v>451.8</v>
      </c>
      <c r="F61" s="5">
        <v>26.9</v>
      </c>
      <c r="G61" t="s">
        <v>19</v>
      </c>
      <c r="H61" s="201">
        <v>3.1440000000000001E-3</v>
      </c>
      <c r="I61" s="202">
        <v>3.1389999999999999E-3</v>
      </c>
      <c r="J61" s="205">
        <v>96127</v>
      </c>
      <c r="K61" s="206">
        <v>301.7</v>
      </c>
      <c r="L61" s="5">
        <v>30.31</v>
      </c>
    </row>
    <row r="62" spans="1:12">
      <c r="A62">
        <v>54</v>
      </c>
      <c r="B62" s="199">
        <v>5.306E-3</v>
      </c>
      <c r="C62" s="200">
        <v>5.2919999999999998E-3</v>
      </c>
      <c r="D62" s="203">
        <v>93298</v>
      </c>
      <c r="E62" s="204">
        <v>493.7</v>
      </c>
      <c r="F62" s="5">
        <v>26.03</v>
      </c>
      <c r="G62" t="s">
        <v>19</v>
      </c>
      <c r="H62" s="201">
        <v>3.4139999999999999E-3</v>
      </c>
      <c r="I62" s="202">
        <v>3.4090000000000001E-3</v>
      </c>
      <c r="J62" s="205">
        <v>95825.3</v>
      </c>
      <c r="K62" s="206">
        <v>326.60000000000002</v>
      </c>
      <c r="L62" s="5">
        <v>29.4</v>
      </c>
    </row>
    <row r="63" spans="1:12">
      <c r="A63">
        <v>55</v>
      </c>
      <c r="B63" s="199">
        <v>5.7080000000000004E-3</v>
      </c>
      <c r="C63" s="200">
        <v>5.692E-3</v>
      </c>
      <c r="D63" s="203">
        <v>92804.3</v>
      </c>
      <c r="E63" s="204">
        <v>528.20000000000005</v>
      </c>
      <c r="F63" s="5">
        <v>25.17</v>
      </c>
      <c r="G63" t="s">
        <v>19</v>
      </c>
      <c r="H63" s="201">
        <v>3.637E-3</v>
      </c>
      <c r="I63" s="202">
        <v>3.6310000000000001E-3</v>
      </c>
      <c r="J63" s="205">
        <v>95498.6</v>
      </c>
      <c r="K63" s="206">
        <v>346.7</v>
      </c>
      <c r="L63" s="5">
        <v>28.5</v>
      </c>
    </row>
    <row r="64" spans="1:12">
      <c r="A64">
        <v>56</v>
      </c>
      <c r="B64" s="199">
        <v>6.1890000000000001E-3</v>
      </c>
      <c r="C64" s="200">
        <v>6.1700000000000001E-3</v>
      </c>
      <c r="D64" s="203">
        <v>92276.1</v>
      </c>
      <c r="E64" s="204">
        <v>569.4</v>
      </c>
      <c r="F64" s="5">
        <v>24.31</v>
      </c>
      <c r="G64" t="s">
        <v>19</v>
      </c>
      <c r="H64" s="201">
        <v>4.1240000000000001E-3</v>
      </c>
      <c r="I64" s="202">
        <v>4.1149999999999997E-3</v>
      </c>
      <c r="J64" s="205">
        <v>95151.9</v>
      </c>
      <c r="K64" s="206">
        <v>391.6</v>
      </c>
      <c r="L64" s="5">
        <v>27.6</v>
      </c>
    </row>
    <row r="65" spans="1:12">
      <c r="A65">
        <v>57</v>
      </c>
      <c r="B65" s="199">
        <v>6.8710000000000004E-3</v>
      </c>
      <c r="C65" s="200">
        <v>6.8479999999999999E-3</v>
      </c>
      <c r="D65" s="203">
        <v>91706.7</v>
      </c>
      <c r="E65" s="204">
        <v>628</v>
      </c>
      <c r="F65" s="5">
        <v>23.45</v>
      </c>
      <c r="G65" t="s">
        <v>19</v>
      </c>
      <c r="H65" s="201">
        <v>4.4400000000000004E-3</v>
      </c>
      <c r="I65" s="202">
        <v>4.4299999999999999E-3</v>
      </c>
      <c r="J65" s="205">
        <v>94760.3</v>
      </c>
      <c r="K65" s="206">
        <v>419.8</v>
      </c>
      <c r="L65" s="5">
        <v>26.71</v>
      </c>
    </row>
    <row r="66" spans="1:12">
      <c r="A66">
        <v>58</v>
      </c>
      <c r="B66" s="199">
        <v>7.2989999999999999E-3</v>
      </c>
      <c r="C66" s="200">
        <v>7.273E-3</v>
      </c>
      <c r="D66" s="203">
        <v>91078.7</v>
      </c>
      <c r="E66" s="204">
        <v>662.4</v>
      </c>
      <c r="F66" s="5">
        <v>22.61</v>
      </c>
      <c r="G66" t="s">
        <v>19</v>
      </c>
      <c r="H66" s="201">
        <v>4.7140000000000003E-3</v>
      </c>
      <c r="I66" s="202">
        <v>4.7029999999999997E-3</v>
      </c>
      <c r="J66" s="205">
        <v>94340.6</v>
      </c>
      <c r="K66" s="206">
        <v>443.7</v>
      </c>
      <c r="L66" s="5">
        <v>25.83</v>
      </c>
    </row>
    <row r="67" spans="1:12">
      <c r="A67">
        <v>59</v>
      </c>
      <c r="B67" s="199">
        <v>8.0339999999999995E-3</v>
      </c>
      <c r="C67" s="200">
        <v>8.0020000000000004E-3</v>
      </c>
      <c r="D67" s="203">
        <v>90416.3</v>
      </c>
      <c r="E67" s="204">
        <v>723.5</v>
      </c>
      <c r="F67" s="5">
        <v>21.78</v>
      </c>
      <c r="G67" t="s">
        <v>19</v>
      </c>
      <c r="H67" s="201">
        <v>5.2839999999999996E-3</v>
      </c>
      <c r="I67" s="202">
        <v>5.2700000000000004E-3</v>
      </c>
      <c r="J67" s="205">
        <v>93896.9</v>
      </c>
      <c r="K67" s="206">
        <v>494.9</v>
      </c>
      <c r="L67" s="5">
        <v>24.95</v>
      </c>
    </row>
    <row r="68" spans="1:12">
      <c r="A68">
        <v>60</v>
      </c>
      <c r="B68" s="199">
        <v>9.4029999999999999E-3</v>
      </c>
      <c r="C68" s="200">
        <v>9.3589999999999993E-3</v>
      </c>
      <c r="D68" s="203">
        <v>89692.800000000003</v>
      </c>
      <c r="E68" s="204">
        <v>839.4</v>
      </c>
      <c r="F68" s="5">
        <v>20.95</v>
      </c>
      <c r="G68" t="s">
        <v>19</v>
      </c>
      <c r="H68" s="201">
        <v>5.6860000000000001E-3</v>
      </c>
      <c r="I68" s="202">
        <v>5.6699999999999997E-3</v>
      </c>
      <c r="J68" s="205">
        <v>93402</v>
      </c>
      <c r="K68" s="206">
        <v>529.6</v>
      </c>
      <c r="L68" s="5">
        <v>24.08</v>
      </c>
    </row>
    <row r="69" spans="1:12">
      <c r="A69">
        <v>61</v>
      </c>
      <c r="B69" s="199">
        <v>1.0312999999999999E-2</v>
      </c>
      <c r="C69" s="200">
        <v>1.026E-2</v>
      </c>
      <c r="D69" s="203">
        <v>88853.5</v>
      </c>
      <c r="E69" s="204">
        <v>911.6</v>
      </c>
      <c r="F69" s="5">
        <v>20.14</v>
      </c>
      <c r="G69" t="s">
        <v>19</v>
      </c>
      <c r="H69" s="201">
        <v>6.4079999999999996E-3</v>
      </c>
      <c r="I69" s="202">
        <v>6.3879999999999996E-3</v>
      </c>
      <c r="J69" s="205">
        <v>92872.4</v>
      </c>
      <c r="K69" s="206">
        <v>593.29999999999995</v>
      </c>
      <c r="L69" s="5">
        <v>23.21</v>
      </c>
    </row>
    <row r="70" spans="1:12">
      <c r="A70">
        <v>62</v>
      </c>
      <c r="B70" s="199">
        <v>1.1462E-2</v>
      </c>
      <c r="C70" s="200">
        <v>1.1396E-2</v>
      </c>
      <c r="D70" s="203">
        <v>87941.8</v>
      </c>
      <c r="E70" s="204">
        <v>1002.2</v>
      </c>
      <c r="F70" s="5">
        <v>19.34</v>
      </c>
      <c r="G70" t="s">
        <v>19</v>
      </c>
      <c r="H70" s="201">
        <v>7.0060000000000001E-3</v>
      </c>
      <c r="I70" s="202">
        <v>6.9820000000000004E-3</v>
      </c>
      <c r="J70" s="205">
        <v>92279.2</v>
      </c>
      <c r="K70" s="206">
        <v>644.29999999999995</v>
      </c>
      <c r="L70" s="5">
        <v>22.36</v>
      </c>
    </row>
    <row r="71" spans="1:12">
      <c r="A71">
        <v>63</v>
      </c>
      <c r="B71" s="199">
        <v>1.252E-2</v>
      </c>
      <c r="C71" s="200">
        <v>1.2442E-2</v>
      </c>
      <c r="D71" s="203">
        <v>86939.6</v>
      </c>
      <c r="E71" s="204">
        <v>1081.7</v>
      </c>
      <c r="F71" s="5">
        <v>18.559999999999999</v>
      </c>
      <c r="G71" t="s">
        <v>19</v>
      </c>
      <c r="H71" s="201">
        <v>7.7260000000000002E-3</v>
      </c>
      <c r="I71" s="202">
        <v>7.6959999999999997E-3</v>
      </c>
      <c r="J71" s="205">
        <v>91634.9</v>
      </c>
      <c r="K71" s="206">
        <v>705.2</v>
      </c>
      <c r="L71" s="5">
        <v>21.51</v>
      </c>
    </row>
    <row r="72" spans="1:12">
      <c r="A72">
        <v>64</v>
      </c>
      <c r="B72" s="199">
        <v>1.3998999999999999E-2</v>
      </c>
      <c r="C72" s="200">
        <v>1.3901999999999999E-2</v>
      </c>
      <c r="D72" s="203">
        <v>85857.9</v>
      </c>
      <c r="E72" s="204">
        <v>1193.5999999999999</v>
      </c>
      <c r="F72" s="5">
        <v>17.79</v>
      </c>
      <c r="G72" t="s">
        <v>19</v>
      </c>
      <c r="H72" s="201">
        <v>8.6189999999999999E-3</v>
      </c>
      <c r="I72" s="202">
        <v>8.5819999999999994E-3</v>
      </c>
      <c r="J72" s="205">
        <v>90929.7</v>
      </c>
      <c r="K72" s="206">
        <v>780.4</v>
      </c>
      <c r="L72" s="5">
        <v>20.68</v>
      </c>
    </row>
    <row r="73" spans="1:12">
      <c r="A73">
        <v>65</v>
      </c>
      <c r="B73" s="199">
        <v>1.5361E-2</v>
      </c>
      <c r="C73" s="200">
        <v>1.5244000000000001E-2</v>
      </c>
      <c r="D73" s="203">
        <v>84664.3</v>
      </c>
      <c r="E73" s="204">
        <v>1290.5999999999999</v>
      </c>
      <c r="F73" s="5">
        <v>17.03</v>
      </c>
      <c r="G73" t="s">
        <v>19</v>
      </c>
      <c r="H73" s="201">
        <v>9.2960000000000004E-3</v>
      </c>
      <c r="I73" s="202">
        <v>9.2530000000000008E-3</v>
      </c>
      <c r="J73" s="205">
        <v>90149.4</v>
      </c>
      <c r="K73" s="206">
        <v>834.1</v>
      </c>
      <c r="L73" s="5">
        <v>19.850000000000001</v>
      </c>
    </row>
    <row r="74" spans="1:12">
      <c r="A74">
        <v>66</v>
      </c>
      <c r="B74" s="199">
        <v>1.6732E-2</v>
      </c>
      <c r="C74" s="200">
        <v>1.6593E-2</v>
      </c>
      <c r="D74" s="203">
        <v>83373.7</v>
      </c>
      <c r="E74" s="204">
        <v>1383.4</v>
      </c>
      <c r="F74" s="5">
        <v>16.29</v>
      </c>
      <c r="G74" t="s">
        <v>19</v>
      </c>
      <c r="H74" s="201">
        <v>1.0491E-2</v>
      </c>
      <c r="I74" s="202">
        <v>1.0436000000000001E-2</v>
      </c>
      <c r="J74" s="205">
        <v>89315.199999999997</v>
      </c>
      <c r="K74" s="206">
        <v>932.1</v>
      </c>
      <c r="L74" s="5">
        <v>19.03</v>
      </c>
    </row>
    <row r="75" spans="1:12">
      <c r="A75">
        <v>67</v>
      </c>
      <c r="B75" s="199">
        <v>1.8315999999999999E-2</v>
      </c>
      <c r="C75" s="200">
        <v>1.8149999999999999E-2</v>
      </c>
      <c r="D75" s="203">
        <v>81990.3</v>
      </c>
      <c r="E75" s="204">
        <v>1488.1</v>
      </c>
      <c r="F75" s="5">
        <v>15.55</v>
      </c>
      <c r="G75" t="s">
        <v>19</v>
      </c>
      <c r="H75" s="201">
        <v>1.1424999999999999E-2</v>
      </c>
      <c r="I75" s="202">
        <v>1.136E-2</v>
      </c>
      <c r="J75" s="205">
        <v>88383.1</v>
      </c>
      <c r="K75" s="206">
        <v>1004.1</v>
      </c>
      <c r="L75" s="5">
        <v>18.23</v>
      </c>
    </row>
    <row r="76" spans="1:12">
      <c r="A76">
        <v>68</v>
      </c>
      <c r="B76" s="199">
        <v>2.0237000000000002E-2</v>
      </c>
      <c r="C76" s="200">
        <v>2.0034E-2</v>
      </c>
      <c r="D76" s="203">
        <v>80502.2</v>
      </c>
      <c r="E76" s="204">
        <v>1612.8</v>
      </c>
      <c r="F76" s="5">
        <v>14.83</v>
      </c>
      <c r="G76" t="s">
        <v>19</v>
      </c>
      <c r="H76" s="201">
        <v>1.2803E-2</v>
      </c>
      <c r="I76" s="202">
        <v>1.2721E-2</v>
      </c>
      <c r="J76" s="205">
        <v>87379.1</v>
      </c>
      <c r="K76" s="206">
        <v>1111.5999999999999</v>
      </c>
      <c r="L76" s="5">
        <v>17.43</v>
      </c>
    </row>
    <row r="77" spans="1:12">
      <c r="A77">
        <v>69</v>
      </c>
      <c r="B77" s="199">
        <v>2.2180999999999999E-2</v>
      </c>
      <c r="C77" s="200">
        <v>2.1937999999999999E-2</v>
      </c>
      <c r="D77" s="203">
        <v>78889.399999999994</v>
      </c>
      <c r="E77" s="204">
        <v>1730.7</v>
      </c>
      <c r="F77" s="5">
        <v>14.13</v>
      </c>
      <c r="G77" t="s">
        <v>19</v>
      </c>
      <c r="H77" s="201">
        <v>1.3840999999999999E-2</v>
      </c>
      <c r="I77" s="202">
        <v>1.3746E-2</v>
      </c>
      <c r="J77" s="205">
        <v>86267.5</v>
      </c>
      <c r="K77" s="206">
        <v>1185.8</v>
      </c>
      <c r="L77" s="5">
        <v>16.649999999999999</v>
      </c>
    </row>
    <row r="78" spans="1:12">
      <c r="A78">
        <v>70</v>
      </c>
      <c r="B78" s="199">
        <v>2.4617E-2</v>
      </c>
      <c r="C78" s="200">
        <v>2.4317999999999999E-2</v>
      </c>
      <c r="D78" s="203">
        <v>77158.7</v>
      </c>
      <c r="E78" s="204">
        <v>1876.3</v>
      </c>
      <c r="F78" s="5">
        <v>13.43</v>
      </c>
      <c r="G78" t="s">
        <v>19</v>
      </c>
      <c r="H78" s="201">
        <v>1.5169E-2</v>
      </c>
      <c r="I78" s="202">
        <v>1.5055000000000001E-2</v>
      </c>
      <c r="J78" s="205">
        <v>85081.7</v>
      </c>
      <c r="K78" s="206">
        <v>1280.9000000000001</v>
      </c>
      <c r="L78" s="5">
        <v>15.87</v>
      </c>
    </row>
    <row r="79" spans="1:12">
      <c r="A79">
        <v>71</v>
      </c>
      <c r="B79" s="199">
        <v>2.7536000000000001E-2</v>
      </c>
      <c r="C79" s="200">
        <v>2.7161999999999999E-2</v>
      </c>
      <c r="D79" s="203">
        <v>75282.399999999994</v>
      </c>
      <c r="E79" s="204">
        <v>2044.8</v>
      </c>
      <c r="F79" s="5">
        <v>12.75</v>
      </c>
      <c r="G79" t="s">
        <v>19</v>
      </c>
      <c r="H79" s="201">
        <v>1.686E-2</v>
      </c>
      <c r="I79" s="202">
        <v>1.6719999999999999E-2</v>
      </c>
      <c r="J79" s="205">
        <v>83800.800000000003</v>
      </c>
      <c r="K79" s="206">
        <v>1401.1</v>
      </c>
      <c r="L79" s="5">
        <v>15.11</v>
      </c>
    </row>
    <row r="80" spans="1:12">
      <c r="A80">
        <v>72</v>
      </c>
      <c r="B80" s="199">
        <v>3.0779000000000001E-2</v>
      </c>
      <c r="C80" s="200">
        <v>3.0313E-2</v>
      </c>
      <c r="D80" s="203">
        <v>73237.600000000006</v>
      </c>
      <c r="E80" s="204">
        <v>2220</v>
      </c>
      <c r="F80" s="5">
        <v>12.1</v>
      </c>
      <c r="G80" t="s">
        <v>19</v>
      </c>
      <c r="H80" s="201">
        <v>1.9352999999999999E-2</v>
      </c>
      <c r="I80" s="202">
        <v>1.9168000000000001E-2</v>
      </c>
      <c r="J80" s="205">
        <v>82399.7</v>
      </c>
      <c r="K80" s="206">
        <v>1579.4</v>
      </c>
      <c r="L80" s="5">
        <v>14.36</v>
      </c>
    </row>
    <row r="81" spans="1:12">
      <c r="A81">
        <v>73</v>
      </c>
      <c r="B81" s="199">
        <v>3.3792000000000003E-2</v>
      </c>
      <c r="C81" s="200">
        <v>3.3230999999999997E-2</v>
      </c>
      <c r="D81" s="203">
        <v>71017.5</v>
      </c>
      <c r="E81" s="204">
        <v>2360</v>
      </c>
      <c r="F81" s="5">
        <v>11.46</v>
      </c>
      <c r="G81" t="s">
        <v>19</v>
      </c>
      <c r="H81" s="201">
        <v>2.1447999999999998E-2</v>
      </c>
      <c r="I81" s="202">
        <v>2.1221E-2</v>
      </c>
      <c r="J81" s="205">
        <v>80820.2</v>
      </c>
      <c r="K81" s="206">
        <v>1715.1</v>
      </c>
      <c r="L81" s="5">
        <v>13.63</v>
      </c>
    </row>
    <row r="82" spans="1:12">
      <c r="A82">
        <v>74</v>
      </c>
      <c r="B82" s="199">
        <v>3.7733000000000003E-2</v>
      </c>
      <c r="C82" s="200">
        <v>3.7033999999999997E-2</v>
      </c>
      <c r="D82" s="203">
        <v>68657.600000000006</v>
      </c>
      <c r="E82" s="204">
        <v>2542.6999999999998</v>
      </c>
      <c r="F82" s="5">
        <v>10.83</v>
      </c>
      <c r="G82" t="s">
        <v>19</v>
      </c>
      <c r="H82" s="201">
        <v>2.4375000000000001E-2</v>
      </c>
      <c r="I82" s="202">
        <v>2.4081999999999999E-2</v>
      </c>
      <c r="J82" s="205">
        <v>79105.2</v>
      </c>
      <c r="K82" s="206">
        <v>1905</v>
      </c>
      <c r="L82" s="5">
        <v>12.91</v>
      </c>
    </row>
    <row r="83" spans="1:12">
      <c r="A83">
        <v>75</v>
      </c>
      <c r="B83" s="199">
        <v>4.1966000000000003E-2</v>
      </c>
      <c r="C83" s="200">
        <v>4.1103000000000001E-2</v>
      </c>
      <c r="D83" s="203">
        <v>66114.899999999994</v>
      </c>
      <c r="E83" s="204">
        <v>2717.5</v>
      </c>
      <c r="F83" s="5">
        <v>10.23</v>
      </c>
      <c r="G83" t="s">
        <v>19</v>
      </c>
      <c r="H83" s="201">
        <v>2.7519999999999999E-2</v>
      </c>
      <c r="I83" s="202">
        <v>2.7146E-2</v>
      </c>
      <c r="J83" s="205">
        <v>77200.2</v>
      </c>
      <c r="K83" s="206">
        <v>2095.6999999999998</v>
      </c>
      <c r="L83" s="5">
        <v>12.22</v>
      </c>
    </row>
    <row r="84" spans="1:12">
      <c r="A84">
        <v>76</v>
      </c>
      <c r="B84" s="199">
        <v>4.7280000000000003E-2</v>
      </c>
      <c r="C84" s="200">
        <v>4.6188E-2</v>
      </c>
      <c r="D84" s="203">
        <v>63397.3</v>
      </c>
      <c r="E84" s="204">
        <v>2928.2</v>
      </c>
      <c r="F84" s="5">
        <v>9.65</v>
      </c>
      <c r="G84" t="s">
        <v>19</v>
      </c>
      <c r="H84" s="201">
        <v>3.0901999999999999E-2</v>
      </c>
      <c r="I84" s="202">
        <v>3.0432000000000001E-2</v>
      </c>
      <c r="J84" s="205">
        <v>75104.5</v>
      </c>
      <c r="K84" s="206">
        <v>2285.6</v>
      </c>
      <c r="L84" s="5">
        <v>11.55</v>
      </c>
    </row>
    <row r="85" spans="1:12">
      <c r="A85">
        <v>77</v>
      </c>
      <c r="B85" s="199">
        <v>5.2657000000000002E-2</v>
      </c>
      <c r="C85" s="200">
        <v>5.1305999999999997E-2</v>
      </c>
      <c r="D85" s="203">
        <v>60469.1</v>
      </c>
      <c r="E85" s="204">
        <v>3102.4</v>
      </c>
      <c r="F85" s="5">
        <v>9.09</v>
      </c>
      <c r="G85" t="s">
        <v>19</v>
      </c>
      <c r="H85" s="201">
        <v>3.4672000000000001E-2</v>
      </c>
      <c r="I85" s="202">
        <v>3.4081E-2</v>
      </c>
      <c r="J85" s="205">
        <v>72818.899999999994</v>
      </c>
      <c r="K85" s="206">
        <v>2481.6999999999998</v>
      </c>
      <c r="L85" s="5">
        <v>10.89</v>
      </c>
    </row>
    <row r="86" spans="1:12">
      <c r="A86">
        <v>78</v>
      </c>
      <c r="B86" s="199">
        <v>5.8803000000000001E-2</v>
      </c>
      <c r="C86" s="200">
        <v>5.7124000000000001E-2</v>
      </c>
      <c r="D86" s="203">
        <v>57366.7</v>
      </c>
      <c r="E86" s="204">
        <v>3277</v>
      </c>
      <c r="F86" s="5">
        <v>8.56</v>
      </c>
      <c r="G86" t="s">
        <v>19</v>
      </c>
      <c r="H86" s="201">
        <v>3.9483999999999998E-2</v>
      </c>
      <c r="I86" s="202">
        <v>3.8719999999999997E-2</v>
      </c>
      <c r="J86" s="205">
        <v>70337.2</v>
      </c>
      <c r="K86" s="206">
        <v>2723.5</v>
      </c>
      <c r="L86" s="5">
        <v>10.26</v>
      </c>
    </row>
    <row r="87" spans="1:12">
      <c r="A87">
        <v>79</v>
      </c>
      <c r="B87" s="199">
        <v>6.5678E-2</v>
      </c>
      <c r="C87" s="200">
        <v>6.3589999999999994E-2</v>
      </c>
      <c r="D87" s="203">
        <v>54089.7</v>
      </c>
      <c r="E87" s="204">
        <v>3439.6</v>
      </c>
      <c r="F87" s="5">
        <v>8.0500000000000007</v>
      </c>
      <c r="G87" t="s">
        <v>19</v>
      </c>
      <c r="H87" s="201">
        <v>4.4056999999999999E-2</v>
      </c>
      <c r="I87" s="202">
        <v>4.3106999999999999E-2</v>
      </c>
      <c r="J87" s="205">
        <v>67613.7</v>
      </c>
      <c r="K87" s="206">
        <v>2914.7</v>
      </c>
      <c r="L87" s="5">
        <v>9.65</v>
      </c>
    </row>
    <row r="88" spans="1:12">
      <c r="A88">
        <v>80</v>
      </c>
      <c r="B88" s="199">
        <v>7.2967000000000004E-2</v>
      </c>
      <c r="C88" s="200">
        <v>7.0398000000000002E-2</v>
      </c>
      <c r="D88" s="203">
        <v>50650.2</v>
      </c>
      <c r="E88" s="204">
        <v>3565.7</v>
      </c>
      <c r="F88" s="5">
        <v>7.56</v>
      </c>
      <c r="G88" t="s">
        <v>19</v>
      </c>
      <c r="H88" s="201">
        <v>4.8825E-2</v>
      </c>
      <c r="I88" s="202">
        <v>4.7661000000000002E-2</v>
      </c>
      <c r="J88" s="205">
        <v>64699.1</v>
      </c>
      <c r="K88" s="206">
        <v>3083.6</v>
      </c>
      <c r="L88" s="5">
        <v>9.07</v>
      </c>
    </row>
    <row r="89" spans="1:12">
      <c r="A89">
        <v>81</v>
      </c>
      <c r="B89" s="199">
        <v>8.0500000000000002E-2</v>
      </c>
      <c r="C89" s="200">
        <v>7.7384999999999995E-2</v>
      </c>
      <c r="D89" s="203">
        <v>47084.5</v>
      </c>
      <c r="E89" s="204">
        <v>3643.6</v>
      </c>
      <c r="F89" s="5">
        <v>7.09</v>
      </c>
      <c r="G89" t="s">
        <v>19</v>
      </c>
      <c r="H89" s="201">
        <v>5.5745000000000003E-2</v>
      </c>
      <c r="I89" s="202">
        <v>5.4233000000000003E-2</v>
      </c>
      <c r="J89" s="205">
        <v>61615.5</v>
      </c>
      <c r="K89" s="206">
        <v>3341.6</v>
      </c>
      <c r="L89" s="5">
        <v>8.49</v>
      </c>
    </row>
    <row r="90" spans="1:12">
      <c r="A90">
        <v>82</v>
      </c>
      <c r="B90" s="199">
        <v>9.0131000000000003E-2</v>
      </c>
      <c r="C90" s="200">
        <v>8.6244000000000001E-2</v>
      </c>
      <c r="D90" s="203">
        <v>43440.800000000003</v>
      </c>
      <c r="E90" s="204">
        <v>3746.5</v>
      </c>
      <c r="F90" s="5">
        <v>6.65</v>
      </c>
      <c r="G90" t="s">
        <v>19</v>
      </c>
      <c r="H90" s="201">
        <v>6.1915999999999999E-2</v>
      </c>
      <c r="I90" s="202">
        <v>6.0055999999999998E-2</v>
      </c>
      <c r="J90" s="205">
        <v>58273.8</v>
      </c>
      <c r="K90" s="206">
        <v>3499.7</v>
      </c>
      <c r="L90" s="5">
        <v>7.95</v>
      </c>
    </row>
    <row r="91" spans="1:12">
      <c r="A91">
        <v>83</v>
      </c>
      <c r="B91" s="199">
        <v>0.10023600000000001</v>
      </c>
      <c r="C91" s="200">
        <v>9.5451999999999995E-2</v>
      </c>
      <c r="D91" s="203">
        <v>39694.300000000003</v>
      </c>
      <c r="E91" s="204">
        <v>3788.9</v>
      </c>
      <c r="F91" s="5">
        <v>6.23</v>
      </c>
      <c r="G91" t="s">
        <v>19</v>
      </c>
      <c r="H91" s="201">
        <v>6.9983000000000004E-2</v>
      </c>
      <c r="I91" s="202">
        <v>6.7616999999999997E-2</v>
      </c>
      <c r="J91" s="205">
        <v>54774.1</v>
      </c>
      <c r="K91" s="206">
        <v>3703.6</v>
      </c>
      <c r="L91" s="5">
        <v>7.43</v>
      </c>
    </row>
    <row r="92" spans="1:12">
      <c r="A92">
        <v>84</v>
      </c>
      <c r="B92" s="199">
        <v>0.112248</v>
      </c>
      <c r="C92" s="200">
        <v>0.106283</v>
      </c>
      <c r="D92" s="203">
        <v>35905.4</v>
      </c>
      <c r="E92" s="204">
        <v>3816.1</v>
      </c>
      <c r="F92" s="5">
        <v>5.83</v>
      </c>
      <c r="G92" t="s">
        <v>19</v>
      </c>
      <c r="H92" s="201">
        <v>7.8926999999999997E-2</v>
      </c>
      <c r="I92" s="202">
        <v>7.5930999999999998E-2</v>
      </c>
      <c r="J92" s="205">
        <v>51070.5</v>
      </c>
      <c r="K92" s="206">
        <v>3877.8</v>
      </c>
      <c r="L92" s="5">
        <v>6.93</v>
      </c>
    </row>
    <row r="93" spans="1:12">
      <c r="A93">
        <v>85</v>
      </c>
      <c r="B93" s="199">
        <v>0.118385</v>
      </c>
      <c r="C93" s="200">
        <v>0.11176999999999999</v>
      </c>
      <c r="D93" s="203">
        <v>32089.3</v>
      </c>
      <c r="E93" s="204">
        <v>3586.6</v>
      </c>
      <c r="F93" s="5">
        <v>5.46</v>
      </c>
      <c r="G93" t="s">
        <v>19</v>
      </c>
      <c r="H93" s="201">
        <v>8.7025000000000005E-2</v>
      </c>
      <c r="I93" s="202">
        <v>8.3395999999999998E-2</v>
      </c>
      <c r="J93" s="205">
        <v>47192.6</v>
      </c>
      <c r="K93" s="206">
        <v>3935.7</v>
      </c>
      <c r="L93" s="5">
        <v>6.46</v>
      </c>
    </row>
    <row r="94" spans="1:12">
      <c r="A94">
        <v>86</v>
      </c>
      <c r="B94" s="199">
        <v>0.133713</v>
      </c>
      <c r="C94" s="200">
        <v>0.125334</v>
      </c>
      <c r="D94" s="203">
        <v>28502.7</v>
      </c>
      <c r="E94" s="204">
        <v>3572.3</v>
      </c>
      <c r="F94" s="5">
        <v>5.09</v>
      </c>
      <c r="G94" t="s">
        <v>19</v>
      </c>
      <c r="H94" s="201">
        <v>9.7547999999999996E-2</v>
      </c>
      <c r="I94" s="202">
        <v>9.3011999999999997E-2</v>
      </c>
      <c r="J94" s="205">
        <v>43257</v>
      </c>
      <c r="K94" s="206">
        <v>4023.4</v>
      </c>
      <c r="L94" s="5">
        <v>6</v>
      </c>
    </row>
    <row r="95" spans="1:12">
      <c r="A95">
        <v>87</v>
      </c>
      <c r="B95" s="199">
        <v>0.14402499999999999</v>
      </c>
      <c r="C95" s="200">
        <v>0.13435</v>
      </c>
      <c r="D95" s="203">
        <v>24930.3</v>
      </c>
      <c r="E95" s="204">
        <v>3349.4</v>
      </c>
      <c r="F95" s="5">
        <v>4.75</v>
      </c>
      <c r="G95" t="s">
        <v>19</v>
      </c>
      <c r="H95" s="201">
        <v>0.10861</v>
      </c>
      <c r="I95" s="202">
        <v>0.103015</v>
      </c>
      <c r="J95" s="205">
        <v>39233.599999999999</v>
      </c>
      <c r="K95" s="206">
        <v>4041.7</v>
      </c>
      <c r="L95" s="5">
        <v>5.57</v>
      </c>
    </row>
    <row r="96" spans="1:12">
      <c r="A96">
        <v>88</v>
      </c>
      <c r="B96" s="199">
        <v>0.169654</v>
      </c>
      <c r="C96" s="200">
        <v>0.156388</v>
      </c>
      <c r="D96" s="203">
        <v>21580.9</v>
      </c>
      <c r="E96" s="204">
        <v>3375</v>
      </c>
      <c r="F96" s="5">
        <v>4.4000000000000004</v>
      </c>
      <c r="G96" t="s">
        <v>19</v>
      </c>
      <c r="H96" s="201">
        <v>0.12873000000000001</v>
      </c>
      <c r="I96" s="202">
        <v>0.120945</v>
      </c>
      <c r="J96" s="205">
        <v>35191.9</v>
      </c>
      <c r="K96" s="206">
        <v>4256.3</v>
      </c>
      <c r="L96" s="5">
        <v>5.15</v>
      </c>
    </row>
    <row r="97" spans="1:12">
      <c r="A97">
        <v>89</v>
      </c>
      <c r="B97" s="199">
        <v>0.188337</v>
      </c>
      <c r="C97" s="200">
        <v>0.172128</v>
      </c>
      <c r="D97" s="203">
        <v>18205.900000000001</v>
      </c>
      <c r="E97" s="204">
        <v>3133.7</v>
      </c>
      <c r="F97" s="5">
        <v>4.13</v>
      </c>
      <c r="G97" t="s">
        <v>19</v>
      </c>
      <c r="H97" s="201">
        <v>0.14321</v>
      </c>
      <c r="I97" s="202">
        <v>0.13364100000000001</v>
      </c>
      <c r="J97" s="205">
        <v>30935.599999999999</v>
      </c>
      <c r="K97" s="206">
        <v>4134.3</v>
      </c>
      <c r="L97" s="5">
        <v>4.79</v>
      </c>
    </row>
    <row r="98" spans="1:12">
      <c r="A98">
        <v>90</v>
      </c>
      <c r="B98" s="199">
        <v>0.194327</v>
      </c>
      <c r="C98" s="200">
        <v>0.177118</v>
      </c>
      <c r="D98" s="203">
        <v>15072.2</v>
      </c>
      <c r="E98" s="204">
        <v>2669.6</v>
      </c>
      <c r="F98" s="5">
        <v>3.88</v>
      </c>
      <c r="G98" t="s">
        <v>19</v>
      </c>
      <c r="H98" s="201">
        <v>0.15499399999999999</v>
      </c>
      <c r="I98" s="202">
        <v>0.143846</v>
      </c>
      <c r="J98" s="205">
        <v>26801.3</v>
      </c>
      <c r="K98" s="206">
        <v>3855.3</v>
      </c>
      <c r="L98" s="5">
        <v>4.45</v>
      </c>
    </row>
    <row r="99" spans="1:12">
      <c r="A99">
        <v>91</v>
      </c>
      <c r="B99" s="199">
        <v>0.21870000000000001</v>
      </c>
      <c r="C99" s="200">
        <v>0.19714300000000001</v>
      </c>
      <c r="D99" s="203">
        <v>12402.6</v>
      </c>
      <c r="E99" s="204">
        <v>2445.1</v>
      </c>
      <c r="F99" s="5">
        <v>3.61</v>
      </c>
      <c r="G99" t="s">
        <v>19</v>
      </c>
      <c r="H99" s="201">
        <v>0.17594299999999999</v>
      </c>
      <c r="I99" s="202">
        <v>0.161717</v>
      </c>
      <c r="J99" s="205">
        <v>22946.1</v>
      </c>
      <c r="K99" s="206">
        <v>3710.8</v>
      </c>
      <c r="L99" s="5">
        <v>4.1100000000000003</v>
      </c>
    </row>
    <row r="100" spans="1:12">
      <c r="A100">
        <v>92</v>
      </c>
      <c r="B100" s="199">
        <v>0.23622899999999999</v>
      </c>
      <c r="C100" s="200">
        <v>0.21127499999999999</v>
      </c>
      <c r="D100" s="203">
        <v>9957.5</v>
      </c>
      <c r="E100" s="204">
        <v>2103.8000000000002</v>
      </c>
      <c r="F100" s="5">
        <v>3.37</v>
      </c>
      <c r="G100" t="s">
        <v>19</v>
      </c>
      <c r="H100" s="201">
        <v>0.196578</v>
      </c>
      <c r="I100" s="202">
        <v>0.17898600000000001</v>
      </c>
      <c r="J100" s="205">
        <v>19235.3</v>
      </c>
      <c r="K100" s="206">
        <v>3442.8</v>
      </c>
      <c r="L100" s="5">
        <v>3.81</v>
      </c>
    </row>
    <row r="101" spans="1:12">
      <c r="A101">
        <v>93</v>
      </c>
      <c r="B101" s="199">
        <v>0.26076199999999999</v>
      </c>
      <c r="C101" s="200">
        <v>0.230685</v>
      </c>
      <c r="D101" s="203">
        <v>7853.8</v>
      </c>
      <c r="E101" s="204">
        <v>1811.7</v>
      </c>
      <c r="F101" s="5">
        <v>3.14</v>
      </c>
      <c r="G101" t="s">
        <v>19</v>
      </c>
      <c r="H101" s="201">
        <v>0.21976699999999999</v>
      </c>
      <c r="I101" s="202">
        <v>0.19800899999999999</v>
      </c>
      <c r="J101" s="205">
        <v>15792.5</v>
      </c>
      <c r="K101" s="206">
        <v>3127</v>
      </c>
      <c r="L101" s="5">
        <v>3.53</v>
      </c>
    </row>
    <row r="102" spans="1:12">
      <c r="A102">
        <v>94</v>
      </c>
      <c r="B102" s="199">
        <v>0.28130100000000002</v>
      </c>
      <c r="C102" s="200">
        <v>0.246614</v>
      </c>
      <c r="D102" s="203">
        <v>6042</v>
      </c>
      <c r="E102" s="204">
        <v>1490</v>
      </c>
      <c r="F102" s="5">
        <v>2.94</v>
      </c>
      <c r="G102" t="s">
        <v>19</v>
      </c>
      <c r="H102" s="201">
        <v>0.24580099999999999</v>
      </c>
      <c r="I102" s="202">
        <v>0.21889800000000001</v>
      </c>
      <c r="J102" s="205">
        <v>12665.4</v>
      </c>
      <c r="K102" s="206">
        <v>2772.4</v>
      </c>
      <c r="L102" s="5">
        <v>3.28</v>
      </c>
    </row>
    <row r="103" spans="1:12">
      <c r="A103">
        <v>95</v>
      </c>
      <c r="B103" s="199">
        <v>0.31267499999999998</v>
      </c>
      <c r="C103" s="200">
        <v>0.27040199999999998</v>
      </c>
      <c r="D103" s="203">
        <v>4552</v>
      </c>
      <c r="E103" s="204">
        <v>1230.9000000000001</v>
      </c>
      <c r="F103" s="5">
        <v>2.73</v>
      </c>
      <c r="G103" t="s">
        <v>19</v>
      </c>
      <c r="H103" s="201">
        <v>0.26941599999999999</v>
      </c>
      <c r="I103" s="202">
        <v>0.237432</v>
      </c>
      <c r="J103" s="205">
        <v>9893</v>
      </c>
      <c r="K103" s="206">
        <v>2348.9</v>
      </c>
      <c r="L103" s="5">
        <v>3.06</v>
      </c>
    </row>
    <row r="104" spans="1:12">
      <c r="A104">
        <v>96</v>
      </c>
      <c r="B104" s="199">
        <v>0.33738400000000002</v>
      </c>
      <c r="C104" s="200">
        <v>0.28868500000000002</v>
      </c>
      <c r="D104" s="203">
        <v>3321.1</v>
      </c>
      <c r="E104" s="204">
        <v>958.8</v>
      </c>
      <c r="F104" s="5">
        <v>2.56</v>
      </c>
      <c r="G104" t="s">
        <v>19</v>
      </c>
      <c r="H104" s="201">
        <v>0.29347600000000001</v>
      </c>
      <c r="I104" s="202">
        <v>0.25592199999999998</v>
      </c>
      <c r="J104" s="205">
        <v>7544.1</v>
      </c>
      <c r="K104" s="206">
        <v>1930.7</v>
      </c>
      <c r="L104" s="5">
        <v>2.85</v>
      </c>
    </row>
    <row r="105" spans="1:12">
      <c r="A105">
        <v>97</v>
      </c>
      <c r="B105" s="199">
        <v>0.37841799999999998</v>
      </c>
      <c r="C105" s="200">
        <v>0.31820999999999999</v>
      </c>
      <c r="D105" s="203">
        <v>2362.4</v>
      </c>
      <c r="E105" s="204">
        <v>751.7</v>
      </c>
      <c r="F105" s="5">
        <v>2.4</v>
      </c>
      <c r="G105" t="s">
        <v>19</v>
      </c>
      <c r="H105" s="201">
        <v>0.31870599999999999</v>
      </c>
      <c r="I105" s="202">
        <v>0.27489999999999998</v>
      </c>
      <c r="J105" s="205">
        <v>5613.4</v>
      </c>
      <c r="K105" s="206">
        <v>1543.1</v>
      </c>
      <c r="L105" s="5">
        <v>2.66</v>
      </c>
    </row>
    <row r="106" spans="1:12">
      <c r="A106">
        <v>98</v>
      </c>
      <c r="B106" s="199">
        <v>0.396453</v>
      </c>
      <c r="C106" s="200">
        <v>0.33086599999999999</v>
      </c>
      <c r="D106" s="203">
        <v>1610.6</v>
      </c>
      <c r="E106" s="204">
        <v>532.9</v>
      </c>
      <c r="F106" s="5">
        <v>2.29</v>
      </c>
      <c r="G106" t="s">
        <v>19</v>
      </c>
      <c r="H106" s="201">
        <v>0.34987000000000001</v>
      </c>
      <c r="I106" s="202">
        <v>0.29777799999999999</v>
      </c>
      <c r="J106" s="205">
        <v>4070.3</v>
      </c>
      <c r="K106" s="206">
        <v>1212</v>
      </c>
      <c r="L106" s="5">
        <v>2.48</v>
      </c>
    </row>
    <row r="107" spans="1:12">
      <c r="A107">
        <v>99</v>
      </c>
      <c r="B107" s="199">
        <v>0.410223</v>
      </c>
      <c r="C107" s="200">
        <v>0.34040199999999998</v>
      </c>
      <c r="D107" s="203">
        <v>1077.7</v>
      </c>
      <c r="E107" s="204">
        <v>366.9</v>
      </c>
      <c r="F107" s="5">
        <v>2.17</v>
      </c>
      <c r="G107" t="s">
        <v>19</v>
      </c>
      <c r="H107" s="201">
        <v>0.38078699999999999</v>
      </c>
      <c r="I107" s="202">
        <v>0.31988299999999997</v>
      </c>
      <c r="J107" s="205">
        <v>2858.2</v>
      </c>
      <c r="K107" s="206">
        <v>914.3</v>
      </c>
      <c r="L107" s="5">
        <v>2.3199999999999998</v>
      </c>
    </row>
    <row r="108" spans="1:12">
      <c r="A108">
        <v>100</v>
      </c>
      <c r="B108" s="199">
        <v>0.44379600000000002</v>
      </c>
      <c r="C108" s="200">
        <v>0.36320200000000002</v>
      </c>
      <c r="D108" s="203">
        <v>710.9</v>
      </c>
      <c r="E108" s="204">
        <v>258.2</v>
      </c>
      <c r="F108" s="5">
        <v>2.0299999999999998</v>
      </c>
      <c r="G108" t="s">
        <v>19</v>
      </c>
      <c r="H108" s="201">
        <v>0.39809800000000001</v>
      </c>
      <c r="I108" s="202">
        <v>0.33201199999999997</v>
      </c>
      <c r="J108" s="205">
        <v>1943.9</v>
      </c>
      <c r="K108" s="206">
        <v>645.4</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1">
        <v>5.7109999999999999E-3</v>
      </c>
      <c r="C8" s="192">
        <v>5.6940000000000003E-3</v>
      </c>
      <c r="D8" s="195">
        <v>100000</v>
      </c>
      <c r="E8" s="196">
        <v>569.4</v>
      </c>
      <c r="F8" s="5">
        <v>76.790000000000006</v>
      </c>
      <c r="G8" t="s">
        <v>19</v>
      </c>
      <c r="H8" s="193">
        <v>4.705E-3</v>
      </c>
      <c r="I8" s="194">
        <v>4.6940000000000003E-3</v>
      </c>
      <c r="J8" s="197">
        <v>100000</v>
      </c>
      <c r="K8" s="198">
        <v>469.4</v>
      </c>
      <c r="L8" s="5">
        <v>81.12</v>
      </c>
    </row>
    <row r="9" spans="1:12">
      <c r="A9">
        <v>1</v>
      </c>
      <c r="B9" s="191">
        <v>4.0299999999999998E-4</v>
      </c>
      <c r="C9" s="192">
        <v>4.0299999999999998E-4</v>
      </c>
      <c r="D9" s="195">
        <v>99430.6</v>
      </c>
      <c r="E9" s="196">
        <v>40.1</v>
      </c>
      <c r="F9" s="5">
        <v>76.23</v>
      </c>
      <c r="G9" t="s">
        <v>19</v>
      </c>
      <c r="H9" s="193">
        <v>3.8200000000000002E-4</v>
      </c>
      <c r="I9" s="194">
        <v>3.8200000000000002E-4</v>
      </c>
      <c r="J9" s="197">
        <v>99530.6</v>
      </c>
      <c r="K9" s="198">
        <v>38</v>
      </c>
      <c r="L9" s="5">
        <v>80.510000000000005</v>
      </c>
    </row>
    <row r="10" spans="1:12">
      <c r="A10">
        <v>2</v>
      </c>
      <c r="B10" s="191">
        <v>2.4399999999999999E-4</v>
      </c>
      <c r="C10" s="192">
        <v>2.4399999999999999E-4</v>
      </c>
      <c r="D10" s="195">
        <v>99390.5</v>
      </c>
      <c r="E10" s="196">
        <v>24.2</v>
      </c>
      <c r="F10" s="5">
        <v>75.260000000000005</v>
      </c>
      <c r="G10" t="s">
        <v>19</v>
      </c>
      <c r="H10" s="193">
        <v>2.0900000000000001E-4</v>
      </c>
      <c r="I10" s="194">
        <v>2.0900000000000001E-4</v>
      </c>
      <c r="J10" s="197">
        <v>99492.6</v>
      </c>
      <c r="K10" s="198">
        <v>20.8</v>
      </c>
      <c r="L10" s="5">
        <v>79.540000000000006</v>
      </c>
    </row>
    <row r="11" spans="1:12">
      <c r="A11">
        <v>3</v>
      </c>
      <c r="B11" s="191">
        <v>1.9699999999999999E-4</v>
      </c>
      <c r="C11" s="192">
        <v>1.9699999999999999E-4</v>
      </c>
      <c r="D11" s="195">
        <v>99366.3</v>
      </c>
      <c r="E11" s="196">
        <v>19.600000000000001</v>
      </c>
      <c r="F11" s="5">
        <v>74.28</v>
      </c>
      <c r="G11" t="s">
        <v>19</v>
      </c>
      <c r="H11" s="193">
        <v>1.54E-4</v>
      </c>
      <c r="I11" s="194">
        <v>1.54E-4</v>
      </c>
      <c r="J11" s="197">
        <v>99471.9</v>
      </c>
      <c r="K11" s="198">
        <v>15.3</v>
      </c>
      <c r="L11" s="5">
        <v>78.55</v>
      </c>
    </row>
    <row r="12" spans="1:12">
      <c r="A12">
        <v>4</v>
      </c>
      <c r="B12" s="191">
        <v>1.3899999999999999E-4</v>
      </c>
      <c r="C12" s="192">
        <v>1.3899999999999999E-4</v>
      </c>
      <c r="D12" s="195">
        <v>99346.7</v>
      </c>
      <c r="E12" s="196">
        <v>13.8</v>
      </c>
      <c r="F12" s="5">
        <v>73.290000000000006</v>
      </c>
      <c r="G12" t="s">
        <v>19</v>
      </c>
      <c r="H12" s="193">
        <v>1.13E-4</v>
      </c>
      <c r="I12" s="194">
        <v>1.13E-4</v>
      </c>
      <c r="J12" s="197">
        <v>99456.5</v>
      </c>
      <c r="K12" s="198">
        <v>11.2</v>
      </c>
      <c r="L12" s="5">
        <v>77.56</v>
      </c>
    </row>
    <row r="13" spans="1:12">
      <c r="A13">
        <v>5</v>
      </c>
      <c r="B13" s="191">
        <v>1.1400000000000001E-4</v>
      </c>
      <c r="C13" s="192">
        <v>1.1400000000000001E-4</v>
      </c>
      <c r="D13" s="195">
        <v>99332.800000000003</v>
      </c>
      <c r="E13" s="196">
        <v>11.3</v>
      </c>
      <c r="F13" s="5">
        <v>72.3</v>
      </c>
      <c r="G13" t="s">
        <v>19</v>
      </c>
      <c r="H13" s="193">
        <v>1.01E-4</v>
      </c>
      <c r="I13" s="194">
        <v>1.01E-4</v>
      </c>
      <c r="J13" s="197">
        <v>99445.3</v>
      </c>
      <c r="K13" s="198">
        <v>10.1</v>
      </c>
      <c r="L13" s="5">
        <v>76.569999999999993</v>
      </c>
    </row>
    <row r="14" spans="1:12">
      <c r="A14">
        <v>6</v>
      </c>
      <c r="B14" s="191">
        <v>1.3200000000000001E-4</v>
      </c>
      <c r="C14" s="192">
        <v>1.3200000000000001E-4</v>
      </c>
      <c r="D14" s="195">
        <v>99321.5</v>
      </c>
      <c r="E14" s="196">
        <v>13.1</v>
      </c>
      <c r="F14" s="5">
        <v>71.31</v>
      </c>
      <c r="G14" t="s">
        <v>19</v>
      </c>
      <c r="H14" s="193">
        <v>1.1E-4</v>
      </c>
      <c r="I14" s="194">
        <v>1.1E-4</v>
      </c>
      <c r="J14" s="197">
        <v>99435.199999999997</v>
      </c>
      <c r="K14" s="198">
        <v>10.9</v>
      </c>
      <c r="L14" s="5">
        <v>75.58</v>
      </c>
    </row>
    <row r="15" spans="1:12">
      <c r="A15">
        <v>7</v>
      </c>
      <c r="B15" s="191">
        <v>9.3999999999999994E-5</v>
      </c>
      <c r="C15" s="192">
        <v>9.3999999999999994E-5</v>
      </c>
      <c r="D15" s="195">
        <v>99308.4</v>
      </c>
      <c r="E15" s="196">
        <v>9.4</v>
      </c>
      <c r="F15" s="5">
        <v>70.319999999999993</v>
      </c>
      <c r="G15" t="s">
        <v>19</v>
      </c>
      <c r="H15" s="193">
        <v>9.1000000000000003E-5</v>
      </c>
      <c r="I15" s="194">
        <v>9.1000000000000003E-5</v>
      </c>
      <c r="J15" s="197">
        <v>99424.3</v>
      </c>
      <c r="K15" s="198">
        <v>9.1</v>
      </c>
      <c r="L15" s="5">
        <v>74.59</v>
      </c>
    </row>
    <row r="16" spans="1:12">
      <c r="A16">
        <v>8</v>
      </c>
      <c r="B16" s="191">
        <v>1.05E-4</v>
      </c>
      <c r="C16" s="192">
        <v>1.05E-4</v>
      </c>
      <c r="D16" s="195">
        <v>99299</v>
      </c>
      <c r="E16" s="196">
        <v>10.4</v>
      </c>
      <c r="F16" s="5">
        <v>69.33</v>
      </c>
      <c r="G16" t="s">
        <v>19</v>
      </c>
      <c r="H16" s="193">
        <v>7.7999999999999999E-5</v>
      </c>
      <c r="I16" s="194">
        <v>7.7999999999999999E-5</v>
      </c>
      <c r="J16" s="197">
        <v>99415.2</v>
      </c>
      <c r="K16" s="198">
        <v>7.8</v>
      </c>
      <c r="L16" s="5">
        <v>73.599999999999994</v>
      </c>
    </row>
    <row r="17" spans="1:12">
      <c r="A17">
        <v>9</v>
      </c>
      <c r="B17" s="191">
        <v>1.05E-4</v>
      </c>
      <c r="C17" s="192">
        <v>1.05E-4</v>
      </c>
      <c r="D17" s="195">
        <v>99288.6</v>
      </c>
      <c r="E17" s="196">
        <v>10.5</v>
      </c>
      <c r="F17" s="5">
        <v>68.33</v>
      </c>
      <c r="G17" t="s">
        <v>19</v>
      </c>
      <c r="H17" s="193">
        <v>8.1000000000000004E-5</v>
      </c>
      <c r="I17" s="194">
        <v>8.1000000000000004E-5</v>
      </c>
      <c r="J17" s="197">
        <v>99407.4</v>
      </c>
      <c r="K17" s="198">
        <v>8.1</v>
      </c>
      <c r="L17" s="5">
        <v>72.599999999999994</v>
      </c>
    </row>
    <row r="18" spans="1:12">
      <c r="A18">
        <v>10</v>
      </c>
      <c r="B18" s="191">
        <v>1.0900000000000001E-4</v>
      </c>
      <c r="C18" s="192">
        <v>1.0900000000000001E-4</v>
      </c>
      <c r="D18" s="195">
        <v>99278.1</v>
      </c>
      <c r="E18" s="196">
        <v>10.9</v>
      </c>
      <c r="F18" s="5">
        <v>67.34</v>
      </c>
      <c r="G18" t="s">
        <v>19</v>
      </c>
      <c r="H18" s="193">
        <v>9.2999999999999997E-5</v>
      </c>
      <c r="I18" s="194">
        <v>9.2999999999999997E-5</v>
      </c>
      <c r="J18" s="197">
        <v>99399.3</v>
      </c>
      <c r="K18" s="198">
        <v>9.3000000000000007</v>
      </c>
      <c r="L18" s="5">
        <v>71.61</v>
      </c>
    </row>
    <row r="19" spans="1:12">
      <c r="A19">
        <v>11</v>
      </c>
      <c r="B19" s="191">
        <v>1.18E-4</v>
      </c>
      <c r="C19" s="192">
        <v>1.18E-4</v>
      </c>
      <c r="D19" s="195">
        <v>99267.199999999997</v>
      </c>
      <c r="E19" s="196">
        <v>11.8</v>
      </c>
      <c r="F19" s="5">
        <v>66.349999999999994</v>
      </c>
      <c r="G19" t="s">
        <v>19</v>
      </c>
      <c r="H19" s="193">
        <v>8.8999999999999995E-5</v>
      </c>
      <c r="I19" s="194">
        <v>8.8999999999999995E-5</v>
      </c>
      <c r="J19" s="197">
        <v>99390.1</v>
      </c>
      <c r="K19" s="198">
        <v>8.9</v>
      </c>
      <c r="L19" s="5">
        <v>70.61</v>
      </c>
    </row>
    <row r="20" spans="1:12">
      <c r="A20">
        <v>12</v>
      </c>
      <c r="B20" s="191">
        <v>1.5799999999999999E-4</v>
      </c>
      <c r="C20" s="192">
        <v>1.5799999999999999E-4</v>
      </c>
      <c r="D20" s="195">
        <v>99255.5</v>
      </c>
      <c r="E20" s="196">
        <v>15.6</v>
      </c>
      <c r="F20" s="5">
        <v>65.349999999999994</v>
      </c>
      <c r="G20" t="s">
        <v>19</v>
      </c>
      <c r="H20" s="193">
        <v>1.3799999999999999E-4</v>
      </c>
      <c r="I20" s="194">
        <v>1.3799999999999999E-4</v>
      </c>
      <c r="J20" s="197">
        <v>99381.2</v>
      </c>
      <c r="K20" s="198">
        <v>13.7</v>
      </c>
      <c r="L20" s="5">
        <v>69.62</v>
      </c>
    </row>
    <row r="21" spans="1:12">
      <c r="A21">
        <v>13</v>
      </c>
      <c r="B21" s="191">
        <v>1.63E-4</v>
      </c>
      <c r="C21" s="192">
        <v>1.63E-4</v>
      </c>
      <c r="D21" s="195">
        <v>99239.9</v>
      </c>
      <c r="E21" s="196">
        <v>16.2</v>
      </c>
      <c r="F21" s="5">
        <v>64.36</v>
      </c>
      <c r="G21" t="s">
        <v>19</v>
      </c>
      <c r="H21" s="193">
        <v>1.1400000000000001E-4</v>
      </c>
      <c r="I21" s="194">
        <v>1.1400000000000001E-4</v>
      </c>
      <c r="J21" s="197">
        <v>99367.4</v>
      </c>
      <c r="K21" s="198">
        <v>11.3</v>
      </c>
      <c r="L21" s="5">
        <v>68.63</v>
      </c>
    </row>
    <row r="22" spans="1:12">
      <c r="A22">
        <v>14</v>
      </c>
      <c r="B22" s="191">
        <v>2.0100000000000001E-4</v>
      </c>
      <c r="C22" s="192">
        <v>2.0100000000000001E-4</v>
      </c>
      <c r="D22" s="195">
        <v>99223.6</v>
      </c>
      <c r="E22" s="196">
        <v>19.899999999999999</v>
      </c>
      <c r="F22" s="5">
        <v>63.38</v>
      </c>
      <c r="G22" t="s">
        <v>19</v>
      </c>
      <c r="H22" s="193">
        <v>1.34E-4</v>
      </c>
      <c r="I22" s="194">
        <v>1.34E-4</v>
      </c>
      <c r="J22" s="197">
        <v>99356.1</v>
      </c>
      <c r="K22" s="198">
        <v>13.3</v>
      </c>
      <c r="L22" s="5">
        <v>67.64</v>
      </c>
    </row>
    <row r="23" spans="1:12">
      <c r="A23">
        <v>15</v>
      </c>
      <c r="B23" s="191">
        <v>2.4899999999999998E-4</v>
      </c>
      <c r="C23" s="192">
        <v>2.4800000000000001E-4</v>
      </c>
      <c r="D23" s="195">
        <v>99203.7</v>
      </c>
      <c r="E23" s="196">
        <v>24.7</v>
      </c>
      <c r="F23" s="5">
        <v>62.39</v>
      </c>
      <c r="G23" t="s">
        <v>19</v>
      </c>
      <c r="H23" s="193">
        <v>1.46E-4</v>
      </c>
      <c r="I23" s="194">
        <v>1.46E-4</v>
      </c>
      <c r="J23" s="197">
        <v>99342.8</v>
      </c>
      <c r="K23" s="198">
        <v>14.5</v>
      </c>
      <c r="L23" s="5">
        <v>66.650000000000006</v>
      </c>
    </row>
    <row r="24" spans="1:12">
      <c r="A24">
        <v>16</v>
      </c>
      <c r="B24" s="191">
        <v>3.3100000000000002E-4</v>
      </c>
      <c r="C24" s="192">
        <v>3.3100000000000002E-4</v>
      </c>
      <c r="D24" s="195">
        <v>99179.1</v>
      </c>
      <c r="E24" s="196">
        <v>32.799999999999997</v>
      </c>
      <c r="F24" s="5">
        <v>61.4</v>
      </c>
      <c r="G24" t="s">
        <v>19</v>
      </c>
      <c r="H24" s="193">
        <v>2.14E-4</v>
      </c>
      <c r="I24" s="194">
        <v>2.14E-4</v>
      </c>
      <c r="J24" s="197">
        <v>99328.3</v>
      </c>
      <c r="K24" s="198">
        <v>21.3</v>
      </c>
      <c r="L24" s="5">
        <v>65.66</v>
      </c>
    </row>
    <row r="25" spans="1:12">
      <c r="A25">
        <v>17</v>
      </c>
      <c r="B25" s="191">
        <v>5.1999999999999995E-4</v>
      </c>
      <c r="C25" s="192">
        <v>5.1999999999999995E-4</v>
      </c>
      <c r="D25" s="195">
        <v>99146.3</v>
      </c>
      <c r="E25" s="196">
        <v>51.5</v>
      </c>
      <c r="F25" s="5">
        <v>60.42</v>
      </c>
      <c r="G25" t="s">
        <v>19</v>
      </c>
      <c r="H25" s="193">
        <v>2.2499999999999999E-4</v>
      </c>
      <c r="I25" s="194">
        <v>2.2499999999999999E-4</v>
      </c>
      <c r="J25" s="197">
        <v>99307</v>
      </c>
      <c r="K25" s="198">
        <v>22.3</v>
      </c>
      <c r="L25" s="5">
        <v>64.67</v>
      </c>
    </row>
    <row r="26" spans="1:12">
      <c r="A26">
        <v>18</v>
      </c>
      <c r="B26" s="191">
        <v>6.6200000000000005E-4</v>
      </c>
      <c r="C26" s="192">
        <v>6.6200000000000005E-4</v>
      </c>
      <c r="D26" s="195">
        <v>99094.8</v>
      </c>
      <c r="E26" s="196">
        <v>65.599999999999994</v>
      </c>
      <c r="F26" s="5">
        <v>59.45</v>
      </c>
      <c r="G26" t="s">
        <v>19</v>
      </c>
      <c r="H26" s="193">
        <v>2.5799999999999998E-4</v>
      </c>
      <c r="I26" s="194">
        <v>2.5799999999999998E-4</v>
      </c>
      <c r="J26" s="197">
        <v>99284.7</v>
      </c>
      <c r="K26" s="198">
        <v>25.6</v>
      </c>
      <c r="L26" s="5">
        <v>63.68</v>
      </c>
    </row>
    <row r="27" spans="1:12">
      <c r="A27">
        <v>19</v>
      </c>
      <c r="B27" s="191">
        <v>6.4800000000000003E-4</v>
      </c>
      <c r="C27" s="192">
        <v>6.4700000000000001E-4</v>
      </c>
      <c r="D27" s="195">
        <v>99029.2</v>
      </c>
      <c r="E27" s="196">
        <v>64.099999999999994</v>
      </c>
      <c r="F27" s="5">
        <v>58.49</v>
      </c>
      <c r="G27" t="s">
        <v>19</v>
      </c>
      <c r="H27" s="193">
        <v>3.1399999999999999E-4</v>
      </c>
      <c r="I27" s="194">
        <v>3.1399999999999999E-4</v>
      </c>
      <c r="J27" s="197">
        <v>99259.1</v>
      </c>
      <c r="K27" s="198">
        <v>31.1</v>
      </c>
      <c r="L27" s="5">
        <v>62.7</v>
      </c>
    </row>
    <row r="28" spans="1:12">
      <c r="A28">
        <v>20</v>
      </c>
      <c r="B28" s="191">
        <v>7.36E-4</v>
      </c>
      <c r="C28" s="192">
        <v>7.36E-4</v>
      </c>
      <c r="D28" s="195">
        <v>98965.1</v>
      </c>
      <c r="E28" s="196">
        <v>72.900000000000006</v>
      </c>
      <c r="F28" s="5">
        <v>57.53</v>
      </c>
      <c r="G28" t="s">
        <v>19</v>
      </c>
      <c r="H28" s="193">
        <v>2.8299999999999999E-4</v>
      </c>
      <c r="I28" s="194">
        <v>2.8200000000000002E-4</v>
      </c>
      <c r="J28" s="197">
        <v>99228</v>
      </c>
      <c r="K28" s="198">
        <v>28</v>
      </c>
      <c r="L28" s="5">
        <v>61.72</v>
      </c>
    </row>
    <row r="29" spans="1:12">
      <c r="A29">
        <v>21</v>
      </c>
      <c r="B29" s="191">
        <v>7.0200000000000004E-4</v>
      </c>
      <c r="C29" s="192">
        <v>7.0200000000000004E-4</v>
      </c>
      <c r="D29" s="195">
        <v>98892.2</v>
      </c>
      <c r="E29" s="196">
        <v>69.400000000000006</v>
      </c>
      <c r="F29" s="5">
        <v>56.57</v>
      </c>
      <c r="G29" t="s">
        <v>19</v>
      </c>
      <c r="H29" s="193">
        <v>2.7500000000000002E-4</v>
      </c>
      <c r="I29" s="194">
        <v>2.7500000000000002E-4</v>
      </c>
      <c r="J29" s="197">
        <v>99200</v>
      </c>
      <c r="K29" s="198">
        <v>27.3</v>
      </c>
      <c r="L29" s="5">
        <v>60.74</v>
      </c>
    </row>
    <row r="30" spans="1:12">
      <c r="A30">
        <v>22</v>
      </c>
      <c r="B30" s="191">
        <v>7.6999999999999996E-4</v>
      </c>
      <c r="C30" s="192">
        <v>7.6900000000000004E-4</v>
      </c>
      <c r="D30" s="195">
        <v>98822.8</v>
      </c>
      <c r="E30" s="196">
        <v>76</v>
      </c>
      <c r="F30" s="5">
        <v>55.61</v>
      </c>
      <c r="G30" t="s">
        <v>19</v>
      </c>
      <c r="H30" s="193">
        <v>2.9599999999999998E-4</v>
      </c>
      <c r="I30" s="194">
        <v>2.9599999999999998E-4</v>
      </c>
      <c r="J30" s="197">
        <v>99172.7</v>
      </c>
      <c r="K30" s="198">
        <v>29.4</v>
      </c>
      <c r="L30" s="5">
        <v>59.75</v>
      </c>
    </row>
    <row r="31" spans="1:12">
      <c r="A31">
        <v>23</v>
      </c>
      <c r="B31" s="191">
        <v>7.85E-4</v>
      </c>
      <c r="C31" s="192">
        <v>7.85E-4</v>
      </c>
      <c r="D31" s="195">
        <v>98746.8</v>
      </c>
      <c r="E31" s="196">
        <v>77.5</v>
      </c>
      <c r="F31" s="5">
        <v>54.66</v>
      </c>
      <c r="G31" t="s">
        <v>19</v>
      </c>
      <c r="H31" s="193">
        <v>3.0600000000000001E-4</v>
      </c>
      <c r="I31" s="194">
        <v>3.0600000000000001E-4</v>
      </c>
      <c r="J31" s="197">
        <v>99143.3</v>
      </c>
      <c r="K31" s="198">
        <v>30.3</v>
      </c>
      <c r="L31" s="5">
        <v>58.77</v>
      </c>
    </row>
    <row r="32" spans="1:12">
      <c r="A32">
        <v>24</v>
      </c>
      <c r="B32" s="191">
        <v>7.1199999999999996E-4</v>
      </c>
      <c r="C32" s="192">
        <v>7.1199999999999996E-4</v>
      </c>
      <c r="D32" s="195">
        <v>98669.3</v>
      </c>
      <c r="E32" s="196">
        <v>70.3</v>
      </c>
      <c r="F32" s="5">
        <v>53.7</v>
      </c>
      <c r="G32" t="s">
        <v>19</v>
      </c>
      <c r="H32" s="193">
        <v>2.7599999999999999E-4</v>
      </c>
      <c r="I32" s="194">
        <v>2.7599999999999999E-4</v>
      </c>
      <c r="J32" s="197">
        <v>99112.9</v>
      </c>
      <c r="K32" s="198">
        <v>27.3</v>
      </c>
      <c r="L32" s="5">
        <v>57.79</v>
      </c>
    </row>
    <row r="33" spans="1:12">
      <c r="A33">
        <v>25</v>
      </c>
      <c r="B33" s="191">
        <v>7.9799999999999999E-4</v>
      </c>
      <c r="C33" s="192">
        <v>7.9699999999999997E-4</v>
      </c>
      <c r="D33" s="195">
        <v>98599</v>
      </c>
      <c r="E33" s="196">
        <v>78.599999999999994</v>
      </c>
      <c r="F33" s="5">
        <v>52.74</v>
      </c>
      <c r="G33" t="s">
        <v>19</v>
      </c>
      <c r="H33" s="193">
        <v>3.1100000000000002E-4</v>
      </c>
      <c r="I33" s="194">
        <v>3.1100000000000002E-4</v>
      </c>
      <c r="J33" s="197">
        <v>99085.6</v>
      </c>
      <c r="K33" s="198">
        <v>30.8</v>
      </c>
      <c r="L33" s="5">
        <v>56.81</v>
      </c>
    </row>
    <row r="34" spans="1:12">
      <c r="A34">
        <v>26</v>
      </c>
      <c r="B34" s="191">
        <v>7.7399999999999995E-4</v>
      </c>
      <c r="C34" s="192">
        <v>7.7300000000000003E-4</v>
      </c>
      <c r="D34" s="195">
        <v>98520.4</v>
      </c>
      <c r="E34" s="196">
        <v>76.2</v>
      </c>
      <c r="F34" s="5">
        <v>51.78</v>
      </c>
      <c r="G34" t="s">
        <v>19</v>
      </c>
      <c r="H34" s="193">
        <v>3.5E-4</v>
      </c>
      <c r="I34" s="194">
        <v>3.5E-4</v>
      </c>
      <c r="J34" s="197">
        <v>99054.8</v>
      </c>
      <c r="K34" s="198">
        <v>34.700000000000003</v>
      </c>
      <c r="L34" s="5">
        <v>55.82</v>
      </c>
    </row>
    <row r="35" spans="1:12">
      <c r="A35">
        <v>27</v>
      </c>
      <c r="B35" s="191">
        <v>7.5199999999999996E-4</v>
      </c>
      <c r="C35" s="192">
        <v>7.5199999999999996E-4</v>
      </c>
      <c r="D35" s="195">
        <v>98444.2</v>
      </c>
      <c r="E35" s="196">
        <v>74</v>
      </c>
      <c r="F35" s="5">
        <v>50.82</v>
      </c>
      <c r="G35" t="s">
        <v>19</v>
      </c>
      <c r="H35" s="193">
        <v>3.5E-4</v>
      </c>
      <c r="I35" s="194">
        <v>3.5E-4</v>
      </c>
      <c r="J35" s="197">
        <v>99020.1</v>
      </c>
      <c r="K35" s="198">
        <v>34.6</v>
      </c>
      <c r="L35" s="5">
        <v>54.84</v>
      </c>
    </row>
    <row r="36" spans="1:12">
      <c r="A36">
        <v>28</v>
      </c>
      <c r="B36" s="191">
        <v>7.7800000000000005E-4</v>
      </c>
      <c r="C36" s="192">
        <v>7.7800000000000005E-4</v>
      </c>
      <c r="D36" s="195">
        <v>98370.3</v>
      </c>
      <c r="E36" s="196">
        <v>76.5</v>
      </c>
      <c r="F36" s="5">
        <v>49.85</v>
      </c>
      <c r="G36" t="s">
        <v>19</v>
      </c>
      <c r="H36" s="193">
        <v>3.6499999999999998E-4</v>
      </c>
      <c r="I36" s="194">
        <v>3.6499999999999998E-4</v>
      </c>
      <c r="J36" s="197">
        <v>98985.5</v>
      </c>
      <c r="K36" s="198">
        <v>36.1</v>
      </c>
      <c r="L36" s="5">
        <v>53.86</v>
      </c>
    </row>
    <row r="37" spans="1:12">
      <c r="A37">
        <v>29</v>
      </c>
      <c r="B37" s="191">
        <v>8.6399999999999997E-4</v>
      </c>
      <c r="C37" s="192">
        <v>8.6399999999999997E-4</v>
      </c>
      <c r="D37" s="195">
        <v>98293.7</v>
      </c>
      <c r="E37" s="196">
        <v>84.9</v>
      </c>
      <c r="F37" s="5">
        <v>48.89</v>
      </c>
      <c r="G37" t="s">
        <v>19</v>
      </c>
      <c r="H37" s="193">
        <v>3.9300000000000001E-4</v>
      </c>
      <c r="I37" s="194">
        <v>3.9300000000000001E-4</v>
      </c>
      <c r="J37" s="197">
        <v>98949.4</v>
      </c>
      <c r="K37" s="198">
        <v>38.9</v>
      </c>
      <c r="L37" s="5">
        <v>52.88</v>
      </c>
    </row>
    <row r="38" spans="1:12">
      <c r="A38">
        <v>30</v>
      </c>
      <c r="B38" s="191">
        <v>9.0600000000000001E-4</v>
      </c>
      <c r="C38" s="192">
        <v>9.0600000000000001E-4</v>
      </c>
      <c r="D38" s="195">
        <v>98208.8</v>
      </c>
      <c r="E38" s="196">
        <v>89</v>
      </c>
      <c r="F38" s="5">
        <v>47.94</v>
      </c>
      <c r="G38" t="s">
        <v>19</v>
      </c>
      <c r="H38" s="193">
        <v>4.3899999999999999E-4</v>
      </c>
      <c r="I38" s="194">
        <v>4.3800000000000002E-4</v>
      </c>
      <c r="J38" s="197">
        <v>98910.5</v>
      </c>
      <c r="K38" s="198">
        <v>43.4</v>
      </c>
      <c r="L38" s="5">
        <v>51.9</v>
      </c>
    </row>
    <row r="39" spans="1:12">
      <c r="A39">
        <v>31</v>
      </c>
      <c r="B39" s="191">
        <v>9.5699999999999995E-4</v>
      </c>
      <c r="C39" s="192">
        <v>9.5600000000000004E-4</v>
      </c>
      <c r="D39" s="195">
        <v>98119.9</v>
      </c>
      <c r="E39" s="196">
        <v>93.8</v>
      </c>
      <c r="F39" s="5">
        <v>46.98</v>
      </c>
      <c r="G39" t="s">
        <v>19</v>
      </c>
      <c r="H39" s="193">
        <v>4.2700000000000002E-4</v>
      </c>
      <c r="I39" s="194">
        <v>4.2700000000000002E-4</v>
      </c>
      <c r="J39" s="197">
        <v>98867.1</v>
      </c>
      <c r="K39" s="198">
        <v>42.2</v>
      </c>
      <c r="L39" s="5">
        <v>50.92</v>
      </c>
    </row>
    <row r="40" spans="1:12">
      <c r="A40">
        <v>32</v>
      </c>
      <c r="B40" s="191">
        <v>1.036E-3</v>
      </c>
      <c r="C40" s="192">
        <v>1.0349999999999999E-3</v>
      </c>
      <c r="D40" s="195">
        <v>98026.1</v>
      </c>
      <c r="E40" s="196">
        <v>101.5</v>
      </c>
      <c r="F40" s="5">
        <v>46.02</v>
      </c>
      <c r="G40" t="s">
        <v>19</v>
      </c>
      <c r="H40" s="193">
        <v>4.7199999999999998E-4</v>
      </c>
      <c r="I40" s="194">
        <v>4.7199999999999998E-4</v>
      </c>
      <c r="J40" s="197">
        <v>98824.9</v>
      </c>
      <c r="K40" s="198">
        <v>46.6</v>
      </c>
      <c r="L40" s="5">
        <v>49.95</v>
      </c>
    </row>
    <row r="41" spans="1:12">
      <c r="A41">
        <v>33</v>
      </c>
      <c r="B41" s="191">
        <v>1.067E-3</v>
      </c>
      <c r="C41" s="192">
        <v>1.067E-3</v>
      </c>
      <c r="D41" s="195">
        <v>97924.6</v>
      </c>
      <c r="E41" s="196">
        <v>104.5</v>
      </c>
      <c r="F41" s="5">
        <v>45.07</v>
      </c>
      <c r="G41" t="s">
        <v>19</v>
      </c>
      <c r="H41" s="193">
        <v>5.1900000000000004E-4</v>
      </c>
      <c r="I41" s="194">
        <v>5.1900000000000004E-4</v>
      </c>
      <c r="J41" s="197">
        <v>98778.3</v>
      </c>
      <c r="K41" s="198">
        <v>51.2</v>
      </c>
      <c r="L41" s="5">
        <v>48.97</v>
      </c>
    </row>
    <row r="42" spans="1:12">
      <c r="A42">
        <v>34</v>
      </c>
      <c r="B42" s="191">
        <v>1.0809999999999999E-3</v>
      </c>
      <c r="C42" s="192">
        <v>1.08E-3</v>
      </c>
      <c r="D42" s="195">
        <v>97820.1</v>
      </c>
      <c r="E42" s="196">
        <v>105.7</v>
      </c>
      <c r="F42" s="5">
        <v>44.12</v>
      </c>
      <c r="G42" t="s">
        <v>19</v>
      </c>
      <c r="H42" s="193">
        <v>5.9100000000000005E-4</v>
      </c>
      <c r="I42" s="194">
        <v>5.9000000000000003E-4</v>
      </c>
      <c r="J42" s="197">
        <v>98727</v>
      </c>
      <c r="K42" s="198">
        <v>58.3</v>
      </c>
      <c r="L42" s="5">
        <v>47.99</v>
      </c>
    </row>
    <row r="43" spans="1:12">
      <c r="A43">
        <v>35</v>
      </c>
      <c r="B43" s="191">
        <v>1.1720000000000001E-3</v>
      </c>
      <c r="C43" s="192">
        <v>1.1709999999999999E-3</v>
      </c>
      <c r="D43" s="195">
        <v>97714.4</v>
      </c>
      <c r="E43" s="196">
        <v>114.4</v>
      </c>
      <c r="F43" s="5">
        <v>43.16</v>
      </c>
      <c r="G43" t="s">
        <v>19</v>
      </c>
      <c r="H43" s="193">
        <v>5.8799999999999998E-4</v>
      </c>
      <c r="I43" s="194">
        <v>5.8799999999999998E-4</v>
      </c>
      <c r="J43" s="197">
        <v>98668.800000000003</v>
      </c>
      <c r="K43" s="198">
        <v>58</v>
      </c>
      <c r="L43" s="5">
        <v>47.02</v>
      </c>
    </row>
    <row r="44" spans="1:12">
      <c r="A44">
        <v>36</v>
      </c>
      <c r="B44" s="191">
        <v>1.2520000000000001E-3</v>
      </c>
      <c r="C44" s="192">
        <v>1.2509999999999999E-3</v>
      </c>
      <c r="D44" s="195">
        <v>97600</v>
      </c>
      <c r="E44" s="196">
        <v>122.1</v>
      </c>
      <c r="F44" s="5">
        <v>42.21</v>
      </c>
      <c r="G44" t="s">
        <v>19</v>
      </c>
      <c r="H44" s="193">
        <v>6.6100000000000002E-4</v>
      </c>
      <c r="I44" s="194">
        <v>6.6100000000000002E-4</v>
      </c>
      <c r="J44" s="197">
        <v>98610.7</v>
      </c>
      <c r="K44" s="198">
        <v>65.2</v>
      </c>
      <c r="L44" s="5">
        <v>46.05</v>
      </c>
    </row>
    <row r="45" spans="1:12">
      <c r="A45">
        <v>37</v>
      </c>
      <c r="B45" s="191">
        <v>1.33E-3</v>
      </c>
      <c r="C45" s="192">
        <v>1.3290000000000001E-3</v>
      </c>
      <c r="D45" s="195">
        <v>97477.9</v>
      </c>
      <c r="E45" s="196">
        <v>129.5</v>
      </c>
      <c r="F45" s="5">
        <v>41.27</v>
      </c>
      <c r="G45" t="s">
        <v>19</v>
      </c>
      <c r="H45" s="193">
        <v>7.2000000000000005E-4</v>
      </c>
      <c r="I45" s="194">
        <v>7.1900000000000002E-4</v>
      </c>
      <c r="J45" s="197">
        <v>98545.5</v>
      </c>
      <c r="K45" s="198">
        <v>70.900000000000006</v>
      </c>
      <c r="L45" s="5">
        <v>45.08</v>
      </c>
    </row>
    <row r="46" spans="1:12">
      <c r="A46">
        <v>38</v>
      </c>
      <c r="B46" s="191">
        <v>1.297E-3</v>
      </c>
      <c r="C46" s="192">
        <v>1.2960000000000001E-3</v>
      </c>
      <c r="D46" s="195">
        <v>97348.3</v>
      </c>
      <c r="E46" s="196">
        <v>126.2</v>
      </c>
      <c r="F46" s="5">
        <v>40.32</v>
      </c>
      <c r="G46" t="s">
        <v>19</v>
      </c>
      <c r="H46" s="193">
        <v>8.1599999999999999E-4</v>
      </c>
      <c r="I46" s="194">
        <v>8.1599999999999999E-4</v>
      </c>
      <c r="J46" s="197">
        <v>98474.6</v>
      </c>
      <c r="K46" s="198">
        <v>80.400000000000006</v>
      </c>
      <c r="L46" s="5">
        <v>44.11</v>
      </c>
    </row>
    <row r="47" spans="1:12">
      <c r="A47">
        <v>39</v>
      </c>
      <c r="B47" s="191">
        <v>1.4319999999999999E-3</v>
      </c>
      <c r="C47" s="192">
        <v>1.431E-3</v>
      </c>
      <c r="D47" s="195">
        <v>97222.1</v>
      </c>
      <c r="E47" s="196">
        <v>139.19999999999999</v>
      </c>
      <c r="F47" s="5">
        <v>39.369999999999997</v>
      </c>
      <c r="G47" t="s">
        <v>19</v>
      </c>
      <c r="H47" s="193">
        <v>8.6200000000000003E-4</v>
      </c>
      <c r="I47" s="194">
        <v>8.61E-4</v>
      </c>
      <c r="J47" s="197">
        <v>98394.3</v>
      </c>
      <c r="K47" s="198">
        <v>84.7</v>
      </c>
      <c r="L47" s="5">
        <v>43.15</v>
      </c>
    </row>
    <row r="48" spans="1:12">
      <c r="A48">
        <v>40</v>
      </c>
      <c r="B48" s="191">
        <v>1.6000000000000001E-3</v>
      </c>
      <c r="C48" s="192">
        <v>1.5989999999999999E-3</v>
      </c>
      <c r="D48" s="195">
        <v>97083</v>
      </c>
      <c r="E48" s="196">
        <v>155.19999999999999</v>
      </c>
      <c r="F48" s="5">
        <v>38.43</v>
      </c>
      <c r="G48" t="s">
        <v>19</v>
      </c>
      <c r="H48" s="193">
        <v>9.3300000000000002E-4</v>
      </c>
      <c r="I48" s="194">
        <v>9.3199999999999999E-4</v>
      </c>
      <c r="J48" s="197">
        <v>98309.5</v>
      </c>
      <c r="K48" s="198">
        <v>91.7</v>
      </c>
      <c r="L48" s="5">
        <v>42.18</v>
      </c>
    </row>
    <row r="49" spans="1:12">
      <c r="A49">
        <v>41</v>
      </c>
      <c r="B49" s="191">
        <v>1.673E-3</v>
      </c>
      <c r="C49" s="192">
        <v>1.6720000000000001E-3</v>
      </c>
      <c r="D49" s="195">
        <v>96927.7</v>
      </c>
      <c r="E49" s="196">
        <v>162</v>
      </c>
      <c r="F49" s="5">
        <v>37.49</v>
      </c>
      <c r="G49" t="s">
        <v>19</v>
      </c>
      <c r="H49" s="193">
        <v>1.005E-3</v>
      </c>
      <c r="I49" s="194">
        <v>1.005E-3</v>
      </c>
      <c r="J49" s="197">
        <v>98217.9</v>
      </c>
      <c r="K49" s="198">
        <v>98.7</v>
      </c>
      <c r="L49" s="5">
        <v>41.22</v>
      </c>
    </row>
    <row r="50" spans="1:12">
      <c r="A50">
        <v>42</v>
      </c>
      <c r="B50" s="191">
        <v>1.836E-3</v>
      </c>
      <c r="C50" s="192">
        <v>1.8339999999999999E-3</v>
      </c>
      <c r="D50" s="195">
        <v>96765.7</v>
      </c>
      <c r="E50" s="196">
        <v>177.5</v>
      </c>
      <c r="F50" s="5">
        <v>36.549999999999997</v>
      </c>
      <c r="G50" t="s">
        <v>19</v>
      </c>
      <c r="H50" s="193">
        <v>1.14E-3</v>
      </c>
      <c r="I50" s="194">
        <v>1.14E-3</v>
      </c>
      <c r="J50" s="197">
        <v>98119.2</v>
      </c>
      <c r="K50" s="198">
        <v>111.8</v>
      </c>
      <c r="L50" s="5">
        <v>40.26</v>
      </c>
    </row>
    <row r="51" spans="1:12">
      <c r="A51">
        <v>43</v>
      </c>
      <c r="B51" s="191">
        <v>2.1120000000000002E-3</v>
      </c>
      <c r="C51" s="192">
        <v>2.1090000000000002E-3</v>
      </c>
      <c r="D51" s="195">
        <v>96588.2</v>
      </c>
      <c r="E51" s="196">
        <v>203.7</v>
      </c>
      <c r="F51" s="5">
        <v>35.619999999999997</v>
      </c>
      <c r="G51" t="s">
        <v>19</v>
      </c>
      <c r="H51" s="193">
        <v>1.258E-3</v>
      </c>
      <c r="I51" s="194">
        <v>1.258E-3</v>
      </c>
      <c r="J51" s="197">
        <v>98007.4</v>
      </c>
      <c r="K51" s="198">
        <v>123.3</v>
      </c>
      <c r="L51" s="5">
        <v>39.31</v>
      </c>
    </row>
    <row r="52" spans="1:12">
      <c r="A52">
        <v>44</v>
      </c>
      <c r="B52" s="191">
        <v>2.1410000000000001E-3</v>
      </c>
      <c r="C52" s="192">
        <v>2.1389999999999998E-3</v>
      </c>
      <c r="D52" s="195">
        <v>96384.5</v>
      </c>
      <c r="E52" s="196">
        <v>206.2</v>
      </c>
      <c r="F52" s="5">
        <v>34.69</v>
      </c>
      <c r="G52" t="s">
        <v>19</v>
      </c>
      <c r="H52" s="193">
        <v>1.4400000000000001E-3</v>
      </c>
      <c r="I52" s="194">
        <v>1.439E-3</v>
      </c>
      <c r="J52" s="197">
        <v>97884.1</v>
      </c>
      <c r="K52" s="198">
        <v>140.9</v>
      </c>
      <c r="L52" s="5">
        <v>38.36</v>
      </c>
    </row>
    <row r="53" spans="1:12">
      <c r="A53">
        <v>45</v>
      </c>
      <c r="B53" s="191">
        <v>2.2989999999999998E-3</v>
      </c>
      <c r="C53" s="192">
        <v>2.2959999999999999E-3</v>
      </c>
      <c r="D53" s="195">
        <v>96178.3</v>
      </c>
      <c r="E53" s="196">
        <v>220.8</v>
      </c>
      <c r="F53" s="5">
        <v>33.76</v>
      </c>
      <c r="G53" t="s">
        <v>19</v>
      </c>
      <c r="H53" s="193">
        <v>1.4890000000000001E-3</v>
      </c>
      <c r="I53" s="194">
        <v>1.487E-3</v>
      </c>
      <c r="J53" s="197">
        <v>97743.2</v>
      </c>
      <c r="K53" s="198">
        <v>145.4</v>
      </c>
      <c r="L53" s="5">
        <v>37.409999999999997</v>
      </c>
    </row>
    <row r="54" spans="1:12">
      <c r="A54">
        <v>46</v>
      </c>
      <c r="B54" s="191">
        <v>2.5469999999999998E-3</v>
      </c>
      <c r="C54" s="192">
        <v>2.5430000000000001E-3</v>
      </c>
      <c r="D54" s="195">
        <v>95957.5</v>
      </c>
      <c r="E54" s="196">
        <v>244.1</v>
      </c>
      <c r="F54" s="5">
        <v>32.840000000000003</v>
      </c>
      <c r="G54" t="s">
        <v>19</v>
      </c>
      <c r="H54" s="193">
        <v>1.683E-3</v>
      </c>
      <c r="I54" s="194">
        <v>1.6819999999999999E-3</v>
      </c>
      <c r="J54" s="197">
        <v>97597.9</v>
      </c>
      <c r="K54" s="198">
        <v>164.1</v>
      </c>
      <c r="L54" s="5">
        <v>36.47</v>
      </c>
    </row>
    <row r="55" spans="1:12">
      <c r="A55">
        <v>47</v>
      </c>
      <c r="B55" s="191">
        <v>2.862E-3</v>
      </c>
      <c r="C55" s="192">
        <v>2.8579999999999999E-3</v>
      </c>
      <c r="D55" s="195">
        <v>95713.4</v>
      </c>
      <c r="E55" s="196">
        <v>273.5</v>
      </c>
      <c r="F55" s="5">
        <v>31.92</v>
      </c>
      <c r="G55" t="s">
        <v>19</v>
      </c>
      <c r="H55" s="193">
        <v>1.9269999999999999E-3</v>
      </c>
      <c r="I55" s="194">
        <v>1.9250000000000001E-3</v>
      </c>
      <c r="J55" s="197">
        <v>97433.7</v>
      </c>
      <c r="K55" s="198">
        <v>187.6</v>
      </c>
      <c r="L55" s="5">
        <v>35.53</v>
      </c>
    </row>
    <row r="56" spans="1:12">
      <c r="A56">
        <v>48</v>
      </c>
      <c r="B56" s="191">
        <v>3.2130000000000001E-3</v>
      </c>
      <c r="C56" s="192">
        <v>3.2070000000000002E-3</v>
      </c>
      <c r="D56" s="195">
        <v>95439.9</v>
      </c>
      <c r="E56" s="196">
        <v>306.10000000000002</v>
      </c>
      <c r="F56" s="5">
        <v>31.01</v>
      </c>
      <c r="G56" t="s">
        <v>19</v>
      </c>
      <c r="H56" s="193">
        <v>2.1159999999999998E-3</v>
      </c>
      <c r="I56" s="194">
        <v>2.114E-3</v>
      </c>
      <c r="J56" s="197">
        <v>97246.1</v>
      </c>
      <c r="K56" s="198">
        <v>205.6</v>
      </c>
      <c r="L56" s="5">
        <v>34.6</v>
      </c>
    </row>
    <row r="57" spans="1:12">
      <c r="A57">
        <v>49</v>
      </c>
      <c r="B57" s="191">
        <v>3.441E-3</v>
      </c>
      <c r="C57" s="192">
        <v>3.4350000000000001E-3</v>
      </c>
      <c r="D57" s="195">
        <v>95133.8</v>
      </c>
      <c r="E57" s="196">
        <v>326.8</v>
      </c>
      <c r="F57" s="5">
        <v>30.11</v>
      </c>
      <c r="G57" t="s">
        <v>19</v>
      </c>
      <c r="H57" s="193">
        <v>2.2560000000000002E-3</v>
      </c>
      <c r="I57" s="194">
        <v>2.2539999999999999E-3</v>
      </c>
      <c r="J57" s="197">
        <v>97040.6</v>
      </c>
      <c r="K57" s="198">
        <v>218.7</v>
      </c>
      <c r="L57" s="5">
        <v>33.67</v>
      </c>
    </row>
    <row r="58" spans="1:12">
      <c r="A58">
        <v>50</v>
      </c>
      <c r="B58" s="191">
        <v>3.839E-3</v>
      </c>
      <c r="C58" s="192">
        <v>3.8310000000000002E-3</v>
      </c>
      <c r="D58" s="195">
        <v>94807</v>
      </c>
      <c r="E58" s="196">
        <v>363.2</v>
      </c>
      <c r="F58" s="5">
        <v>29.21</v>
      </c>
      <c r="G58" t="s">
        <v>19</v>
      </c>
      <c r="H58" s="193">
        <v>2.5839999999999999E-3</v>
      </c>
      <c r="I58" s="194">
        <v>2.581E-3</v>
      </c>
      <c r="J58" s="197">
        <v>96821.9</v>
      </c>
      <c r="K58" s="198">
        <v>249.9</v>
      </c>
      <c r="L58" s="5">
        <v>32.74</v>
      </c>
    </row>
    <row r="59" spans="1:12">
      <c r="A59">
        <v>51</v>
      </c>
      <c r="B59" s="191">
        <v>4.2430000000000002E-3</v>
      </c>
      <c r="C59" s="192">
        <v>4.2339999999999999E-3</v>
      </c>
      <c r="D59" s="195">
        <v>94443.8</v>
      </c>
      <c r="E59" s="196">
        <v>399.8</v>
      </c>
      <c r="F59" s="5">
        <v>28.32</v>
      </c>
      <c r="G59" t="s">
        <v>19</v>
      </c>
      <c r="H59" s="193">
        <v>2.7439999999999999E-3</v>
      </c>
      <c r="I59" s="194">
        <v>2.7399999999999998E-3</v>
      </c>
      <c r="J59" s="197">
        <v>96572</v>
      </c>
      <c r="K59" s="198">
        <v>264.60000000000002</v>
      </c>
      <c r="L59" s="5">
        <v>31.83</v>
      </c>
    </row>
    <row r="60" spans="1:12">
      <c r="A60">
        <v>52</v>
      </c>
      <c r="B60" s="191">
        <v>4.5840000000000004E-3</v>
      </c>
      <c r="C60" s="192">
        <v>4.5729999999999998E-3</v>
      </c>
      <c r="D60" s="195">
        <v>94044</v>
      </c>
      <c r="E60" s="196">
        <v>430.1</v>
      </c>
      <c r="F60" s="5">
        <v>27.44</v>
      </c>
      <c r="G60" t="s">
        <v>19</v>
      </c>
      <c r="H60" s="193">
        <v>2.911E-3</v>
      </c>
      <c r="I60" s="194">
        <v>2.9069999999999999E-3</v>
      </c>
      <c r="J60" s="197">
        <v>96307.4</v>
      </c>
      <c r="K60" s="198">
        <v>279.89999999999998</v>
      </c>
      <c r="L60" s="5">
        <v>30.91</v>
      </c>
    </row>
    <row r="61" spans="1:12">
      <c r="A61">
        <v>53</v>
      </c>
      <c r="B61" s="191">
        <v>4.8529999999999997E-3</v>
      </c>
      <c r="C61" s="192">
        <v>4.8409999999999998E-3</v>
      </c>
      <c r="D61" s="195">
        <v>93613.9</v>
      </c>
      <c r="E61" s="196">
        <v>453.2</v>
      </c>
      <c r="F61" s="5">
        <v>26.57</v>
      </c>
      <c r="G61" t="s">
        <v>19</v>
      </c>
      <c r="H61" s="193">
        <v>3.209E-3</v>
      </c>
      <c r="I61" s="194">
        <v>3.2039999999999998E-3</v>
      </c>
      <c r="J61" s="197">
        <v>96027.4</v>
      </c>
      <c r="K61" s="198">
        <v>307.7</v>
      </c>
      <c r="L61" s="5">
        <v>30</v>
      </c>
    </row>
    <row r="62" spans="1:12">
      <c r="A62">
        <v>54</v>
      </c>
      <c r="B62" s="191">
        <v>5.3759999999999997E-3</v>
      </c>
      <c r="C62" s="192">
        <v>5.3619999999999996E-3</v>
      </c>
      <c r="D62" s="195">
        <v>93160.7</v>
      </c>
      <c r="E62" s="196">
        <v>499.5</v>
      </c>
      <c r="F62" s="5">
        <v>25.69</v>
      </c>
      <c r="G62" t="s">
        <v>19</v>
      </c>
      <c r="H62" s="193">
        <v>3.5109999999999998E-3</v>
      </c>
      <c r="I62" s="194">
        <v>3.5049999999999999E-3</v>
      </c>
      <c r="J62" s="197">
        <v>95719.7</v>
      </c>
      <c r="K62" s="198">
        <v>335.5</v>
      </c>
      <c r="L62" s="5">
        <v>29.1</v>
      </c>
    </row>
    <row r="63" spans="1:12">
      <c r="A63">
        <v>55</v>
      </c>
      <c r="B63" s="191">
        <v>5.9109999999999996E-3</v>
      </c>
      <c r="C63" s="192">
        <v>5.8939999999999999E-3</v>
      </c>
      <c r="D63" s="195">
        <v>92661.1</v>
      </c>
      <c r="E63" s="196">
        <v>546.1</v>
      </c>
      <c r="F63" s="5">
        <v>24.83</v>
      </c>
      <c r="G63" t="s">
        <v>19</v>
      </c>
      <c r="H63" s="193">
        <v>3.7729999999999999E-3</v>
      </c>
      <c r="I63" s="194">
        <v>3.7659999999999998E-3</v>
      </c>
      <c r="J63" s="197">
        <v>95384.2</v>
      </c>
      <c r="K63" s="198">
        <v>359.2</v>
      </c>
      <c r="L63" s="5">
        <v>28.2</v>
      </c>
    </row>
    <row r="64" spans="1:12">
      <c r="A64">
        <v>56</v>
      </c>
      <c r="B64" s="191">
        <v>6.2040000000000003E-3</v>
      </c>
      <c r="C64" s="192">
        <v>6.1850000000000004E-3</v>
      </c>
      <c r="D64" s="195">
        <v>92115</v>
      </c>
      <c r="E64" s="196">
        <v>569.70000000000005</v>
      </c>
      <c r="F64" s="5">
        <v>23.97</v>
      </c>
      <c r="G64" t="s">
        <v>19</v>
      </c>
      <c r="H64" s="193">
        <v>4.1289999999999999E-3</v>
      </c>
      <c r="I64" s="194">
        <v>4.1200000000000004E-3</v>
      </c>
      <c r="J64" s="197">
        <v>95025</v>
      </c>
      <c r="K64" s="198">
        <v>391.5</v>
      </c>
      <c r="L64" s="5">
        <v>27.3</v>
      </c>
    </row>
    <row r="65" spans="1:12">
      <c r="A65">
        <v>57</v>
      </c>
      <c r="B65" s="191">
        <v>7.0920000000000002E-3</v>
      </c>
      <c r="C65" s="192">
        <v>7.0670000000000004E-3</v>
      </c>
      <c r="D65" s="195">
        <v>91545.3</v>
      </c>
      <c r="E65" s="196">
        <v>646.9</v>
      </c>
      <c r="F65" s="5">
        <v>23.12</v>
      </c>
      <c r="G65" t="s">
        <v>19</v>
      </c>
      <c r="H65" s="193">
        <v>4.4809999999999997E-3</v>
      </c>
      <c r="I65" s="194">
        <v>4.4710000000000001E-3</v>
      </c>
      <c r="J65" s="197">
        <v>94633.5</v>
      </c>
      <c r="K65" s="198">
        <v>423.1</v>
      </c>
      <c r="L65" s="5">
        <v>26.41</v>
      </c>
    </row>
    <row r="66" spans="1:12">
      <c r="A66">
        <v>58</v>
      </c>
      <c r="B66" s="191">
        <v>7.4650000000000003E-3</v>
      </c>
      <c r="C66" s="192">
        <v>7.437E-3</v>
      </c>
      <c r="D66" s="195">
        <v>90898.3</v>
      </c>
      <c r="E66" s="196">
        <v>676</v>
      </c>
      <c r="F66" s="5">
        <v>22.28</v>
      </c>
      <c r="G66" t="s">
        <v>19</v>
      </c>
      <c r="H66" s="193">
        <v>4.901E-3</v>
      </c>
      <c r="I66" s="194">
        <v>4.8890000000000001E-3</v>
      </c>
      <c r="J66" s="197">
        <v>94210.4</v>
      </c>
      <c r="K66" s="198">
        <v>460.6</v>
      </c>
      <c r="L66" s="5">
        <v>25.53</v>
      </c>
    </row>
    <row r="67" spans="1:12">
      <c r="A67">
        <v>59</v>
      </c>
      <c r="B67" s="191">
        <v>8.5100000000000002E-3</v>
      </c>
      <c r="C67" s="192">
        <v>8.4740000000000006E-3</v>
      </c>
      <c r="D67" s="195">
        <v>90222.3</v>
      </c>
      <c r="E67" s="196">
        <v>764.6</v>
      </c>
      <c r="F67" s="5">
        <v>21.44</v>
      </c>
      <c r="G67" t="s">
        <v>19</v>
      </c>
      <c r="H67" s="193">
        <v>5.4720000000000003E-3</v>
      </c>
      <c r="I67" s="194">
        <v>5.457E-3</v>
      </c>
      <c r="J67" s="197">
        <v>93749.8</v>
      </c>
      <c r="K67" s="198">
        <v>511.6</v>
      </c>
      <c r="L67" s="5">
        <v>24.65</v>
      </c>
    </row>
    <row r="68" spans="1:12">
      <c r="A68">
        <v>60</v>
      </c>
      <c r="B68" s="191">
        <v>9.7820000000000008E-3</v>
      </c>
      <c r="C68" s="192">
        <v>9.7350000000000006E-3</v>
      </c>
      <c r="D68" s="195">
        <v>89457.7</v>
      </c>
      <c r="E68" s="196">
        <v>870.9</v>
      </c>
      <c r="F68" s="5">
        <v>20.62</v>
      </c>
      <c r="G68" t="s">
        <v>19</v>
      </c>
      <c r="H68" s="193">
        <v>5.9519999999999998E-3</v>
      </c>
      <c r="I68" s="194">
        <v>5.9350000000000002E-3</v>
      </c>
      <c r="J68" s="197">
        <v>93238.2</v>
      </c>
      <c r="K68" s="198">
        <v>553.29999999999995</v>
      </c>
      <c r="L68" s="5">
        <v>23.78</v>
      </c>
    </row>
    <row r="69" spans="1:12">
      <c r="A69">
        <v>61</v>
      </c>
      <c r="B69" s="191">
        <v>1.061E-2</v>
      </c>
      <c r="C69" s="192">
        <v>1.0553999999999999E-2</v>
      </c>
      <c r="D69" s="195">
        <v>88586.9</v>
      </c>
      <c r="E69" s="196">
        <v>934.9</v>
      </c>
      <c r="F69" s="5">
        <v>19.82</v>
      </c>
      <c r="G69" t="s">
        <v>19</v>
      </c>
      <c r="H69" s="193">
        <v>6.5719999999999997E-3</v>
      </c>
      <c r="I69" s="194">
        <v>6.5510000000000004E-3</v>
      </c>
      <c r="J69" s="197">
        <v>92684.9</v>
      </c>
      <c r="K69" s="198">
        <v>607.20000000000005</v>
      </c>
      <c r="L69" s="5">
        <v>22.92</v>
      </c>
    </row>
    <row r="70" spans="1:12">
      <c r="A70">
        <v>62</v>
      </c>
      <c r="B70" s="191">
        <v>1.1986E-2</v>
      </c>
      <c r="C70" s="192">
        <v>1.1915E-2</v>
      </c>
      <c r="D70" s="195">
        <v>87651.9</v>
      </c>
      <c r="E70" s="196">
        <v>1044.4000000000001</v>
      </c>
      <c r="F70" s="5">
        <v>19.03</v>
      </c>
      <c r="G70" t="s">
        <v>19</v>
      </c>
      <c r="H70" s="193">
        <v>7.1240000000000001E-3</v>
      </c>
      <c r="I70" s="194">
        <v>7.0990000000000003E-3</v>
      </c>
      <c r="J70" s="197">
        <v>92077.7</v>
      </c>
      <c r="K70" s="198">
        <v>653.6</v>
      </c>
      <c r="L70" s="5">
        <v>22.07</v>
      </c>
    </row>
    <row r="71" spans="1:12">
      <c r="A71">
        <v>63</v>
      </c>
      <c r="B71" s="191">
        <v>1.2999999999999999E-2</v>
      </c>
      <c r="C71" s="192">
        <v>1.2916E-2</v>
      </c>
      <c r="D71" s="195">
        <v>86607.6</v>
      </c>
      <c r="E71" s="196">
        <v>1118.7</v>
      </c>
      <c r="F71" s="5">
        <v>18.25</v>
      </c>
      <c r="G71" t="s">
        <v>19</v>
      </c>
      <c r="H71" s="193">
        <v>7.9159999999999994E-3</v>
      </c>
      <c r="I71" s="194">
        <v>7.8849999999999996E-3</v>
      </c>
      <c r="J71" s="197">
        <v>91424.1</v>
      </c>
      <c r="K71" s="198">
        <v>720.9</v>
      </c>
      <c r="L71" s="5">
        <v>21.22</v>
      </c>
    </row>
    <row r="72" spans="1:12">
      <c r="A72">
        <v>64</v>
      </c>
      <c r="B72" s="191">
        <v>1.4551E-2</v>
      </c>
      <c r="C72" s="192">
        <v>1.4446000000000001E-2</v>
      </c>
      <c r="D72" s="195">
        <v>85488.9</v>
      </c>
      <c r="E72" s="196">
        <v>1235</v>
      </c>
      <c r="F72" s="5">
        <v>17.48</v>
      </c>
      <c r="G72" t="s">
        <v>19</v>
      </c>
      <c r="H72" s="193">
        <v>8.8129999999999997E-3</v>
      </c>
      <c r="I72" s="194">
        <v>8.7749999999999998E-3</v>
      </c>
      <c r="J72" s="197">
        <v>90703.2</v>
      </c>
      <c r="K72" s="198">
        <v>795.9</v>
      </c>
      <c r="L72" s="5">
        <v>20.39</v>
      </c>
    </row>
    <row r="73" spans="1:12">
      <c r="A73">
        <v>65</v>
      </c>
      <c r="B73" s="191">
        <v>1.5696000000000002E-2</v>
      </c>
      <c r="C73" s="192">
        <v>1.5573999999999999E-2</v>
      </c>
      <c r="D73" s="195">
        <v>84253.9</v>
      </c>
      <c r="E73" s="196">
        <v>1312.1</v>
      </c>
      <c r="F73" s="5">
        <v>16.73</v>
      </c>
      <c r="G73" t="s">
        <v>19</v>
      </c>
      <c r="H73" s="193">
        <v>9.6699999999999998E-3</v>
      </c>
      <c r="I73" s="194">
        <v>9.6229999999999996E-3</v>
      </c>
      <c r="J73" s="197">
        <v>89907.3</v>
      </c>
      <c r="K73" s="198">
        <v>865.2</v>
      </c>
      <c r="L73" s="5">
        <v>19.57</v>
      </c>
    </row>
    <row r="74" spans="1:12">
      <c r="A74">
        <v>66</v>
      </c>
      <c r="B74" s="191">
        <v>1.7198000000000001E-2</v>
      </c>
      <c r="C74" s="192">
        <v>1.7051E-2</v>
      </c>
      <c r="D74" s="195">
        <v>82941.8</v>
      </c>
      <c r="E74" s="196">
        <v>1414.3</v>
      </c>
      <c r="F74" s="5">
        <v>15.99</v>
      </c>
      <c r="G74" t="s">
        <v>19</v>
      </c>
      <c r="H74" s="193">
        <v>1.0685999999999999E-2</v>
      </c>
      <c r="I74" s="194">
        <v>1.0629E-2</v>
      </c>
      <c r="J74" s="197">
        <v>89042.1</v>
      </c>
      <c r="K74" s="198">
        <v>946.4</v>
      </c>
      <c r="L74" s="5">
        <v>18.75</v>
      </c>
    </row>
    <row r="75" spans="1:12">
      <c r="A75">
        <v>67</v>
      </c>
      <c r="B75" s="191">
        <v>1.9099000000000001E-2</v>
      </c>
      <c r="C75" s="192">
        <v>1.8918999999999998E-2</v>
      </c>
      <c r="D75" s="195">
        <v>81527.5</v>
      </c>
      <c r="E75" s="196">
        <v>1542.4</v>
      </c>
      <c r="F75" s="5">
        <v>15.26</v>
      </c>
      <c r="G75" t="s">
        <v>19</v>
      </c>
      <c r="H75" s="193">
        <v>1.1742000000000001E-2</v>
      </c>
      <c r="I75" s="194">
        <v>1.1672999999999999E-2</v>
      </c>
      <c r="J75" s="197">
        <v>88095.7</v>
      </c>
      <c r="K75" s="198">
        <v>1028.3</v>
      </c>
      <c r="L75" s="5">
        <v>17.95</v>
      </c>
    </row>
    <row r="76" spans="1:12">
      <c r="A76">
        <v>68</v>
      </c>
      <c r="B76" s="191">
        <v>2.1166999999999998E-2</v>
      </c>
      <c r="C76" s="192">
        <v>2.0945999999999999E-2</v>
      </c>
      <c r="D76" s="195">
        <v>79985.100000000006</v>
      </c>
      <c r="E76" s="196">
        <v>1675.3</v>
      </c>
      <c r="F76" s="5">
        <v>14.54</v>
      </c>
      <c r="G76" t="s">
        <v>19</v>
      </c>
      <c r="H76" s="193">
        <v>1.3103E-2</v>
      </c>
      <c r="I76" s="194">
        <v>1.3018E-2</v>
      </c>
      <c r="J76" s="197">
        <v>87067.3</v>
      </c>
      <c r="K76" s="198">
        <v>1133.4000000000001</v>
      </c>
      <c r="L76" s="5">
        <v>17.149999999999999</v>
      </c>
    </row>
    <row r="77" spans="1:12">
      <c r="A77">
        <v>69</v>
      </c>
      <c r="B77" s="191">
        <v>2.3376999999999998E-2</v>
      </c>
      <c r="C77" s="192">
        <v>2.3106000000000002E-2</v>
      </c>
      <c r="D77" s="195">
        <v>78309.8</v>
      </c>
      <c r="E77" s="196">
        <v>1809.5</v>
      </c>
      <c r="F77" s="5">
        <v>13.84</v>
      </c>
      <c r="G77" t="s">
        <v>19</v>
      </c>
      <c r="H77" s="193">
        <v>1.4590000000000001E-2</v>
      </c>
      <c r="I77" s="194">
        <v>1.4485E-2</v>
      </c>
      <c r="J77" s="197">
        <v>85933.9</v>
      </c>
      <c r="K77" s="198">
        <v>1244.7</v>
      </c>
      <c r="L77" s="5">
        <v>16.37</v>
      </c>
    </row>
    <row r="78" spans="1:12">
      <c r="A78">
        <v>70</v>
      </c>
      <c r="B78" s="191">
        <v>2.554E-2</v>
      </c>
      <c r="C78" s="192">
        <v>2.5218000000000001E-2</v>
      </c>
      <c r="D78" s="195">
        <v>76500.3</v>
      </c>
      <c r="E78" s="196">
        <v>1929.2</v>
      </c>
      <c r="F78" s="5">
        <v>13.16</v>
      </c>
      <c r="G78" t="s">
        <v>19</v>
      </c>
      <c r="H78" s="193">
        <v>1.5727000000000001E-2</v>
      </c>
      <c r="I78" s="194">
        <v>1.5604E-2</v>
      </c>
      <c r="J78" s="197">
        <v>84689.2</v>
      </c>
      <c r="K78" s="198">
        <v>1321.5</v>
      </c>
      <c r="L78" s="5">
        <v>15.61</v>
      </c>
    </row>
    <row r="79" spans="1:12">
      <c r="A79">
        <v>71</v>
      </c>
      <c r="B79" s="191">
        <v>2.8915E-2</v>
      </c>
      <c r="C79" s="192">
        <v>2.8503000000000001E-2</v>
      </c>
      <c r="D79" s="195">
        <v>74571.100000000006</v>
      </c>
      <c r="E79" s="196">
        <v>2125.5</v>
      </c>
      <c r="F79" s="5">
        <v>12.48</v>
      </c>
      <c r="G79" t="s">
        <v>19</v>
      </c>
      <c r="H79" s="193">
        <v>1.7500000000000002E-2</v>
      </c>
      <c r="I79" s="194">
        <v>1.7347999999999999E-2</v>
      </c>
      <c r="J79" s="197">
        <v>83367.7</v>
      </c>
      <c r="K79" s="198">
        <v>1446.2</v>
      </c>
      <c r="L79" s="5">
        <v>14.85</v>
      </c>
    </row>
    <row r="80" spans="1:12">
      <c r="A80">
        <v>72</v>
      </c>
      <c r="B80" s="191">
        <v>3.1995999999999997E-2</v>
      </c>
      <c r="C80" s="192">
        <v>3.1491999999999999E-2</v>
      </c>
      <c r="D80" s="195">
        <v>72445.7</v>
      </c>
      <c r="E80" s="196">
        <v>2281.5</v>
      </c>
      <c r="F80" s="5">
        <v>11.84</v>
      </c>
      <c r="G80" t="s">
        <v>19</v>
      </c>
      <c r="H80" s="193">
        <v>2.0261999999999999E-2</v>
      </c>
      <c r="I80" s="194">
        <v>2.0059E-2</v>
      </c>
      <c r="J80" s="197">
        <v>81921.399999999994</v>
      </c>
      <c r="K80" s="198">
        <v>1643.3</v>
      </c>
      <c r="L80" s="5">
        <v>14.1</v>
      </c>
    </row>
    <row r="81" spans="1:12">
      <c r="A81">
        <v>73</v>
      </c>
      <c r="B81" s="191">
        <v>3.5618999999999998E-2</v>
      </c>
      <c r="C81" s="192">
        <v>3.4995999999999999E-2</v>
      </c>
      <c r="D81" s="195">
        <v>70164.2</v>
      </c>
      <c r="E81" s="196">
        <v>2455.5</v>
      </c>
      <c r="F81" s="5">
        <v>11.21</v>
      </c>
      <c r="G81" t="s">
        <v>19</v>
      </c>
      <c r="H81" s="193">
        <v>2.2460999999999998E-2</v>
      </c>
      <c r="I81" s="194">
        <v>2.2211999999999999E-2</v>
      </c>
      <c r="J81" s="197">
        <v>80278.2</v>
      </c>
      <c r="K81" s="198">
        <v>1783.1</v>
      </c>
      <c r="L81" s="5">
        <v>13.38</v>
      </c>
    </row>
    <row r="82" spans="1:12">
      <c r="A82">
        <v>74</v>
      </c>
      <c r="B82" s="191">
        <v>4.0009999999999997E-2</v>
      </c>
      <c r="C82" s="192">
        <v>3.9225000000000003E-2</v>
      </c>
      <c r="D82" s="195">
        <v>67708.7</v>
      </c>
      <c r="E82" s="196">
        <v>2655.9</v>
      </c>
      <c r="F82" s="5">
        <v>10.59</v>
      </c>
      <c r="G82" t="s">
        <v>19</v>
      </c>
      <c r="H82" s="193">
        <v>2.5412000000000001E-2</v>
      </c>
      <c r="I82" s="194">
        <v>2.5093000000000001E-2</v>
      </c>
      <c r="J82" s="197">
        <v>78495.100000000006</v>
      </c>
      <c r="K82" s="198">
        <v>1969.7</v>
      </c>
      <c r="L82" s="5">
        <v>12.67</v>
      </c>
    </row>
    <row r="83" spans="1:12">
      <c r="A83">
        <v>75</v>
      </c>
      <c r="B83" s="191">
        <v>4.4105999999999999E-2</v>
      </c>
      <c r="C83" s="192">
        <v>4.3153999999999998E-2</v>
      </c>
      <c r="D83" s="195">
        <v>65052.800000000003</v>
      </c>
      <c r="E83" s="196">
        <v>2807.3</v>
      </c>
      <c r="F83" s="5">
        <v>10.01</v>
      </c>
      <c r="G83" t="s">
        <v>19</v>
      </c>
      <c r="H83" s="193">
        <v>2.8854999999999999E-2</v>
      </c>
      <c r="I83" s="194">
        <v>2.8445000000000002E-2</v>
      </c>
      <c r="J83" s="197">
        <v>76525.3</v>
      </c>
      <c r="K83" s="198">
        <v>2176.8000000000002</v>
      </c>
      <c r="L83" s="5">
        <v>11.98</v>
      </c>
    </row>
    <row r="84" spans="1:12">
      <c r="A84">
        <v>76</v>
      </c>
      <c r="B84" s="191">
        <v>4.9721000000000001E-2</v>
      </c>
      <c r="C84" s="192">
        <v>4.8515000000000003E-2</v>
      </c>
      <c r="D84" s="195">
        <v>62245.5</v>
      </c>
      <c r="E84" s="196">
        <v>3019.9</v>
      </c>
      <c r="F84" s="5">
        <v>9.43</v>
      </c>
      <c r="G84" t="s">
        <v>19</v>
      </c>
      <c r="H84" s="193">
        <v>3.2453000000000003E-2</v>
      </c>
      <c r="I84" s="194">
        <v>3.1934999999999998E-2</v>
      </c>
      <c r="J84" s="197">
        <v>74348.600000000006</v>
      </c>
      <c r="K84" s="198">
        <v>2374.3000000000002</v>
      </c>
      <c r="L84" s="5">
        <v>11.32</v>
      </c>
    </row>
    <row r="85" spans="1:12">
      <c r="A85">
        <v>77</v>
      </c>
      <c r="B85" s="191">
        <v>5.5327000000000001E-2</v>
      </c>
      <c r="C85" s="192">
        <v>5.3837000000000003E-2</v>
      </c>
      <c r="D85" s="195">
        <v>59225.7</v>
      </c>
      <c r="E85" s="196">
        <v>3188.6</v>
      </c>
      <c r="F85" s="5">
        <v>8.89</v>
      </c>
      <c r="G85" t="s">
        <v>19</v>
      </c>
      <c r="H85" s="193">
        <v>3.635E-2</v>
      </c>
      <c r="I85" s="194">
        <v>3.5701999999999998E-2</v>
      </c>
      <c r="J85" s="197">
        <v>71974.3</v>
      </c>
      <c r="K85" s="198">
        <v>2569.6</v>
      </c>
      <c r="L85" s="5">
        <v>10.68</v>
      </c>
    </row>
    <row r="86" spans="1:12">
      <c r="A86">
        <v>78</v>
      </c>
      <c r="B86" s="191">
        <v>6.123E-2</v>
      </c>
      <c r="C86" s="192">
        <v>5.9410999999999999E-2</v>
      </c>
      <c r="D86" s="195">
        <v>56037.1</v>
      </c>
      <c r="E86" s="196">
        <v>3329.2</v>
      </c>
      <c r="F86" s="5">
        <v>8.3699999999999992</v>
      </c>
      <c r="G86" t="s">
        <v>19</v>
      </c>
      <c r="H86" s="193">
        <v>4.1041000000000001E-2</v>
      </c>
      <c r="I86" s="194">
        <v>4.0216000000000002E-2</v>
      </c>
      <c r="J86" s="197">
        <v>69404.7</v>
      </c>
      <c r="K86" s="198">
        <v>2791.2</v>
      </c>
      <c r="L86" s="5">
        <v>10.050000000000001</v>
      </c>
    </row>
    <row r="87" spans="1:12">
      <c r="A87">
        <v>79</v>
      </c>
      <c r="B87" s="191">
        <v>6.9060999999999997E-2</v>
      </c>
      <c r="C87" s="192">
        <v>6.6755999999999996E-2</v>
      </c>
      <c r="D87" s="195">
        <v>52707.9</v>
      </c>
      <c r="E87" s="196">
        <v>3518.5</v>
      </c>
      <c r="F87" s="5">
        <v>7.86</v>
      </c>
      <c r="G87" t="s">
        <v>19</v>
      </c>
      <c r="H87" s="193">
        <v>4.5788000000000002E-2</v>
      </c>
      <c r="I87" s="194">
        <v>4.4762999999999997E-2</v>
      </c>
      <c r="J87" s="197">
        <v>66613.5</v>
      </c>
      <c r="K87" s="198">
        <v>2981.8</v>
      </c>
      <c r="L87" s="5">
        <v>9.4499999999999993</v>
      </c>
    </row>
    <row r="88" spans="1:12">
      <c r="A88">
        <v>80</v>
      </c>
      <c r="B88" s="191">
        <v>7.5985999999999998E-2</v>
      </c>
      <c r="C88" s="192">
        <v>7.3205000000000006E-2</v>
      </c>
      <c r="D88" s="195">
        <v>49189.4</v>
      </c>
      <c r="E88" s="196">
        <v>3600.9</v>
      </c>
      <c r="F88" s="5">
        <v>7.39</v>
      </c>
      <c r="G88" t="s">
        <v>19</v>
      </c>
      <c r="H88" s="193">
        <v>5.1172000000000002E-2</v>
      </c>
      <c r="I88" s="194">
        <v>4.9896000000000003E-2</v>
      </c>
      <c r="J88" s="197">
        <v>63631.7</v>
      </c>
      <c r="K88" s="198">
        <v>3175</v>
      </c>
      <c r="L88" s="5">
        <v>8.8699999999999992</v>
      </c>
    </row>
    <row r="89" spans="1:12">
      <c r="A89">
        <v>81</v>
      </c>
      <c r="B89" s="191">
        <v>8.4645999999999999E-2</v>
      </c>
      <c r="C89" s="192">
        <v>8.1209000000000003E-2</v>
      </c>
      <c r="D89" s="195">
        <v>45588.4</v>
      </c>
      <c r="E89" s="196">
        <v>3702.2</v>
      </c>
      <c r="F89" s="5">
        <v>6.93</v>
      </c>
      <c r="G89" t="s">
        <v>19</v>
      </c>
      <c r="H89" s="193">
        <v>5.7709000000000003E-2</v>
      </c>
      <c r="I89" s="194">
        <v>5.6090000000000001E-2</v>
      </c>
      <c r="J89" s="197">
        <v>60456.7</v>
      </c>
      <c r="K89" s="198">
        <v>3391</v>
      </c>
      <c r="L89" s="5">
        <v>8.31</v>
      </c>
    </row>
    <row r="90" spans="1:12">
      <c r="A90">
        <v>82</v>
      </c>
      <c r="B90" s="191">
        <v>9.3503000000000003E-2</v>
      </c>
      <c r="C90" s="192">
        <v>8.9327000000000004E-2</v>
      </c>
      <c r="D90" s="195">
        <v>41886.199999999997</v>
      </c>
      <c r="E90" s="196">
        <v>3741.6</v>
      </c>
      <c r="F90" s="5">
        <v>6.5</v>
      </c>
      <c r="G90" t="s">
        <v>19</v>
      </c>
      <c r="H90" s="193">
        <v>6.4741000000000007E-2</v>
      </c>
      <c r="I90" s="194">
        <v>6.2711000000000003E-2</v>
      </c>
      <c r="J90" s="197">
        <v>57065.7</v>
      </c>
      <c r="K90" s="198">
        <v>3578.6</v>
      </c>
      <c r="L90" s="5">
        <v>7.78</v>
      </c>
    </row>
    <row r="91" spans="1:12">
      <c r="A91">
        <v>83</v>
      </c>
      <c r="B91" s="191">
        <v>0.10370699999999999</v>
      </c>
      <c r="C91" s="192">
        <v>9.8594000000000001E-2</v>
      </c>
      <c r="D91" s="195">
        <v>38144.699999999997</v>
      </c>
      <c r="E91" s="196">
        <v>3760.8</v>
      </c>
      <c r="F91" s="5">
        <v>6.09</v>
      </c>
      <c r="G91" t="s">
        <v>19</v>
      </c>
      <c r="H91" s="193">
        <v>7.2759000000000004E-2</v>
      </c>
      <c r="I91" s="194">
        <v>7.0205000000000004E-2</v>
      </c>
      <c r="J91" s="197">
        <v>53487.1</v>
      </c>
      <c r="K91" s="198">
        <v>3755.1</v>
      </c>
      <c r="L91" s="5">
        <v>7.26</v>
      </c>
    </row>
    <row r="92" spans="1:12">
      <c r="A92">
        <v>84</v>
      </c>
      <c r="B92" s="191">
        <v>0.112278</v>
      </c>
      <c r="C92" s="192">
        <v>0.10631</v>
      </c>
      <c r="D92" s="195">
        <v>34383.800000000003</v>
      </c>
      <c r="E92" s="196">
        <v>3655.3</v>
      </c>
      <c r="F92" s="5">
        <v>5.7</v>
      </c>
      <c r="G92" t="s">
        <v>19</v>
      </c>
      <c r="H92" s="193">
        <v>7.9673999999999995E-2</v>
      </c>
      <c r="I92" s="194">
        <v>7.6621999999999996E-2</v>
      </c>
      <c r="J92" s="197">
        <v>49732</v>
      </c>
      <c r="K92" s="198">
        <v>3810.6</v>
      </c>
      <c r="L92" s="5">
        <v>6.77</v>
      </c>
    </row>
    <row r="93" spans="1:12">
      <c r="A93">
        <v>85</v>
      </c>
      <c r="B93" s="191">
        <v>0.122754</v>
      </c>
      <c r="C93" s="192">
        <v>0.11565499999999999</v>
      </c>
      <c r="D93" s="195">
        <v>30728.5</v>
      </c>
      <c r="E93" s="196">
        <v>3553.9</v>
      </c>
      <c r="F93" s="5">
        <v>5.32</v>
      </c>
      <c r="G93" t="s">
        <v>19</v>
      </c>
      <c r="H93" s="193">
        <v>9.0672000000000003E-2</v>
      </c>
      <c r="I93" s="194">
        <v>8.6738999999999997E-2</v>
      </c>
      <c r="J93" s="197">
        <v>45921.5</v>
      </c>
      <c r="K93" s="198">
        <v>3983.2</v>
      </c>
      <c r="L93" s="5">
        <v>6.29</v>
      </c>
    </row>
    <row r="94" spans="1:12">
      <c r="A94">
        <v>86</v>
      </c>
      <c r="B94" s="191">
        <v>0.136161</v>
      </c>
      <c r="C94" s="192">
        <v>0.12748200000000001</v>
      </c>
      <c r="D94" s="195">
        <v>27174.6</v>
      </c>
      <c r="E94" s="196">
        <v>3464.3</v>
      </c>
      <c r="F94" s="5">
        <v>4.95</v>
      </c>
      <c r="G94" t="s">
        <v>19</v>
      </c>
      <c r="H94" s="193">
        <v>0.10166799999999999</v>
      </c>
      <c r="I94" s="194">
        <v>9.6750000000000003E-2</v>
      </c>
      <c r="J94" s="197">
        <v>41938.300000000003</v>
      </c>
      <c r="K94" s="198">
        <v>4057.5</v>
      </c>
      <c r="L94" s="5">
        <v>5.84</v>
      </c>
    </row>
    <row r="95" spans="1:12">
      <c r="A95">
        <v>87</v>
      </c>
      <c r="B95" s="191">
        <v>0.16018499999999999</v>
      </c>
      <c r="C95" s="192">
        <v>0.14830699999999999</v>
      </c>
      <c r="D95" s="195">
        <v>23710.3</v>
      </c>
      <c r="E95" s="196">
        <v>3516.4</v>
      </c>
      <c r="F95" s="5">
        <v>4.5999999999999996</v>
      </c>
      <c r="G95" t="s">
        <v>19</v>
      </c>
      <c r="H95" s="193">
        <v>0.118718</v>
      </c>
      <c r="I95" s="194">
        <v>0.112066</v>
      </c>
      <c r="J95" s="197">
        <v>37880.699999999997</v>
      </c>
      <c r="K95" s="198">
        <v>4245.2</v>
      </c>
      <c r="L95" s="5">
        <v>5.42</v>
      </c>
    </row>
    <row r="96" spans="1:12">
      <c r="A96">
        <v>88</v>
      </c>
      <c r="B96" s="191">
        <v>0.174235</v>
      </c>
      <c r="C96" s="192">
        <v>0.160273</v>
      </c>
      <c r="D96" s="195">
        <v>20193.900000000001</v>
      </c>
      <c r="E96" s="196">
        <v>3236.5</v>
      </c>
      <c r="F96" s="5">
        <v>4.32</v>
      </c>
      <c r="G96" t="s">
        <v>19</v>
      </c>
      <c r="H96" s="193">
        <v>0.13219</v>
      </c>
      <c r="I96" s="194">
        <v>0.12399399999999999</v>
      </c>
      <c r="J96" s="197">
        <v>33635.599999999999</v>
      </c>
      <c r="K96" s="198">
        <v>4170.6000000000004</v>
      </c>
      <c r="L96" s="5">
        <v>5.04</v>
      </c>
    </row>
    <row r="97" spans="1:12">
      <c r="A97">
        <v>89</v>
      </c>
      <c r="B97" s="191">
        <v>0.19403200000000001</v>
      </c>
      <c r="C97" s="192">
        <v>0.176872</v>
      </c>
      <c r="D97" s="195">
        <v>16957.400000000001</v>
      </c>
      <c r="E97" s="196">
        <v>2999.3</v>
      </c>
      <c r="F97" s="5">
        <v>4.05</v>
      </c>
      <c r="G97" t="s">
        <v>19</v>
      </c>
      <c r="H97" s="193">
        <v>0.14874299999999999</v>
      </c>
      <c r="I97" s="194">
        <v>0.13844699999999999</v>
      </c>
      <c r="J97" s="197">
        <v>29465</v>
      </c>
      <c r="K97" s="198">
        <v>4079.3</v>
      </c>
      <c r="L97" s="5">
        <v>4.68</v>
      </c>
    </row>
    <row r="98" spans="1:12">
      <c r="A98">
        <v>90</v>
      </c>
      <c r="B98" s="191">
        <v>0.19989199999999999</v>
      </c>
      <c r="C98" s="192">
        <v>0.181729</v>
      </c>
      <c r="D98" s="195">
        <v>13958.1</v>
      </c>
      <c r="E98" s="196">
        <v>2536.6</v>
      </c>
      <c r="F98" s="5">
        <v>3.81</v>
      </c>
      <c r="G98" t="s">
        <v>19</v>
      </c>
      <c r="H98" s="193">
        <v>0.160437</v>
      </c>
      <c r="I98" s="194">
        <v>0.14852299999999999</v>
      </c>
      <c r="J98" s="197">
        <v>25385.599999999999</v>
      </c>
      <c r="K98" s="198">
        <v>3770.3</v>
      </c>
      <c r="L98" s="5">
        <v>4.3499999999999996</v>
      </c>
    </row>
    <row r="99" spans="1:12">
      <c r="A99">
        <v>91</v>
      </c>
      <c r="B99" s="191">
        <v>0.221497</v>
      </c>
      <c r="C99" s="192">
        <v>0.19941200000000001</v>
      </c>
      <c r="D99" s="195">
        <v>11421.5</v>
      </c>
      <c r="E99" s="196">
        <v>2277.6</v>
      </c>
      <c r="F99" s="5">
        <v>3.55</v>
      </c>
      <c r="G99" t="s">
        <v>19</v>
      </c>
      <c r="H99" s="193">
        <v>0.17954100000000001</v>
      </c>
      <c r="I99" s="194">
        <v>0.16475200000000001</v>
      </c>
      <c r="J99" s="197">
        <v>21615.3</v>
      </c>
      <c r="K99" s="198">
        <v>3561.2</v>
      </c>
      <c r="L99" s="5">
        <v>4.0199999999999996</v>
      </c>
    </row>
    <row r="100" spans="1:12">
      <c r="A100">
        <v>92</v>
      </c>
      <c r="B100" s="191">
        <v>0.24293100000000001</v>
      </c>
      <c r="C100" s="192">
        <v>0.21661900000000001</v>
      </c>
      <c r="D100" s="195">
        <v>9143.9</v>
      </c>
      <c r="E100" s="196">
        <v>1980.7</v>
      </c>
      <c r="F100" s="5">
        <v>3.31</v>
      </c>
      <c r="G100" t="s">
        <v>19</v>
      </c>
      <c r="H100" s="193">
        <v>0.20196800000000001</v>
      </c>
      <c r="I100" s="194">
        <v>0.18344299999999999</v>
      </c>
      <c r="J100" s="197">
        <v>18054.099999999999</v>
      </c>
      <c r="K100" s="198">
        <v>3311.9</v>
      </c>
      <c r="L100" s="5">
        <v>3.72</v>
      </c>
    </row>
    <row r="101" spans="1:12">
      <c r="A101">
        <v>93</v>
      </c>
      <c r="B101" s="191">
        <v>0.269978</v>
      </c>
      <c r="C101" s="192">
        <v>0.237868</v>
      </c>
      <c r="D101" s="195">
        <v>7163.2</v>
      </c>
      <c r="E101" s="196">
        <v>1703.9</v>
      </c>
      <c r="F101" s="5">
        <v>3.08</v>
      </c>
      <c r="G101" t="s">
        <v>19</v>
      </c>
      <c r="H101" s="193">
        <v>0.228659</v>
      </c>
      <c r="I101" s="194">
        <v>0.20519799999999999</v>
      </c>
      <c r="J101" s="197">
        <v>14742.2</v>
      </c>
      <c r="K101" s="198">
        <v>3025.1</v>
      </c>
      <c r="L101" s="5">
        <v>3.44</v>
      </c>
    </row>
    <row r="102" spans="1:12">
      <c r="A102">
        <v>94</v>
      </c>
      <c r="B102" s="191">
        <v>0.28596700000000003</v>
      </c>
      <c r="C102" s="192">
        <v>0.25019400000000003</v>
      </c>
      <c r="D102" s="195">
        <v>5459.3</v>
      </c>
      <c r="E102" s="196">
        <v>1365.9</v>
      </c>
      <c r="F102" s="5">
        <v>2.89</v>
      </c>
      <c r="G102" t="s">
        <v>19</v>
      </c>
      <c r="H102" s="193">
        <v>0.25337799999999999</v>
      </c>
      <c r="I102" s="194">
        <v>0.224887</v>
      </c>
      <c r="J102" s="197">
        <v>11717.1</v>
      </c>
      <c r="K102" s="198">
        <v>2635</v>
      </c>
      <c r="L102" s="5">
        <v>3.2</v>
      </c>
    </row>
    <row r="103" spans="1:12">
      <c r="A103">
        <v>95</v>
      </c>
      <c r="B103" s="191">
        <v>0.32400299999999999</v>
      </c>
      <c r="C103" s="192">
        <v>0.27883200000000002</v>
      </c>
      <c r="D103" s="195">
        <v>4093.4</v>
      </c>
      <c r="E103" s="196">
        <v>1141.4000000000001</v>
      </c>
      <c r="F103" s="5">
        <v>2.68</v>
      </c>
      <c r="G103" t="s">
        <v>19</v>
      </c>
      <c r="H103" s="193">
        <v>0.27554499999999998</v>
      </c>
      <c r="I103" s="194">
        <v>0.24217900000000001</v>
      </c>
      <c r="J103" s="197">
        <v>9082.1</v>
      </c>
      <c r="K103" s="198">
        <v>2199.5</v>
      </c>
      <c r="L103" s="5">
        <v>2.99</v>
      </c>
    </row>
    <row r="104" spans="1:12">
      <c r="A104">
        <v>96</v>
      </c>
      <c r="B104" s="191">
        <v>0.34398600000000001</v>
      </c>
      <c r="C104" s="192">
        <v>0.29350500000000002</v>
      </c>
      <c r="D104" s="195">
        <v>2952</v>
      </c>
      <c r="E104" s="196">
        <v>866.4</v>
      </c>
      <c r="F104" s="5">
        <v>2.5299999999999998</v>
      </c>
      <c r="G104" t="s">
        <v>19</v>
      </c>
      <c r="H104" s="193">
        <v>0.29991299999999999</v>
      </c>
      <c r="I104" s="194">
        <v>0.26080399999999998</v>
      </c>
      <c r="J104" s="197">
        <v>6882.6</v>
      </c>
      <c r="K104" s="198">
        <v>1795</v>
      </c>
      <c r="L104" s="5">
        <v>2.78</v>
      </c>
    </row>
    <row r="105" spans="1:12">
      <c r="A105">
        <v>97</v>
      </c>
      <c r="B105" s="191">
        <v>0.37568499999999999</v>
      </c>
      <c r="C105" s="192">
        <v>0.31627499999999997</v>
      </c>
      <c r="D105" s="195">
        <v>2085.6</v>
      </c>
      <c r="E105" s="196">
        <v>659.6</v>
      </c>
      <c r="F105" s="5">
        <v>2.37</v>
      </c>
      <c r="G105" t="s">
        <v>19</v>
      </c>
      <c r="H105" s="193">
        <v>0.33101399999999997</v>
      </c>
      <c r="I105" s="194">
        <v>0.28400799999999998</v>
      </c>
      <c r="J105" s="197">
        <v>5087.6000000000004</v>
      </c>
      <c r="K105" s="198">
        <v>1444.9</v>
      </c>
      <c r="L105" s="5">
        <v>2.58</v>
      </c>
    </row>
    <row r="106" spans="1:12">
      <c r="A106">
        <v>98</v>
      </c>
      <c r="B106" s="191">
        <v>0.39236300000000002</v>
      </c>
      <c r="C106" s="192">
        <v>0.328013</v>
      </c>
      <c r="D106" s="195">
        <v>1426</v>
      </c>
      <c r="E106" s="196">
        <v>467.7</v>
      </c>
      <c r="F106" s="5">
        <v>2.23</v>
      </c>
      <c r="G106" t="s">
        <v>19</v>
      </c>
      <c r="H106" s="193">
        <v>0.36347000000000002</v>
      </c>
      <c r="I106" s="194">
        <v>0.30757299999999999</v>
      </c>
      <c r="J106" s="197">
        <v>3642.7</v>
      </c>
      <c r="K106" s="198">
        <v>1120.4000000000001</v>
      </c>
      <c r="L106" s="5">
        <v>2.41</v>
      </c>
    </row>
    <row r="107" spans="1:12">
      <c r="A107">
        <v>99</v>
      </c>
      <c r="B107" s="191">
        <v>0.42514099999999999</v>
      </c>
      <c r="C107" s="192">
        <v>0.35061199999999998</v>
      </c>
      <c r="D107" s="195">
        <v>958.2</v>
      </c>
      <c r="E107" s="196">
        <v>336</v>
      </c>
      <c r="F107" s="5">
        <v>2.08</v>
      </c>
      <c r="G107" t="s">
        <v>19</v>
      </c>
      <c r="H107" s="193">
        <v>0.38874900000000001</v>
      </c>
      <c r="I107" s="194">
        <v>0.32548300000000002</v>
      </c>
      <c r="J107" s="197">
        <v>2522.3000000000002</v>
      </c>
      <c r="K107" s="198">
        <v>821</v>
      </c>
      <c r="L107" s="5">
        <v>2.2599999999999998</v>
      </c>
    </row>
    <row r="108" spans="1:12">
      <c r="A108">
        <v>100</v>
      </c>
      <c r="B108" s="191">
        <v>0.47307399999999999</v>
      </c>
      <c r="C108" s="192">
        <v>0.38257999999999998</v>
      </c>
      <c r="D108" s="195">
        <v>622.29999999999995</v>
      </c>
      <c r="E108" s="196">
        <v>238.1</v>
      </c>
      <c r="F108" s="5">
        <v>1.93</v>
      </c>
      <c r="G108" t="s">
        <v>19</v>
      </c>
      <c r="H108" s="193">
        <v>0.41229700000000002</v>
      </c>
      <c r="I108" s="194">
        <v>0.34183000000000002</v>
      </c>
      <c r="J108" s="197">
        <v>1701.3</v>
      </c>
      <c r="K108" s="198">
        <v>581.6</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70B40-9D86-4CFC-B167-9930F89327A5}">
  <dimension ref="A1:A42"/>
  <sheetViews>
    <sheetView workbookViewId="0">
      <selection activeCell="A58" sqref="A58"/>
    </sheetView>
  </sheetViews>
  <sheetFormatPr defaultColWidth="9.08984375" defaultRowHeight="14.5"/>
  <cols>
    <col min="1" max="1" width="106.90625" style="320" customWidth="1"/>
    <col min="2" max="256" width="9.08984375" style="320"/>
    <col min="257" max="257" width="106.90625" style="320" customWidth="1"/>
    <col min="258" max="512" width="9.08984375" style="320"/>
    <col min="513" max="513" width="106.90625" style="320" customWidth="1"/>
    <col min="514" max="768" width="9.08984375" style="320"/>
    <col min="769" max="769" width="106.90625" style="320" customWidth="1"/>
    <col min="770" max="1024" width="9.08984375" style="320"/>
    <col min="1025" max="1025" width="106.90625" style="320" customWidth="1"/>
    <col min="1026" max="1280" width="9.08984375" style="320"/>
    <col min="1281" max="1281" width="106.90625" style="320" customWidth="1"/>
    <col min="1282" max="1536" width="9.08984375" style="320"/>
    <col min="1537" max="1537" width="106.90625" style="320" customWidth="1"/>
    <col min="1538" max="1792" width="9.08984375" style="320"/>
    <col min="1793" max="1793" width="106.90625" style="320" customWidth="1"/>
    <col min="1794" max="2048" width="9.08984375" style="320"/>
    <col min="2049" max="2049" width="106.90625" style="320" customWidth="1"/>
    <col min="2050" max="2304" width="9.08984375" style="320"/>
    <col min="2305" max="2305" width="106.90625" style="320" customWidth="1"/>
    <col min="2306" max="2560" width="9.08984375" style="320"/>
    <col min="2561" max="2561" width="106.90625" style="320" customWidth="1"/>
    <col min="2562" max="2816" width="9.08984375" style="320"/>
    <col min="2817" max="2817" width="106.90625" style="320" customWidth="1"/>
    <col min="2818" max="3072" width="9.08984375" style="320"/>
    <col min="3073" max="3073" width="106.90625" style="320" customWidth="1"/>
    <col min="3074" max="3328" width="9.08984375" style="320"/>
    <col min="3329" max="3329" width="106.90625" style="320" customWidth="1"/>
    <col min="3330" max="3584" width="9.08984375" style="320"/>
    <col min="3585" max="3585" width="106.90625" style="320" customWidth="1"/>
    <col min="3586" max="3840" width="9.08984375" style="320"/>
    <col min="3841" max="3841" width="106.90625" style="320" customWidth="1"/>
    <col min="3842" max="4096" width="9.08984375" style="320"/>
    <col min="4097" max="4097" width="106.90625" style="320" customWidth="1"/>
    <col min="4098" max="4352" width="9.08984375" style="320"/>
    <col min="4353" max="4353" width="106.90625" style="320" customWidth="1"/>
    <col min="4354" max="4608" width="9.08984375" style="320"/>
    <col min="4609" max="4609" width="106.90625" style="320" customWidth="1"/>
    <col min="4610" max="4864" width="9.08984375" style="320"/>
    <col min="4865" max="4865" width="106.90625" style="320" customWidth="1"/>
    <col min="4866" max="5120" width="9.08984375" style="320"/>
    <col min="5121" max="5121" width="106.90625" style="320" customWidth="1"/>
    <col min="5122" max="5376" width="9.08984375" style="320"/>
    <col min="5377" max="5377" width="106.90625" style="320" customWidth="1"/>
    <col min="5378" max="5632" width="9.08984375" style="320"/>
    <col min="5633" max="5633" width="106.90625" style="320" customWidth="1"/>
    <col min="5634" max="5888" width="9.08984375" style="320"/>
    <col min="5889" max="5889" width="106.90625" style="320" customWidth="1"/>
    <col min="5890" max="6144" width="9.08984375" style="320"/>
    <col min="6145" max="6145" width="106.90625" style="320" customWidth="1"/>
    <col min="6146" max="6400" width="9.08984375" style="320"/>
    <col min="6401" max="6401" width="106.90625" style="320" customWidth="1"/>
    <col min="6402" max="6656" width="9.08984375" style="320"/>
    <col min="6657" max="6657" width="106.90625" style="320" customWidth="1"/>
    <col min="6658" max="6912" width="9.08984375" style="320"/>
    <col min="6913" max="6913" width="106.90625" style="320" customWidth="1"/>
    <col min="6914" max="7168" width="9.08984375" style="320"/>
    <col min="7169" max="7169" width="106.90625" style="320" customWidth="1"/>
    <col min="7170" max="7424" width="9.08984375" style="320"/>
    <col min="7425" max="7425" width="106.90625" style="320" customWidth="1"/>
    <col min="7426" max="7680" width="9.08984375" style="320"/>
    <col min="7681" max="7681" width="106.90625" style="320" customWidth="1"/>
    <col min="7682" max="7936" width="9.08984375" style="320"/>
    <col min="7937" max="7937" width="106.90625" style="320" customWidth="1"/>
    <col min="7938" max="8192" width="9.08984375" style="320"/>
    <col min="8193" max="8193" width="106.90625" style="320" customWidth="1"/>
    <col min="8194" max="8448" width="9.08984375" style="320"/>
    <col min="8449" max="8449" width="106.90625" style="320" customWidth="1"/>
    <col min="8450" max="8704" width="9.08984375" style="320"/>
    <col min="8705" max="8705" width="106.90625" style="320" customWidth="1"/>
    <col min="8706" max="8960" width="9.08984375" style="320"/>
    <col min="8961" max="8961" width="106.90625" style="320" customWidth="1"/>
    <col min="8962" max="9216" width="9.08984375" style="320"/>
    <col min="9217" max="9217" width="106.90625" style="320" customWidth="1"/>
    <col min="9218" max="9472" width="9.08984375" style="320"/>
    <col min="9473" max="9473" width="106.90625" style="320" customWidth="1"/>
    <col min="9474" max="9728" width="9.08984375" style="320"/>
    <col min="9729" max="9729" width="106.90625" style="320" customWidth="1"/>
    <col min="9730" max="9984" width="9.08984375" style="320"/>
    <col min="9985" max="9985" width="106.90625" style="320" customWidth="1"/>
    <col min="9986" max="10240" width="9.08984375" style="320"/>
    <col min="10241" max="10241" width="106.90625" style="320" customWidth="1"/>
    <col min="10242" max="10496" width="9.08984375" style="320"/>
    <col min="10497" max="10497" width="106.90625" style="320" customWidth="1"/>
    <col min="10498" max="10752" width="9.08984375" style="320"/>
    <col min="10753" max="10753" width="106.90625" style="320" customWidth="1"/>
    <col min="10754" max="11008" width="9.08984375" style="320"/>
    <col min="11009" max="11009" width="106.90625" style="320" customWidth="1"/>
    <col min="11010" max="11264" width="9.08984375" style="320"/>
    <col min="11265" max="11265" width="106.90625" style="320" customWidth="1"/>
    <col min="11266" max="11520" width="9.08984375" style="320"/>
    <col min="11521" max="11521" width="106.90625" style="320" customWidth="1"/>
    <col min="11522" max="11776" width="9.08984375" style="320"/>
    <col min="11777" max="11777" width="106.90625" style="320" customWidth="1"/>
    <col min="11778" max="12032" width="9.08984375" style="320"/>
    <col min="12033" max="12033" width="106.90625" style="320" customWidth="1"/>
    <col min="12034" max="12288" width="9.08984375" style="320"/>
    <col min="12289" max="12289" width="106.90625" style="320" customWidth="1"/>
    <col min="12290" max="12544" width="9.08984375" style="320"/>
    <col min="12545" max="12545" width="106.90625" style="320" customWidth="1"/>
    <col min="12546" max="12800" width="9.08984375" style="320"/>
    <col min="12801" max="12801" width="106.90625" style="320" customWidth="1"/>
    <col min="12802" max="13056" width="9.08984375" style="320"/>
    <col min="13057" max="13057" width="106.90625" style="320" customWidth="1"/>
    <col min="13058" max="13312" width="9.08984375" style="320"/>
    <col min="13313" max="13313" width="106.90625" style="320" customWidth="1"/>
    <col min="13314" max="13568" width="9.08984375" style="320"/>
    <col min="13569" max="13569" width="106.90625" style="320" customWidth="1"/>
    <col min="13570" max="13824" width="9.08984375" style="320"/>
    <col min="13825" max="13825" width="106.90625" style="320" customWidth="1"/>
    <col min="13826" max="14080" width="9.08984375" style="320"/>
    <col min="14081" max="14081" width="106.90625" style="320" customWidth="1"/>
    <col min="14082" max="14336" width="9.08984375" style="320"/>
    <col min="14337" max="14337" width="106.90625" style="320" customWidth="1"/>
    <col min="14338" max="14592" width="9.08984375" style="320"/>
    <col min="14593" max="14593" width="106.90625" style="320" customWidth="1"/>
    <col min="14594" max="14848" width="9.08984375" style="320"/>
    <col min="14849" max="14849" width="106.90625" style="320" customWidth="1"/>
    <col min="14850" max="15104" width="9.08984375" style="320"/>
    <col min="15105" max="15105" width="106.90625" style="320" customWidth="1"/>
    <col min="15106" max="15360" width="9.08984375" style="320"/>
    <col min="15361" max="15361" width="106.90625" style="320" customWidth="1"/>
    <col min="15362" max="15616" width="9.08984375" style="320"/>
    <col min="15617" max="15617" width="106.90625" style="320" customWidth="1"/>
    <col min="15618" max="15872" width="9.08984375" style="320"/>
    <col min="15873" max="15873" width="106.90625" style="320" customWidth="1"/>
    <col min="15874" max="16128" width="9.08984375" style="320"/>
    <col min="16129" max="16129" width="106.90625" style="320" customWidth="1"/>
    <col min="16130" max="16384" width="9.08984375" style="320"/>
  </cols>
  <sheetData>
    <row r="1" spans="1:1">
      <c r="A1" s="319"/>
    </row>
    <row r="2" spans="1:1">
      <c r="A2" s="319"/>
    </row>
    <row r="3" spans="1:1">
      <c r="A3" s="321"/>
    </row>
    <row r="4" spans="1:1" ht="15.5">
      <c r="A4" s="322" t="s">
        <v>71</v>
      </c>
    </row>
    <row r="5" spans="1:1" ht="15.5">
      <c r="A5" s="323"/>
    </row>
    <row r="6" spans="1:1" ht="15.5">
      <c r="A6" s="322"/>
    </row>
    <row r="7" spans="1:1">
      <c r="A7" s="324" t="s">
        <v>72</v>
      </c>
    </row>
    <row r="8" spans="1:1">
      <c r="A8" s="324"/>
    </row>
    <row r="9" spans="1:1" ht="26">
      <c r="A9" s="325" t="s">
        <v>73</v>
      </c>
    </row>
    <row r="10" spans="1:1">
      <c r="A10" s="325"/>
    </row>
    <row r="11" spans="1:1" ht="25">
      <c r="A11" s="326" t="s">
        <v>74</v>
      </c>
    </row>
    <row r="12" spans="1:1">
      <c r="A12" s="326" t="s">
        <v>75</v>
      </c>
    </row>
    <row r="13" spans="1:1">
      <c r="A13" s="326" t="s">
        <v>76</v>
      </c>
    </row>
    <row r="14" spans="1:1">
      <c r="A14" s="326" t="s">
        <v>77</v>
      </c>
    </row>
    <row r="15" spans="1:1">
      <c r="A15" s="326" t="s">
        <v>78</v>
      </c>
    </row>
    <row r="16" spans="1:1">
      <c r="A16" s="327" t="s">
        <v>79</v>
      </c>
    </row>
    <row r="17" spans="1:1">
      <c r="A17" s="328"/>
    </row>
    <row r="18" spans="1:1" ht="25">
      <c r="A18" s="329" t="s">
        <v>80</v>
      </c>
    </row>
    <row r="19" spans="1:1">
      <c r="A19" s="330"/>
    </row>
    <row r="20" spans="1:1">
      <c r="A20" s="324" t="s">
        <v>81</v>
      </c>
    </row>
    <row r="21" spans="1:1">
      <c r="A21" s="324"/>
    </row>
    <row r="22" spans="1:1" ht="51">
      <c r="A22" s="325" t="s">
        <v>82</v>
      </c>
    </row>
    <row r="23" spans="1:1">
      <c r="A23" s="325"/>
    </row>
    <row r="24" spans="1:1" ht="26">
      <c r="A24" s="325" t="s">
        <v>83</v>
      </c>
    </row>
    <row r="25" spans="1:1">
      <c r="A25" s="325"/>
    </row>
    <row r="26" spans="1:1">
      <c r="A26" s="324" t="s">
        <v>84</v>
      </c>
    </row>
    <row r="27" spans="1:1">
      <c r="A27" s="324"/>
    </row>
    <row r="28" spans="1:1">
      <c r="A28" s="324"/>
    </row>
    <row r="29" spans="1:1">
      <c r="A29" s="324"/>
    </row>
    <row r="30" spans="1:1">
      <c r="A30" s="324"/>
    </row>
    <row r="31" spans="1:1">
      <c r="A31" s="331"/>
    </row>
    <row r="32" spans="1:1">
      <c r="A32" s="332" t="s">
        <v>85</v>
      </c>
    </row>
    <row r="33" spans="1:1">
      <c r="A33" s="332"/>
    </row>
    <row r="34" spans="1:1" ht="35.5">
      <c r="A34" s="333" t="s">
        <v>86</v>
      </c>
    </row>
    <row r="35" spans="1:1">
      <c r="A35" s="333"/>
    </row>
    <row r="36" spans="1:1">
      <c r="A36" s="333" t="s">
        <v>87</v>
      </c>
    </row>
    <row r="37" spans="1:1">
      <c r="A37" s="333"/>
    </row>
    <row r="38" spans="1:1">
      <c r="A38" s="334" t="s">
        <v>88</v>
      </c>
    </row>
    <row r="39" spans="1:1">
      <c r="A39" s="332" t="s">
        <v>89</v>
      </c>
    </row>
    <row r="40" spans="1:1">
      <c r="A40" s="325"/>
    </row>
    <row r="41" spans="1:1">
      <c r="A41" s="335"/>
    </row>
    <row r="42" spans="1:1">
      <c r="A42" s="336"/>
    </row>
  </sheetData>
  <hyperlinks>
    <hyperlink ref="D45" r:id="rId1" display="lifetables@ons.gsi.gov.uk" xr:uid="{7D11D560-7691-46B4-B4D4-BF399C55B95D}"/>
    <hyperlink ref="F33" r:id="rId2" display="www.nationalarchives.gov.uk/doc/open-government-licence/ " xr:uid="{FF29035E-A65A-4C6A-9EDB-BE6DD03B550A}"/>
    <hyperlink ref="K34" r:id="rId3" display="psi@nationalarchives.gsi.gov.uk " xr:uid="{4CC906D3-85B4-4D66-B1B8-EB39EFE914AB}"/>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83">
        <v>5.8180000000000003E-3</v>
      </c>
      <c r="C8" s="184">
        <v>5.8009999999999997E-3</v>
      </c>
      <c r="D8" s="187">
        <v>100000</v>
      </c>
      <c r="E8" s="188">
        <v>580.1</v>
      </c>
      <c r="F8" s="5">
        <v>76.44</v>
      </c>
      <c r="G8" t="s">
        <v>19</v>
      </c>
      <c r="H8" s="185">
        <v>4.7889999999999999E-3</v>
      </c>
      <c r="I8" s="186">
        <v>4.777E-3</v>
      </c>
      <c r="J8" s="189">
        <v>100000</v>
      </c>
      <c r="K8" s="190">
        <v>477.7</v>
      </c>
      <c r="L8" s="5">
        <v>80.89</v>
      </c>
    </row>
    <row r="9" spans="1:12">
      <c r="A9">
        <v>1</v>
      </c>
      <c r="B9" s="183">
        <v>4.2299999999999998E-4</v>
      </c>
      <c r="C9" s="184">
        <v>4.2299999999999998E-4</v>
      </c>
      <c r="D9" s="187">
        <v>99419.9</v>
      </c>
      <c r="E9" s="188">
        <v>42.1</v>
      </c>
      <c r="F9" s="5">
        <v>75.89</v>
      </c>
      <c r="G9" t="s">
        <v>19</v>
      </c>
      <c r="H9" s="185">
        <v>3.7500000000000001E-4</v>
      </c>
      <c r="I9" s="186">
        <v>3.7500000000000001E-4</v>
      </c>
      <c r="J9" s="189">
        <v>99522.3</v>
      </c>
      <c r="K9" s="190">
        <v>37.299999999999997</v>
      </c>
      <c r="L9" s="5">
        <v>80.28</v>
      </c>
    </row>
    <row r="10" spans="1:12">
      <c r="A10">
        <v>2</v>
      </c>
      <c r="B10" s="183">
        <v>2.5599999999999999E-4</v>
      </c>
      <c r="C10" s="184">
        <v>2.5599999999999999E-4</v>
      </c>
      <c r="D10" s="187">
        <v>99377.9</v>
      </c>
      <c r="E10" s="188">
        <v>25.4</v>
      </c>
      <c r="F10" s="5">
        <v>74.92</v>
      </c>
      <c r="G10" t="s">
        <v>19</v>
      </c>
      <c r="H10" s="185">
        <v>2.0900000000000001E-4</v>
      </c>
      <c r="I10" s="186">
        <v>2.0900000000000001E-4</v>
      </c>
      <c r="J10" s="189">
        <v>99484.9</v>
      </c>
      <c r="K10" s="190">
        <v>20.8</v>
      </c>
      <c r="L10" s="5">
        <v>79.31</v>
      </c>
    </row>
    <row r="11" spans="1:12">
      <c r="A11">
        <v>3</v>
      </c>
      <c r="B11" s="183">
        <v>1.9000000000000001E-4</v>
      </c>
      <c r="C11" s="184">
        <v>1.9000000000000001E-4</v>
      </c>
      <c r="D11" s="187">
        <v>99352.5</v>
      </c>
      <c r="E11" s="188">
        <v>18.899999999999999</v>
      </c>
      <c r="F11" s="5">
        <v>73.94</v>
      </c>
      <c r="G11" t="s">
        <v>19</v>
      </c>
      <c r="H11" s="185">
        <v>1.4999999999999999E-4</v>
      </c>
      <c r="I11" s="186">
        <v>1.4999999999999999E-4</v>
      </c>
      <c r="J11" s="189">
        <v>99464.2</v>
      </c>
      <c r="K11" s="190">
        <v>14.9</v>
      </c>
      <c r="L11" s="5">
        <v>78.33</v>
      </c>
    </row>
    <row r="12" spans="1:12">
      <c r="A12">
        <v>4</v>
      </c>
      <c r="B12" s="183">
        <v>1.54E-4</v>
      </c>
      <c r="C12" s="184">
        <v>1.54E-4</v>
      </c>
      <c r="D12" s="187">
        <v>99333.6</v>
      </c>
      <c r="E12" s="188">
        <v>15.3</v>
      </c>
      <c r="F12" s="5">
        <v>72.95</v>
      </c>
      <c r="G12" t="s">
        <v>19</v>
      </c>
      <c r="H12" s="185">
        <v>1.4100000000000001E-4</v>
      </c>
      <c r="I12" s="186">
        <v>1.4100000000000001E-4</v>
      </c>
      <c r="J12" s="189">
        <v>99449.2</v>
      </c>
      <c r="K12" s="190">
        <v>14</v>
      </c>
      <c r="L12" s="5">
        <v>77.34</v>
      </c>
    </row>
    <row r="13" spans="1:12">
      <c r="A13">
        <v>5</v>
      </c>
      <c r="B13" s="183">
        <v>1.17E-4</v>
      </c>
      <c r="C13" s="184">
        <v>1.17E-4</v>
      </c>
      <c r="D13" s="187">
        <v>99318.3</v>
      </c>
      <c r="E13" s="188">
        <v>11.7</v>
      </c>
      <c r="F13" s="5">
        <v>71.959999999999994</v>
      </c>
      <c r="G13" t="s">
        <v>19</v>
      </c>
      <c r="H13" s="185">
        <v>1.15E-4</v>
      </c>
      <c r="I13" s="186">
        <v>1.15E-4</v>
      </c>
      <c r="J13" s="189">
        <v>99435.199999999997</v>
      </c>
      <c r="K13" s="190">
        <v>11.4</v>
      </c>
      <c r="L13" s="5">
        <v>76.349999999999994</v>
      </c>
    </row>
    <row r="14" spans="1:12">
      <c r="A14">
        <v>6</v>
      </c>
      <c r="B14" s="183">
        <v>1.22E-4</v>
      </c>
      <c r="C14" s="184">
        <v>1.22E-4</v>
      </c>
      <c r="D14" s="187">
        <v>99306.6</v>
      </c>
      <c r="E14" s="188">
        <v>12.2</v>
      </c>
      <c r="F14" s="5">
        <v>70.97</v>
      </c>
      <c r="G14" t="s">
        <v>19</v>
      </c>
      <c r="H14" s="185">
        <v>1.08E-4</v>
      </c>
      <c r="I14" s="186">
        <v>1.08E-4</v>
      </c>
      <c r="J14" s="189">
        <v>99423.7</v>
      </c>
      <c r="K14" s="190">
        <v>10.8</v>
      </c>
      <c r="L14" s="5">
        <v>75.36</v>
      </c>
    </row>
    <row r="15" spans="1:12">
      <c r="A15">
        <v>7</v>
      </c>
      <c r="B15" s="183">
        <v>1.07E-4</v>
      </c>
      <c r="C15" s="184">
        <v>1.07E-4</v>
      </c>
      <c r="D15" s="187">
        <v>99294.5</v>
      </c>
      <c r="E15" s="188">
        <v>10.6</v>
      </c>
      <c r="F15" s="5">
        <v>69.98</v>
      </c>
      <c r="G15" t="s">
        <v>19</v>
      </c>
      <c r="H15" s="185">
        <v>8.8999999999999995E-5</v>
      </c>
      <c r="I15" s="186">
        <v>8.8999999999999995E-5</v>
      </c>
      <c r="J15" s="189">
        <v>99413</v>
      </c>
      <c r="K15" s="190">
        <v>8.8000000000000007</v>
      </c>
      <c r="L15" s="5">
        <v>74.36</v>
      </c>
    </row>
    <row r="16" spans="1:12">
      <c r="A16">
        <v>8</v>
      </c>
      <c r="B16" s="183">
        <v>1.0900000000000001E-4</v>
      </c>
      <c r="C16" s="184">
        <v>1.0900000000000001E-4</v>
      </c>
      <c r="D16" s="187">
        <v>99283.9</v>
      </c>
      <c r="E16" s="188">
        <v>10.8</v>
      </c>
      <c r="F16" s="5">
        <v>68.989999999999995</v>
      </c>
      <c r="G16" t="s">
        <v>19</v>
      </c>
      <c r="H16" s="185">
        <v>8.7000000000000001E-5</v>
      </c>
      <c r="I16" s="186">
        <v>8.7000000000000001E-5</v>
      </c>
      <c r="J16" s="189">
        <v>99404.1</v>
      </c>
      <c r="K16" s="190">
        <v>8.6999999999999993</v>
      </c>
      <c r="L16" s="5">
        <v>73.37</v>
      </c>
    </row>
    <row r="17" spans="1:12">
      <c r="A17">
        <v>9</v>
      </c>
      <c r="B17" s="183">
        <v>1.22E-4</v>
      </c>
      <c r="C17" s="184">
        <v>1.22E-4</v>
      </c>
      <c r="D17" s="187">
        <v>99273</v>
      </c>
      <c r="E17" s="188">
        <v>12.2</v>
      </c>
      <c r="F17" s="5">
        <v>68</v>
      </c>
      <c r="G17" t="s">
        <v>19</v>
      </c>
      <c r="H17" s="185">
        <v>8.2000000000000001E-5</v>
      </c>
      <c r="I17" s="186">
        <v>8.2000000000000001E-5</v>
      </c>
      <c r="J17" s="189">
        <v>99395.5</v>
      </c>
      <c r="K17" s="190">
        <v>8.1</v>
      </c>
      <c r="L17" s="5">
        <v>72.38</v>
      </c>
    </row>
    <row r="18" spans="1:12">
      <c r="A18">
        <v>10</v>
      </c>
      <c r="B18" s="183">
        <v>1.0399999999999999E-4</v>
      </c>
      <c r="C18" s="184">
        <v>1.0399999999999999E-4</v>
      </c>
      <c r="D18" s="187">
        <v>99260.9</v>
      </c>
      <c r="E18" s="188">
        <v>10.3</v>
      </c>
      <c r="F18" s="5">
        <v>67</v>
      </c>
      <c r="G18" t="s">
        <v>19</v>
      </c>
      <c r="H18" s="185">
        <v>1.05E-4</v>
      </c>
      <c r="I18" s="186">
        <v>1.05E-4</v>
      </c>
      <c r="J18" s="189">
        <v>99387.3</v>
      </c>
      <c r="K18" s="190">
        <v>10.4</v>
      </c>
      <c r="L18" s="5">
        <v>71.38</v>
      </c>
    </row>
    <row r="19" spans="1:12">
      <c r="A19">
        <v>11</v>
      </c>
      <c r="B19" s="183">
        <v>1.2799999999999999E-4</v>
      </c>
      <c r="C19" s="184">
        <v>1.2799999999999999E-4</v>
      </c>
      <c r="D19" s="187">
        <v>99250.6</v>
      </c>
      <c r="E19" s="188">
        <v>12.7</v>
      </c>
      <c r="F19" s="5">
        <v>66.010000000000005</v>
      </c>
      <c r="G19" t="s">
        <v>19</v>
      </c>
      <c r="H19" s="185">
        <v>8.2000000000000001E-5</v>
      </c>
      <c r="I19" s="186">
        <v>8.2000000000000001E-5</v>
      </c>
      <c r="J19" s="189">
        <v>99377</v>
      </c>
      <c r="K19" s="190">
        <v>8.1</v>
      </c>
      <c r="L19" s="5">
        <v>70.39</v>
      </c>
    </row>
    <row r="20" spans="1:12">
      <c r="A20">
        <v>12</v>
      </c>
      <c r="B20" s="183">
        <v>1.4200000000000001E-4</v>
      </c>
      <c r="C20" s="184">
        <v>1.4200000000000001E-4</v>
      </c>
      <c r="D20" s="187">
        <v>99237.9</v>
      </c>
      <c r="E20" s="188">
        <v>14.1</v>
      </c>
      <c r="F20" s="5">
        <v>65.02</v>
      </c>
      <c r="G20" t="s">
        <v>19</v>
      </c>
      <c r="H20" s="185">
        <v>1.35E-4</v>
      </c>
      <c r="I20" s="186">
        <v>1.35E-4</v>
      </c>
      <c r="J20" s="189">
        <v>99368.8</v>
      </c>
      <c r="K20" s="190">
        <v>13.4</v>
      </c>
      <c r="L20" s="5">
        <v>69.400000000000006</v>
      </c>
    </row>
    <row r="21" spans="1:12">
      <c r="A21">
        <v>13</v>
      </c>
      <c r="B21" s="183">
        <v>1.8100000000000001E-4</v>
      </c>
      <c r="C21" s="184">
        <v>1.8000000000000001E-4</v>
      </c>
      <c r="D21" s="187">
        <v>99223.8</v>
      </c>
      <c r="E21" s="188">
        <v>17.899999999999999</v>
      </c>
      <c r="F21" s="5">
        <v>64.03</v>
      </c>
      <c r="G21" t="s">
        <v>19</v>
      </c>
      <c r="H21" s="185">
        <v>1.1400000000000001E-4</v>
      </c>
      <c r="I21" s="186">
        <v>1.1400000000000001E-4</v>
      </c>
      <c r="J21" s="189">
        <v>99355.4</v>
      </c>
      <c r="K21" s="190">
        <v>11.3</v>
      </c>
      <c r="L21" s="5">
        <v>68.41</v>
      </c>
    </row>
    <row r="22" spans="1:12">
      <c r="A22">
        <v>14</v>
      </c>
      <c r="B22" s="183">
        <v>2.1000000000000001E-4</v>
      </c>
      <c r="C22" s="184">
        <v>2.1000000000000001E-4</v>
      </c>
      <c r="D22" s="187">
        <v>99205.9</v>
      </c>
      <c r="E22" s="188">
        <v>20.8</v>
      </c>
      <c r="F22" s="5">
        <v>63.04</v>
      </c>
      <c r="G22" t="s">
        <v>19</v>
      </c>
      <c r="H22" s="185">
        <v>1.5300000000000001E-4</v>
      </c>
      <c r="I22" s="186">
        <v>1.5300000000000001E-4</v>
      </c>
      <c r="J22" s="189">
        <v>99344.1</v>
      </c>
      <c r="K22" s="190">
        <v>15.2</v>
      </c>
      <c r="L22" s="5">
        <v>67.41</v>
      </c>
    </row>
    <row r="23" spans="1:12">
      <c r="A23">
        <v>15</v>
      </c>
      <c r="B23" s="183">
        <v>2.7099999999999997E-4</v>
      </c>
      <c r="C23" s="184">
        <v>2.7099999999999997E-4</v>
      </c>
      <c r="D23" s="187">
        <v>99185.1</v>
      </c>
      <c r="E23" s="188">
        <v>26.9</v>
      </c>
      <c r="F23" s="5">
        <v>62.05</v>
      </c>
      <c r="G23" t="s">
        <v>19</v>
      </c>
      <c r="H23" s="185">
        <v>1.45E-4</v>
      </c>
      <c r="I23" s="186">
        <v>1.45E-4</v>
      </c>
      <c r="J23" s="189">
        <v>99328.9</v>
      </c>
      <c r="K23" s="190">
        <v>14.4</v>
      </c>
      <c r="L23" s="5">
        <v>66.42</v>
      </c>
    </row>
    <row r="24" spans="1:12">
      <c r="A24">
        <v>16</v>
      </c>
      <c r="B24" s="183">
        <v>3.5799999999999997E-4</v>
      </c>
      <c r="C24" s="184">
        <v>3.5799999999999997E-4</v>
      </c>
      <c r="D24" s="187">
        <v>99158.3</v>
      </c>
      <c r="E24" s="188">
        <v>35.5</v>
      </c>
      <c r="F24" s="5">
        <v>61.07</v>
      </c>
      <c r="G24" t="s">
        <v>19</v>
      </c>
      <c r="H24" s="185">
        <v>2.2599999999999999E-4</v>
      </c>
      <c r="I24" s="186">
        <v>2.2599999999999999E-4</v>
      </c>
      <c r="J24" s="189">
        <v>99314.5</v>
      </c>
      <c r="K24" s="190">
        <v>22.4</v>
      </c>
      <c r="L24" s="5">
        <v>65.430000000000007</v>
      </c>
    </row>
    <row r="25" spans="1:12">
      <c r="A25">
        <v>17</v>
      </c>
      <c r="B25" s="183">
        <v>5.2400000000000005E-4</v>
      </c>
      <c r="C25" s="184">
        <v>5.2400000000000005E-4</v>
      </c>
      <c r="D25" s="187">
        <v>99122.8</v>
      </c>
      <c r="E25" s="188">
        <v>51.9</v>
      </c>
      <c r="F25" s="5">
        <v>60.09</v>
      </c>
      <c r="G25" t="s">
        <v>19</v>
      </c>
      <c r="H25" s="185">
        <v>2.3900000000000001E-4</v>
      </c>
      <c r="I25" s="186">
        <v>2.3900000000000001E-4</v>
      </c>
      <c r="J25" s="189">
        <v>99292.1</v>
      </c>
      <c r="K25" s="190">
        <v>23.7</v>
      </c>
      <c r="L25" s="5">
        <v>64.45</v>
      </c>
    </row>
    <row r="26" spans="1:12">
      <c r="A26">
        <v>18</v>
      </c>
      <c r="B26" s="183">
        <v>6.9499999999999998E-4</v>
      </c>
      <c r="C26" s="184">
        <v>6.9499999999999998E-4</v>
      </c>
      <c r="D26" s="187">
        <v>99070.8</v>
      </c>
      <c r="E26" s="188">
        <v>68.8</v>
      </c>
      <c r="F26" s="5">
        <v>59.12</v>
      </c>
      <c r="G26" t="s">
        <v>19</v>
      </c>
      <c r="H26" s="185">
        <v>2.5999999999999998E-4</v>
      </c>
      <c r="I26" s="186">
        <v>2.5999999999999998E-4</v>
      </c>
      <c r="J26" s="189">
        <v>99268.3</v>
      </c>
      <c r="K26" s="190">
        <v>25.8</v>
      </c>
      <c r="L26" s="5">
        <v>63.46</v>
      </c>
    </row>
    <row r="27" spans="1:12">
      <c r="A27">
        <v>19</v>
      </c>
      <c r="B27" s="183">
        <v>6.5600000000000001E-4</v>
      </c>
      <c r="C27" s="184">
        <v>6.5600000000000001E-4</v>
      </c>
      <c r="D27" s="187">
        <v>99002</v>
      </c>
      <c r="E27" s="188">
        <v>64.900000000000006</v>
      </c>
      <c r="F27" s="5">
        <v>58.16</v>
      </c>
      <c r="G27" t="s">
        <v>19</v>
      </c>
      <c r="H27" s="185">
        <v>3.3100000000000002E-4</v>
      </c>
      <c r="I27" s="186">
        <v>3.3100000000000002E-4</v>
      </c>
      <c r="J27" s="189">
        <v>99242.5</v>
      </c>
      <c r="K27" s="190">
        <v>32.799999999999997</v>
      </c>
      <c r="L27" s="5">
        <v>62.48</v>
      </c>
    </row>
    <row r="28" spans="1:12">
      <c r="A28">
        <v>20</v>
      </c>
      <c r="B28" s="183">
        <v>8.0999999999999996E-4</v>
      </c>
      <c r="C28" s="184">
        <v>8.0999999999999996E-4</v>
      </c>
      <c r="D28" s="187">
        <v>98937.1</v>
      </c>
      <c r="E28" s="188">
        <v>80.099999999999994</v>
      </c>
      <c r="F28" s="5">
        <v>57.2</v>
      </c>
      <c r="G28" t="s">
        <v>19</v>
      </c>
      <c r="H28" s="185">
        <v>2.81E-4</v>
      </c>
      <c r="I28" s="186">
        <v>2.81E-4</v>
      </c>
      <c r="J28" s="189">
        <v>99209.600000000006</v>
      </c>
      <c r="K28" s="190">
        <v>27.9</v>
      </c>
      <c r="L28" s="5">
        <v>61.5</v>
      </c>
    </row>
    <row r="29" spans="1:12">
      <c r="A29">
        <v>21</v>
      </c>
      <c r="B29" s="183">
        <v>7.18E-4</v>
      </c>
      <c r="C29" s="184">
        <v>7.18E-4</v>
      </c>
      <c r="D29" s="187">
        <v>98856.9</v>
      </c>
      <c r="E29" s="188">
        <v>71</v>
      </c>
      <c r="F29" s="5">
        <v>56.25</v>
      </c>
      <c r="G29" t="s">
        <v>19</v>
      </c>
      <c r="H29" s="185">
        <v>2.92E-4</v>
      </c>
      <c r="I29" s="186">
        <v>2.92E-4</v>
      </c>
      <c r="J29" s="189">
        <v>99181.7</v>
      </c>
      <c r="K29" s="190">
        <v>29</v>
      </c>
      <c r="L29" s="5">
        <v>60.52</v>
      </c>
    </row>
    <row r="30" spans="1:12">
      <c r="A30">
        <v>22</v>
      </c>
      <c r="B30" s="183">
        <v>8.1099999999999998E-4</v>
      </c>
      <c r="C30" s="184">
        <v>8.0999999999999996E-4</v>
      </c>
      <c r="D30" s="187">
        <v>98786</v>
      </c>
      <c r="E30" s="188">
        <v>80</v>
      </c>
      <c r="F30" s="5">
        <v>55.29</v>
      </c>
      <c r="G30" t="s">
        <v>19</v>
      </c>
      <c r="H30" s="185">
        <v>2.8600000000000001E-4</v>
      </c>
      <c r="I30" s="186">
        <v>2.8600000000000001E-4</v>
      </c>
      <c r="J30" s="189">
        <v>99152.8</v>
      </c>
      <c r="K30" s="190">
        <v>28.3</v>
      </c>
      <c r="L30" s="5">
        <v>59.53</v>
      </c>
    </row>
    <row r="31" spans="1:12">
      <c r="A31">
        <v>23</v>
      </c>
      <c r="B31" s="183">
        <v>7.9500000000000003E-4</v>
      </c>
      <c r="C31" s="184">
        <v>7.9500000000000003E-4</v>
      </c>
      <c r="D31" s="187">
        <v>98705.9</v>
      </c>
      <c r="E31" s="188">
        <v>78.400000000000006</v>
      </c>
      <c r="F31" s="5">
        <v>54.33</v>
      </c>
      <c r="G31" t="s">
        <v>19</v>
      </c>
      <c r="H31" s="185">
        <v>3.0200000000000002E-4</v>
      </c>
      <c r="I31" s="186">
        <v>3.0200000000000002E-4</v>
      </c>
      <c r="J31" s="189">
        <v>99124.4</v>
      </c>
      <c r="K31" s="190">
        <v>30</v>
      </c>
      <c r="L31" s="5">
        <v>58.55</v>
      </c>
    </row>
    <row r="32" spans="1:12">
      <c r="A32">
        <v>24</v>
      </c>
      <c r="B32" s="183">
        <v>7.6199999999999998E-4</v>
      </c>
      <c r="C32" s="184">
        <v>7.6199999999999998E-4</v>
      </c>
      <c r="D32" s="187">
        <v>98627.5</v>
      </c>
      <c r="E32" s="188">
        <v>75.099999999999994</v>
      </c>
      <c r="F32" s="5">
        <v>53.37</v>
      </c>
      <c r="G32" t="s">
        <v>19</v>
      </c>
      <c r="H32" s="185">
        <v>2.9399999999999999E-4</v>
      </c>
      <c r="I32" s="186">
        <v>2.9399999999999999E-4</v>
      </c>
      <c r="J32" s="189">
        <v>99094.5</v>
      </c>
      <c r="K32" s="190">
        <v>29.1</v>
      </c>
      <c r="L32" s="5">
        <v>57.57</v>
      </c>
    </row>
    <row r="33" spans="1:12">
      <c r="A33">
        <v>25</v>
      </c>
      <c r="B33" s="183">
        <v>8.3000000000000001E-4</v>
      </c>
      <c r="C33" s="184">
        <v>8.3000000000000001E-4</v>
      </c>
      <c r="D33" s="187">
        <v>98552.4</v>
      </c>
      <c r="E33" s="188">
        <v>81.8</v>
      </c>
      <c r="F33" s="5">
        <v>52.41</v>
      </c>
      <c r="G33" t="s">
        <v>19</v>
      </c>
      <c r="H33" s="185">
        <v>3.21E-4</v>
      </c>
      <c r="I33" s="186">
        <v>3.21E-4</v>
      </c>
      <c r="J33" s="189">
        <v>99065.4</v>
      </c>
      <c r="K33" s="190">
        <v>31.8</v>
      </c>
      <c r="L33" s="5">
        <v>56.59</v>
      </c>
    </row>
    <row r="34" spans="1:12">
      <c r="A34">
        <v>26</v>
      </c>
      <c r="B34" s="183">
        <v>8.2399999999999997E-4</v>
      </c>
      <c r="C34" s="184">
        <v>8.2399999999999997E-4</v>
      </c>
      <c r="D34" s="187">
        <v>98470.6</v>
      </c>
      <c r="E34" s="188">
        <v>81.099999999999994</v>
      </c>
      <c r="F34" s="5">
        <v>51.46</v>
      </c>
      <c r="G34" t="s">
        <v>19</v>
      </c>
      <c r="H34" s="185">
        <v>3.59E-4</v>
      </c>
      <c r="I34" s="186">
        <v>3.59E-4</v>
      </c>
      <c r="J34" s="189">
        <v>99033.5</v>
      </c>
      <c r="K34" s="190">
        <v>35.5</v>
      </c>
      <c r="L34" s="5">
        <v>55.6</v>
      </c>
    </row>
    <row r="35" spans="1:12">
      <c r="A35">
        <v>27</v>
      </c>
      <c r="B35" s="183">
        <v>7.94E-4</v>
      </c>
      <c r="C35" s="184">
        <v>7.94E-4</v>
      </c>
      <c r="D35" s="187">
        <v>98389.5</v>
      </c>
      <c r="E35" s="188">
        <v>78.099999999999994</v>
      </c>
      <c r="F35" s="5">
        <v>50.5</v>
      </c>
      <c r="G35" t="s">
        <v>19</v>
      </c>
      <c r="H35" s="185">
        <v>3.3100000000000002E-4</v>
      </c>
      <c r="I35" s="186">
        <v>3.3100000000000002E-4</v>
      </c>
      <c r="J35" s="189">
        <v>98998</v>
      </c>
      <c r="K35" s="190">
        <v>32.700000000000003</v>
      </c>
      <c r="L35" s="5">
        <v>54.62</v>
      </c>
    </row>
    <row r="36" spans="1:12">
      <c r="A36">
        <v>28</v>
      </c>
      <c r="B36" s="183">
        <v>8.7900000000000001E-4</v>
      </c>
      <c r="C36" s="184">
        <v>8.7900000000000001E-4</v>
      </c>
      <c r="D36" s="187">
        <v>98311.3</v>
      </c>
      <c r="E36" s="188">
        <v>86.4</v>
      </c>
      <c r="F36" s="5">
        <v>49.54</v>
      </c>
      <c r="G36" t="s">
        <v>19</v>
      </c>
      <c r="H36" s="185">
        <v>3.6200000000000002E-4</v>
      </c>
      <c r="I36" s="186">
        <v>3.6200000000000002E-4</v>
      </c>
      <c r="J36" s="189">
        <v>98965.3</v>
      </c>
      <c r="K36" s="190">
        <v>35.799999999999997</v>
      </c>
      <c r="L36" s="5">
        <v>53.64</v>
      </c>
    </row>
    <row r="37" spans="1:12">
      <c r="A37">
        <v>29</v>
      </c>
      <c r="B37" s="183">
        <v>9.0499999999999999E-4</v>
      </c>
      <c r="C37" s="184">
        <v>9.0499999999999999E-4</v>
      </c>
      <c r="D37" s="187">
        <v>98224.9</v>
      </c>
      <c r="E37" s="188">
        <v>88.9</v>
      </c>
      <c r="F37" s="5">
        <v>48.58</v>
      </c>
      <c r="G37" t="s">
        <v>19</v>
      </c>
      <c r="H37" s="185">
        <v>4.0200000000000001E-4</v>
      </c>
      <c r="I37" s="186">
        <v>4.0200000000000001E-4</v>
      </c>
      <c r="J37" s="189">
        <v>98929.4</v>
      </c>
      <c r="K37" s="190">
        <v>39.700000000000003</v>
      </c>
      <c r="L37" s="5">
        <v>52.66</v>
      </c>
    </row>
    <row r="38" spans="1:12">
      <c r="A38">
        <v>30</v>
      </c>
      <c r="B38" s="183">
        <v>9.4899999999999997E-4</v>
      </c>
      <c r="C38" s="184">
        <v>9.4799999999999995E-4</v>
      </c>
      <c r="D38" s="187">
        <v>98136.1</v>
      </c>
      <c r="E38" s="188">
        <v>93.1</v>
      </c>
      <c r="F38" s="5">
        <v>47.63</v>
      </c>
      <c r="G38" t="s">
        <v>19</v>
      </c>
      <c r="H38" s="185">
        <v>4.4000000000000002E-4</v>
      </c>
      <c r="I38" s="186">
        <v>4.4000000000000002E-4</v>
      </c>
      <c r="J38" s="189">
        <v>98889.7</v>
      </c>
      <c r="K38" s="190">
        <v>43.5</v>
      </c>
      <c r="L38" s="5">
        <v>51.68</v>
      </c>
    </row>
    <row r="39" spans="1:12">
      <c r="A39">
        <v>31</v>
      </c>
      <c r="B39" s="183">
        <v>1.0039999999999999E-3</v>
      </c>
      <c r="C39" s="184">
        <v>1.003E-3</v>
      </c>
      <c r="D39" s="187">
        <v>98043</v>
      </c>
      <c r="E39" s="188">
        <v>98.4</v>
      </c>
      <c r="F39" s="5">
        <v>46.67</v>
      </c>
      <c r="G39" t="s">
        <v>19</v>
      </c>
      <c r="H39" s="185">
        <v>4.5100000000000001E-4</v>
      </c>
      <c r="I39" s="186">
        <v>4.5100000000000001E-4</v>
      </c>
      <c r="J39" s="189">
        <v>98846.2</v>
      </c>
      <c r="K39" s="190">
        <v>44.6</v>
      </c>
      <c r="L39" s="5">
        <v>50.7</v>
      </c>
    </row>
    <row r="40" spans="1:12">
      <c r="A40">
        <v>32</v>
      </c>
      <c r="B40" s="183">
        <v>1.0759999999999999E-3</v>
      </c>
      <c r="C40" s="184">
        <v>1.075E-3</v>
      </c>
      <c r="D40" s="187">
        <v>97944.6</v>
      </c>
      <c r="E40" s="188">
        <v>105.3</v>
      </c>
      <c r="F40" s="5">
        <v>45.72</v>
      </c>
      <c r="G40" t="s">
        <v>19</v>
      </c>
      <c r="H40" s="185">
        <v>4.8200000000000001E-4</v>
      </c>
      <c r="I40" s="186">
        <v>4.8200000000000001E-4</v>
      </c>
      <c r="J40" s="189">
        <v>98801.7</v>
      </c>
      <c r="K40" s="190">
        <v>47.6</v>
      </c>
      <c r="L40" s="5">
        <v>49.73</v>
      </c>
    </row>
    <row r="41" spans="1:12">
      <c r="A41">
        <v>33</v>
      </c>
      <c r="B41" s="183">
        <v>1.049E-3</v>
      </c>
      <c r="C41" s="184">
        <v>1.049E-3</v>
      </c>
      <c r="D41" s="187">
        <v>97839.3</v>
      </c>
      <c r="E41" s="188">
        <v>102.6</v>
      </c>
      <c r="F41" s="5">
        <v>44.77</v>
      </c>
      <c r="G41" t="s">
        <v>19</v>
      </c>
      <c r="H41" s="185">
        <v>5.1500000000000005E-4</v>
      </c>
      <c r="I41" s="186">
        <v>5.1500000000000005E-4</v>
      </c>
      <c r="J41" s="189">
        <v>98754.1</v>
      </c>
      <c r="K41" s="190">
        <v>50.9</v>
      </c>
      <c r="L41" s="5">
        <v>48.75</v>
      </c>
    </row>
    <row r="42" spans="1:12">
      <c r="A42">
        <v>34</v>
      </c>
      <c r="B42" s="183">
        <v>1.0839999999999999E-3</v>
      </c>
      <c r="C42" s="184">
        <v>1.0839999999999999E-3</v>
      </c>
      <c r="D42" s="187">
        <v>97736.7</v>
      </c>
      <c r="E42" s="188">
        <v>105.9</v>
      </c>
      <c r="F42" s="5">
        <v>43.81</v>
      </c>
      <c r="G42" t="s">
        <v>19</v>
      </c>
      <c r="H42" s="185">
        <v>6.0899999999999995E-4</v>
      </c>
      <c r="I42" s="186">
        <v>6.0899999999999995E-4</v>
      </c>
      <c r="J42" s="189">
        <v>98703.2</v>
      </c>
      <c r="K42" s="190">
        <v>60.1</v>
      </c>
      <c r="L42" s="5">
        <v>47.78</v>
      </c>
    </row>
    <row r="43" spans="1:12">
      <c r="A43">
        <v>35</v>
      </c>
      <c r="B43" s="183">
        <v>1.176E-3</v>
      </c>
      <c r="C43" s="184">
        <v>1.175E-3</v>
      </c>
      <c r="D43" s="187">
        <v>97630.8</v>
      </c>
      <c r="E43" s="188">
        <v>114.7</v>
      </c>
      <c r="F43" s="5">
        <v>42.86</v>
      </c>
      <c r="G43" t="s">
        <v>19</v>
      </c>
      <c r="H43" s="185">
        <v>6.0599999999999998E-4</v>
      </c>
      <c r="I43" s="186">
        <v>6.0599999999999998E-4</v>
      </c>
      <c r="J43" s="189">
        <v>98643.1</v>
      </c>
      <c r="K43" s="190">
        <v>59.7</v>
      </c>
      <c r="L43" s="5">
        <v>46.8</v>
      </c>
    </row>
    <row r="44" spans="1:12">
      <c r="A44">
        <v>36</v>
      </c>
      <c r="B44" s="183">
        <v>1.2650000000000001E-3</v>
      </c>
      <c r="C44" s="184">
        <v>1.2650000000000001E-3</v>
      </c>
      <c r="D44" s="187">
        <v>97516.1</v>
      </c>
      <c r="E44" s="188">
        <v>123.3</v>
      </c>
      <c r="F44" s="5">
        <v>41.91</v>
      </c>
      <c r="G44" t="s">
        <v>19</v>
      </c>
      <c r="H44" s="185">
        <v>6.5700000000000003E-4</v>
      </c>
      <c r="I44" s="186">
        <v>6.5700000000000003E-4</v>
      </c>
      <c r="J44" s="189">
        <v>98583.4</v>
      </c>
      <c r="K44" s="190">
        <v>64.8</v>
      </c>
      <c r="L44" s="5">
        <v>45.83</v>
      </c>
    </row>
    <row r="45" spans="1:12">
      <c r="A45">
        <v>37</v>
      </c>
      <c r="B45" s="183">
        <v>1.3259999999999999E-3</v>
      </c>
      <c r="C45" s="184">
        <v>1.325E-3</v>
      </c>
      <c r="D45" s="187">
        <v>97392.8</v>
      </c>
      <c r="E45" s="188">
        <v>129</v>
      </c>
      <c r="F45" s="5">
        <v>40.96</v>
      </c>
      <c r="G45" t="s">
        <v>19</v>
      </c>
      <c r="H45" s="185">
        <v>7.0299999999999996E-4</v>
      </c>
      <c r="I45" s="186">
        <v>7.0200000000000004E-4</v>
      </c>
      <c r="J45" s="189">
        <v>98518.6</v>
      </c>
      <c r="K45" s="190">
        <v>69.2</v>
      </c>
      <c r="L45" s="5">
        <v>44.86</v>
      </c>
    </row>
    <row r="46" spans="1:12">
      <c r="A46">
        <v>38</v>
      </c>
      <c r="B46" s="183">
        <v>1.307E-3</v>
      </c>
      <c r="C46" s="184">
        <v>1.3060000000000001E-3</v>
      </c>
      <c r="D46" s="187">
        <v>97263.7</v>
      </c>
      <c r="E46" s="188">
        <v>127.1</v>
      </c>
      <c r="F46" s="5">
        <v>40.01</v>
      </c>
      <c r="G46" t="s">
        <v>19</v>
      </c>
      <c r="H46" s="185">
        <v>8.3100000000000003E-4</v>
      </c>
      <c r="I46" s="186">
        <v>8.3100000000000003E-4</v>
      </c>
      <c r="J46" s="189">
        <v>98449.4</v>
      </c>
      <c r="K46" s="190">
        <v>81.8</v>
      </c>
      <c r="L46" s="5">
        <v>43.89</v>
      </c>
    </row>
    <row r="47" spans="1:12">
      <c r="A47">
        <v>39</v>
      </c>
      <c r="B47" s="183">
        <v>1.4630000000000001E-3</v>
      </c>
      <c r="C47" s="184">
        <v>1.462E-3</v>
      </c>
      <c r="D47" s="187">
        <v>97136.7</v>
      </c>
      <c r="E47" s="188">
        <v>142</v>
      </c>
      <c r="F47" s="5">
        <v>39.07</v>
      </c>
      <c r="G47" t="s">
        <v>19</v>
      </c>
      <c r="H47" s="185">
        <v>8.7699999999999996E-4</v>
      </c>
      <c r="I47" s="186">
        <v>8.7699999999999996E-4</v>
      </c>
      <c r="J47" s="189">
        <v>98367.6</v>
      </c>
      <c r="K47" s="190">
        <v>86.2</v>
      </c>
      <c r="L47" s="5">
        <v>42.93</v>
      </c>
    </row>
    <row r="48" spans="1:12">
      <c r="A48">
        <v>40</v>
      </c>
      <c r="B48" s="183">
        <v>1.624E-3</v>
      </c>
      <c r="C48" s="184">
        <v>1.6230000000000001E-3</v>
      </c>
      <c r="D48" s="187">
        <v>96994.6</v>
      </c>
      <c r="E48" s="188">
        <v>157.4</v>
      </c>
      <c r="F48" s="5">
        <v>38.119999999999997</v>
      </c>
      <c r="G48" t="s">
        <v>19</v>
      </c>
      <c r="H48" s="185">
        <v>9.2900000000000003E-4</v>
      </c>
      <c r="I48" s="186">
        <v>9.2900000000000003E-4</v>
      </c>
      <c r="J48" s="189">
        <v>98281.3</v>
      </c>
      <c r="K48" s="190">
        <v>91.3</v>
      </c>
      <c r="L48" s="5">
        <v>41.97</v>
      </c>
    </row>
    <row r="49" spans="1:12">
      <c r="A49">
        <v>41</v>
      </c>
      <c r="B49" s="183">
        <v>1.6639999999999999E-3</v>
      </c>
      <c r="C49" s="184">
        <v>1.6620000000000001E-3</v>
      </c>
      <c r="D49" s="187">
        <v>96837.2</v>
      </c>
      <c r="E49" s="188">
        <v>161</v>
      </c>
      <c r="F49" s="5">
        <v>37.18</v>
      </c>
      <c r="G49" t="s">
        <v>19</v>
      </c>
      <c r="H49" s="185">
        <v>1.0120000000000001E-3</v>
      </c>
      <c r="I49" s="186">
        <v>1.0120000000000001E-3</v>
      </c>
      <c r="J49" s="189">
        <v>98190.1</v>
      </c>
      <c r="K49" s="190">
        <v>99.4</v>
      </c>
      <c r="L49" s="5">
        <v>41.01</v>
      </c>
    </row>
    <row r="50" spans="1:12">
      <c r="A50">
        <v>42</v>
      </c>
      <c r="B50" s="183">
        <v>1.8649999999999999E-3</v>
      </c>
      <c r="C50" s="184">
        <v>1.864E-3</v>
      </c>
      <c r="D50" s="187">
        <v>96676.2</v>
      </c>
      <c r="E50" s="188">
        <v>180.2</v>
      </c>
      <c r="F50" s="5">
        <v>36.25</v>
      </c>
      <c r="G50" t="s">
        <v>19</v>
      </c>
      <c r="H50" s="185">
        <v>1.1490000000000001E-3</v>
      </c>
      <c r="I50" s="186">
        <v>1.1479999999999999E-3</v>
      </c>
      <c r="J50" s="189">
        <v>98090.7</v>
      </c>
      <c r="K50" s="190">
        <v>112.6</v>
      </c>
      <c r="L50" s="5">
        <v>40.049999999999997</v>
      </c>
    </row>
    <row r="51" spans="1:12">
      <c r="A51">
        <v>43</v>
      </c>
      <c r="B51" s="183">
        <v>2.1229999999999999E-3</v>
      </c>
      <c r="C51" s="184">
        <v>2.1210000000000001E-3</v>
      </c>
      <c r="D51" s="187">
        <v>96496.1</v>
      </c>
      <c r="E51" s="188">
        <v>204.7</v>
      </c>
      <c r="F51" s="5">
        <v>35.31</v>
      </c>
      <c r="G51" t="s">
        <v>19</v>
      </c>
      <c r="H51" s="185">
        <v>1.2930000000000001E-3</v>
      </c>
      <c r="I51" s="186">
        <v>1.292E-3</v>
      </c>
      <c r="J51" s="189">
        <v>97978.1</v>
      </c>
      <c r="K51" s="190">
        <v>126.6</v>
      </c>
      <c r="L51" s="5">
        <v>39.090000000000003</v>
      </c>
    </row>
    <row r="52" spans="1:12">
      <c r="A52">
        <v>44</v>
      </c>
      <c r="B52" s="183">
        <v>2.1410000000000001E-3</v>
      </c>
      <c r="C52" s="184">
        <v>2.1389999999999998E-3</v>
      </c>
      <c r="D52" s="187">
        <v>96291.4</v>
      </c>
      <c r="E52" s="188">
        <v>206</v>
      </c>
      <c r="F52" s="5">
        <v>34.39</v>
      </c>
      <c r="G52" t="s">
        <v>19</v>
      </c>
      <c r="H52" s="185">
        <v>1.4630000000000001E-3</v>
      </c>
      <c r="I52" s="186">
        <v>1.462E-3</v>
      </c>
      <c r="J52" s="189">
        <v>97851.4</v>
      </c>
      <c r="K52" s="190">
        <v>143</v>
      </c>
      <c r="L52" s="5">
        <v>38.14</v>
      </c>
    </row>
    <row r="53" spans="1:12">
      <c r="A53">
        <v>45</v>
      </c>
      <c r="B53" s="183">
        <v>2.356E-3</v>
      </c>
      <c r="C53" s="184">
        <v>2.3540000000000002E-3</v>
      </c>
      <c r="D53" s="187">
        <v>96085.4</v>
      </c>
      <c r="E53" s="188">
        <v>226.2</v>
      </c>
      <c r="F53" s="5">
        <v>33.46</v>
      </c>
      <c r="G53" t="s">
        <v>19</v>
      </c>
      <c r="H53" s="185">
        <v>1.562E-3</v>
      </c>
      <c r="I53" s="186">
        <v>1.56E-3</v>
      </c>
      <c r="J53" s="189">
        <v>97708.4</v>
      </c>
      <c r="K53" s="190">
        <v>152.5</v>
      </c>
      <c r="L53" s="5">
        <v>37.200000000000003</v>
      </c>
    </row>
    <row r="54" spans="1:12">
      <c r="A54">
        <v>46</v>
      </c>
      <c r="B54" s="183">
        <v>2.6259999999999999E-3</v>
      </c>
      <c r="C54" s="184">
        <v>2.6229999999999999E-3</v>
      </c>
      <c r="D54" s="187">
        <v>95859.3</v>
      </c>
      <c r="E54" s="188">
        <v>251.4</v>
      </c>
      <c r="F54" s="5">
        <v>32.54</v>
      </c>
      <c r="G54" t="s">
        <v>19</v>
      </c>
      <c r="H54" s="185">
        <v>1.7979999999999999E-3</v>
      </c>
      <c r="I54" s="186">
        <v>1.797E-3</v>
      </c>
      <c r="J54" s="189">
        <v>97556</v>
      </c>
      <c r="K54" s="190">
        <v>175.3</v>
      </c>
      <c r="L54" s="5">
        <v>36.25</v>
      </c>
    </row>
    <row r="55" spans="1:12">
      <c r="A55">
        <v>47</v>
      </c>
      <c r="B55" s="183">
        <v>2.983E-3</v>
      </c>
      <c r="C55" s="184">
        <v>2.9789999999999999E-3</v>
      </c>
      <c r="D55" s="187">
        <v>95607.9</v>
      </c>
      <c r="E55" s="188">
        <v>284.8</v>
      </c>
      <c r="F55" s="5">
        <v>31.62</v>
      </c>
      <c r="G55" t="s">
        <v>19</v>
      </c>
      <c r="H55" s="185">
        <v>1.9840000000000001E-3</v>
      </c>
      <c r="I55" s="186">
        <v>1.9819999999999998E-3</v>
      </c>
      <c r="J55" s="189">
        <v>97380.7</v>
      </c>
      <c r="K55" s="190">
        <v>193</v>
      </c>
      <c r="L55" s="5">
        <v>35.32</v>
      </c>
    </row>
    <row r="56" spans="1:12">
      <c r="A56">
        <v>48</v>
      </c>
      <c r="B56" s="183">
        <v>3.192E-3</v>
      </c>
      <c r="C56" s="184">
        <v>3.1870000000000002E-3</v>
      </c>
      <c r="D56" s="187">
        <v>95323.1</v>
      </c>
      <c r="E56" s="188">
        <v>303.8</v>
      </c>
      <c r="F56" s="5">
        <v>30.71</v>
      </c>
      <c r="G56" t="s">
        <v>19</v>
      </c>
      <c r="H56" s="185">
        <v>2.1389999999999998E-3</v>
      </c>
      <c r="I56" s="186">
        <v>2.137E-3</v>
      </c>
      <c r="J56" s="189">
        <v>97187.7</v>
      </c>
      <c r="K56" s="190">
        <v>207.7</v>
      </c>
      <c r="L56" s="5">
        <v>34.39</v>
      </c>
    </row>
    <row r="57" spans="1:12">
      <c r="A57">
        <v>49</v>
      </c>
      <c r="B57" s="183">
        <v>3.5899999999999999E-3</v>
      </c>
      <c r="C57" s="184">
        <v>3.5829999999999998E-3</v>
      </c>
      <c r="D57" s="187">
        <v>95019.3</v>
      </c>
      <c r="E57" s="188">
        <v>340.5</v>
      </c>
      <c r="F57" s="5">
        <v>29.81</v>
      </c>
      <c r="G57" t="s">
        <v>19</v>
      </c>
      <c r="H57" s="185">
        <v>2.2659999999999998E-3</v>
      </c>
      <c r="I57" s="186">
        <v>2.264E-3</v>
      </c>
      <c r="J57" s="189">
        <v>96980</v>
      </c>
      <c r="K57" s="190">
        <v>219.5</v>
      </c>
      <c r="L57" s="5">
        <v>33.46</v>
      </c>
    </row>
    <row r="58" spans="1:12">
      <c r="A58">
        <v>50</v>
      </c>
      <c r="B58" s="183">
        <v>3.901E-3</v>
      </c>
      <c r="C58" s="184">
        <v>3.8930000000000002E-3</v>
      </c>
      <c r="D58" s="187">
        <v>94678.8</v>
      </c>
      <c r="E58" s="188">
        <v>368.6</v>
      </c>
      <c r="F58" s="5">
        <v>28.92</v>
      </c>
      <c r="G58" t="s">
        <v>19</v>
      </c>
      <c r="H58" s="185">
        <v>2.5739999999999999E-3</v>
      </c>
      <c r="I58" s="186">
        <v>2.5709999999999999E-3</v>
      </c>
      <c r="J58" s="189">
        <v>96760.4</v>
      </c>
      <c r="K58" s="190">
        <v>248.8</v>
      </c>
      <c r="L58" s="5">
        <v>32.54</v>
      </c>
    </row>
    <row r="59" spans="1:12">
      <c r="A59">
        <v>51</v>
      </c>
      <c r="B59" s="183">
        <v>4.2459999999999998E-3</v>
      </c>
      <c r="C59" s="184">
        <v>4.2370000000000003E-3</v>
      </c>
      <c r="D59" s="187">
        <v>94310.2</v>
      </c>
      <c r="E59" s="188">
        <v>399.6</v>
      </c>
      <c r="F59" s="5">
        <v>28.03</v>
      </c>
      <c r="G59" t="s">
        <v>19</v>
      </c>
      <c r="H59" s="185">
        <v>2.7590000000000002E-3</v>
      </c>
      <c r="I59" s="186">
        <v>2.7550000000000001E-3</v>
      </c>
      <c r="J59" s="189">
        <v>96511.7</v>
      </c>
      <c r="K59" s="190">
        <v>265.89999999999998</v>
      </c>
      <c r="L59" s="5">
        <v>31.62</v>
      </c>
    </row>
    <row r="60" spans="1:12">
      <c r="A60">
        <v>52</v>
      </c>
      <c r="B60" s="183">
        <v>4.6670000000000001E-3</v>
      </c>
      <c r="C60" s="184">
        <v>4.6560000000000004E-3</v>
      </c>
      <c r="D60" s="187">
        <v>93910.6</v>
      </c>
      <c r="E60" s="188">
        <v>437.3</v>
      </c>
      <c r="F60" s="5">
        <v>27.14</v>
      </c>
      <c r="G60" t="s">
        <v>19</v>
      </c>
      <c r="H60" s="185">
        <v>2.9229999999999998E-3</v>
      </c>
      <c r="I60" s="186">
        <v>2.918E-3</v>
      </c>
      <c r="J60" s="189">
        <v>96245.8</v>
      </c>
      <c r="K60" s="190">
        <v>280.89999999999998</v>
      </c>
      <c r="L60" s="5">
        <v>30.7</v>
      </c>
    </row>
    <row r="61" spans="1:12">
      <c r="A61">
        <v>53</v>
      </c>
      <c r="B61" s="183">
        <v>4.9699999999999996E-3</v>
      </c>
      <c r="C61" s="184">
        <v>4.9579999999999997E-3</v>
      </c>
      <c r="D61" s="187">
        <v>93473.3</v>
      </c>
      <c r="E61" s="188">
        <v>463.4</v>
      </c>
      <c r="F61" s="5">
        <v>26.27</v>
      </c>
      <c r="G61" t="s">
        <v>19</v>
      </c>
      <c r="H61" s="185">
        <v>3.2620000000000001E-3</v>
      </c>
      <c r="I61" s="186">
        <v>3.2569999999999999E-3</v>
      </c>
      <c r="J61" s="189">
        <v>95964.9</v>
      </c>
      <c r="K61" s="190">
        <v>312.60000000000002</v>
      </c>
      <c r="L61" s="5">
        <v>29.79</v>
      </c>
    </row>
    <row r="62" spans="1:12">
      <c r="A62">
        <v>54</v>
      </c>
      <c r="B62" s="183">
        <v>5.4140000000000004E-3</v>
      </c>
      <c r="C62" s="184">
        <v>5.3990000000000002E-3</v>
      </c>
      <c r="D62" s="187">
        <v>93009.9</v>
      </c>
      <c r="E62" s="188">
        <v>502.2</v>
      </c>
      <c r="F62" s="5">
        <v>25.4</v>
      </c>
      <c r="G62" t="s">
        <v>19</v>
      </c>
      <c r="H62" s="185">
        <v>3.5500000000000002E-3</v>
      </c>
      <c r="I62" s="186">
        <v>3.5439999999999998E-3</v>
      </c>
      <c r="J62" s="189">
        <v>95652.4</v>
      </c>
      <c r="K62" s="190">
        <v>339</v>
      </c>
      <c r="L62" s="5">
        <v>28.89</v>
      </c>
    </row>
    <row r="63" spans="1:12">
      <c r="A63">
        <v>55</v>
      </c>
      <c r="B63" s="183">
        <v>5.9379999999999997E-3</v>
      </c>
      <c r="C63" s="184">
        <v>5.9199999999999999E-3</v>
      </c>
      <c r="D63" s="187">
        <v>92507.7</v>
      </c>
      <c r="E63" s="188">
        <v>547.6</v>
      </c>
      <c r="F63" s="5">
        <v>24.53</v>
      </c>
      <c r="G63" t="s">
        <v>19</v>
      </c>
      <c r="H63" s="185">
        <v>3.8279999999999998E-3</v>
      </c>
      <c r="I63" s="186">
        <v>3.8210000000000002E-3</v>
      </c>
      <c r="J63" s="189">
        <v>95313.4</v>
      </c>
      <c r="K63" s="190">
        <v>364.2</v>
      </c>
      <c r="L63" s="5">
        <v>27.99</v>
      </c>
    </row>
    <row r="64" spans="1:12">
      <c r="A64">
        <v>56</v>
      </c>
      <c r="B64" s="183">
        <v>6.3990000000000002E-3</v>
      </c>
      <c r="C64" s="184">
        <v>6.378E-3</v>
      </c>
      <c r="D64" s="187">
        <v>91960.1</v>
      </c>
      <c r="E64" s="188">
        <v>586.6</v>
      </c>
      <c r="F64" s="5">
        <v>23.68</v>
      </c>
      <c r="G64" t="s">
        <v>19</v>
      </c>
      <c r="H64" s="185">
        <v>4.2259999999999997E-3</v>
      </c>
      <c r="I64" s="186">
        <v>4.2170000000000003E-3</v>
      </c>
      <c r="J64" s="189">
        <v>94949.2</v>
      </c>
      <c r="K64" s="190">
        <v>400.4</v>
      </c>
      <c r="L64" s="5">
        <v>27.09</v>
      </c>
    </row>
    <row r="65" spans="1:12">
      <c r="A65">
        <v>57</v>
      </c>
      <c r="B65" s="183">
        <v>7.3200000000000001E-3</v>
      </c>
      <c r="C65" s="184">
        <v>7.293E-3</v>
      </c>
      <c r="D65" s="187">
        <v>91373.5</v>
      </c>
      <c r="E65" s="188">
        <v>666.4</v>
      </c>
      <c r="F65" s="5">
        <v>22.82</v>
      </c>
      <c r="G65" t="s">
        <v>19</v>
      </c>
      <c r="H65" s="185">
        <v>4.5250000000000004E-3</v>
      </c>
      <c r="I65" s="186">
        <v>4.5139999999999998E-3</v>
      </c>
      <c r="J65" s="189">
        <v>94548.800000000003</v>
      </c>
      <c r="K65" s="190">
        <v>426.8</v>
      </c>
      <c r="L65" s="5">
        <v>26.21</v>
      </c>
    </row>
    <row r="66" spans="1:12">
      <c r="A66">
        <v>58</v>
      </c>
      <c r="B66" s="183">
        <v>7.8840000000000004E-3</v>
      </c>
      <c r="C66" s="184">
        <v>7.8530000000000006E-3</v>
      </c>
      <c r="D66" s="187">
        <v>90707.1</v>
      </c>
      <c r="E66" s="188">
        <v>712.3</v>
      </c>
      <c r="F66" s="5">
        <v>21.99</v>
      </c>
      <c r="G66" t="s">
        <v>19</v>
      </c>
      <c r="H66" s="185">
        <v>5.0379999999999999E-3</v>
      </c>
      <c r="I66" s="186">
        <v>5.0260000000000001E-3</v>
      </c>
      <c r="J66" s="189">
        <v>94122</v>
      </c>
      <c r="K66" s="190">
        <v>473</v>
      </c>
      <c r="L66" s="5">
        <v>25.32</v>
      </c>
    </row>
    <row r="67" spans="1:12">
      <c r="A67">
        <v>59</v>
      </c>
      <c r="B67" s="183">
        <v>8.7720000000000003E-3</v>
      </c>
      <c r="C67" s="184">
        <v>8.7329999999999994E-3</v>
      </c>
      <c r="D67" s="187">
        <v>89994.8</v>
      </c>
      <c r="E67" s="188">
        <v>786</v>
      </c>
      <c r="F67" s="5">
        <v>21.16</v>
      </c>
      <c r="G67" t="s">
        <v>19</v>
      </c>
      <c r="H67" s="185">
        <v>5.5310000000000003E-3</v>
      </c>
      <c r="I67" s="186">
        <v>5.5160000000000001E-3</v>
      </c>
      <c r="J67" s="189">
        <v>93648.9</v>
      </c>
      <c r="K67" s="190">
        <v>516.6</v>
      </c>
      <c r="L67" s="5">
        <v>24.45</v>
      </c>
    </row>
    <row r="68" spans="1:12">
      <c r="A68">
        <v>60</v>
      </c>
      <c r="B68" s="183">
        <v>1.0055E-2</v>
      </c>
      <c r="C68" s="184">
        <v>1.0005E-2</v>
      </c>
      <c r="D68" s="187">
        <v>89208.8</v>
      </c>
      <c r="E68" s="188">
        <v>892.5</v>
      </c>
      <c r="F68" s="5">
        <v>20.34</v>
      </c>
      <c r="G68" t="s">
        <v>19</v>
      </c>
      <c r="H68" s="185">
        <v>6.2560000000000003E-3</v>
      </c>
      <c r="I68" s="186">
        <v>6.2370000000000004E-3</v>
      </c>
      <c r="J68" s="189">
        <v>93132.3</v>
      </c>
      <c r="K68" s="190">
        <v>580.9</v>
      </c>
      <c r="L68" s="5">
        <v>23.58</v>
      </c>
    </row>
    <row r="69" spans="1:12">
      <c r="A69">
        <v>61</v>
      </c>
      <c r="B69" s="183">
        <v>1.0988E-2</v>
      </c>
      <c r="C69" s="184">
        <v>1.0928E-2</v>
      </c>
      <c r="D69" s="187">
        <v>88316.3</v>
      </c>
      <c r="E69" s="188">
        <v>965.1</v>
      </c>
      <c r="F69" s="5">
        <v>19.54</v>
      </c>
      <c r="G69" t="s">
        <v>19</v>
      </c>
      <c r="H69" s="185">
        <v>6.7369999999999999E-3</v>
      </c>
      <c r="I69" s="186">
        <v>6.7140000000000003E-3</v>
      </c>
      <c r="J69" s="189">
        <v>92551.5</v>
      </c>
      <c r="K69" s="190">
        <v>621.4</v>
      </c>
      <c r="L69" s="5">
        <v>22.73</v>
      </c>
    </row>
    <row r="70" spans="1:12">
      <c r="A70">
        <v>62</v>
      </c>
      <c r="B70" s="183">
        <v>1.2503999999999999E-2</v>
      </c>
      <c r="C70" s="184">
        <v>1.2426E-2</v>
      </c>
      <c r="D70" s="187">
        <v>87351.2</v>
      </c>
      <c r="E70" s="188">
        <v>1085.4000000000001</v>
      </c>
      <c r="F70" s="5">
        <v>18.75</v>
      </c>
      <c r="G70" t="s">
        <v>19</v>
      </c>
      <c r="H70" s="185">
        <v>7.4009999999999996E-3</v>
      </c>
      <c r="I70" s="186">
        <v>7.3740000000000003E-3</v>
      </c>
      <c r="J70" s="189">
        <v>91930.1</v>
      </c>
      <c r="K70" s="190">
        <v>677.9</v>
      </c>
      <c r="L70" s="5">
        <v>21.88</v>
      </c>
    </row>
    <row r="71" spans="1:12">
      <c r="A71">
        <v>63</v>
      </c>
      <c r="B71" s="183">
        <v>1.3266999999999999E-2</v>
      </c>
      <c r="C71" s="184">
        <v>1.3180000000000001E-2</v>
      </c>
      <c r="D71" s="187">
        <v>86265.8</v>
      </c>
      <c r="E71" s="188">
        <v>1137</v>
      </c>
      <c r="F71" s="5">
        <v>17.98</v>
      </c>
      <c r="G71" t="s">
        <v>19</v>
      </c>
      <c r="H71" s="185">
        <v>8.1049999999999994E-3</v>
      </c>
      <c r="I71" s="186">
        <v>8.0719999999999993E-3</v>
      </c>
      <c r="J71" s="189">
        <v>91252.2</v>
      </c>
      <c r="K71" s="190">
        <v>736.6</v>
      </c>
      <c r="L71" s="5">
        <v>21.04</v>
      </c>
    </row>
    <row r="72" spans="1:12">
      <c r="A72">
        <v>64</v>
      </c>
      <c r="B72" s="183">
        <v>1.4834999999999999E-2</v>
      </c>
      <c r="C72" s="184">
        <v>1.4725E-2</v>
      </c>
      <c r="D72" s="187">
        <v>85128.8</v>
      </c>
      <c r="E72" s="188">
        <v>1253.5999999999999</v>
      </c>
      <c r="F72" s="5">
        <v>17.21</v>
      </c>
      <c r="G72" t="s">
        <v>19</v>
      </c>
      <c r="H72" s="185">
        <v>8.9840000000000007E-3</v>
      </c>
      <c r="I72" s="186">
        <v>8.9440000000000006E-3</v>
      </c>
      <c r="J72" s="189">
        <v>90515.6</v>
      </c>
      <c r="K72" s="190">
        <v>809.6</v>
      </c>
      <c r="L72" s="5">
        <v>20.2</v>
      </c>
    </row>
    <row r="73" spans="1:12">
      <c r="A73">
        <v>65</v>
      </c>
      <c r="B73" s="183">
        <v>1.6230999999999999E-2</v>
      </c>
      <c r="C73" s="184">
        <v>1.61E-2</v>
      </c>
      <c r="D73" s="187">
        <v>83875.199999999997</v>
      </c>
      <c r="E73" s="188">
        <v>1350.4</v>
      </c>
      <c r="F73" s="5">
        <v>16.46</v>
      </c>
      <c r="G73" t="s">
        <v>19</v>
      </c>
      <c r="H73" s="185">
        <v>9.7719999999999994E-3</v>
      </c>
      <c r="I73" s="186">
        <v>9.7249999999999993E-3</v>
      </c>
      <c r="J73" s="189">
        <v>89706.1</v>
      </c>
      <c r="K73" s="190">
        <v>872.4</v>
      </c>
      <c r="L73" s="5">
        <v>19.38</v>
      </c>
    </row>
    <row r="74" spans="1:12">
      <c r="A74">
        <v>66</v>
      </c>
      <c r="B74" s="183">
        <v>1.7721000000000001E-2</v>
      </c>
      <c r="C74" s="184">
        <v>1.7565999999999998E-2</v>
      </c>
      <c r="D74" s="187">
        <v>82524.800000000003</v>
      </c>
      <c r="E74" s="188">
        <v>1449.6</v>
      </c>
      <c r="F74" s="5">
        <v>15.73</v>
      </c>
      <c r="G74" t="s">
        <v>19</v>
      </c>
      <c r="H74" s="185">
        <v>1.0907E-2</v>
      </c>
      <c r="I74" s="186">
        <v>1.0848E-2</v>
      </c>
      <c r="J74" s="189">
        <v>88833.7</v>
      </c>
      <c r="K74" s="190">
        <v>963.6</v>
      </c>
      <c r="L74" s="5">
        <v>18.57</v>
      </c>
    </row>
    <row r="75" spans="1:12">
      <c r="A75">
        <v>67</v>
      </c>
      <c r="B75" s="183">
        <v>1.9817999999999999E-2</v>
      </c>
      <c r="C75" s="184">
        <v>1.9623999999999999E-2</v>
      </c>
      <c r="D75" s="187">
        <v>81075.199999999997</v>
      </c>
      <c r="E75" s="188">
        <v>1591</v>
      </c>
      <c r="F75" s="5">
        <v>15</v>
      </c>
      <c r="G75" t="s">
        <v>19</v>
      </c>
      <c r="H75" s="185">
        <v>1.1927E-2</v>
      </c>
      <c r="I75" s="186">
        <v>1.1856E-2</v>
      </c>
      <c r="J75" s="189">
        <v>87870.1</v>
      </c>
      <c r="K75" s="190">
        <v>1041.8</v>
      </c>
      <c r="L75" s="5">
        <v>17.760000000000002</v>
      </c>
    </row>
    <row r="76" spans="1:12">
      <c r="A76">
        <v>68</v>
      </c>
      <c r="B76" s="183">
        <v>2.2103999999999999E-2</v>
      </c>
      <c r="C76" s="184">
        <v>2.1861999999999999E-2</v>
      </c>
      <c r="D76" s="187">
        <v>79484.2</v>
      </c>
      <c r="E76" s="188">
        <v>1737.7</v>
      </c>
      <c r="F76" s="5">
        <v>14.29</v>
      </c>
      <c r="G76" t="s">
        <v>19</v>
      </c>
      <c r="H76" s="185">
        <v>1.3535999999999999E-2</v>
      </c>
      <c r="I76" s="186">
        <v>1.3445E-2</v>
      </c>
      <c r="J76" s="189">
        <v>86828.3</v>
      </c>
      <c r="K76" s="190">
        <v>1167.4000000000001</v>
      </c>
      <c r="L76" s="5">
        <v>16.97</v>
      </c>
    </row>
    <row r="77" spans="1:12">
      <c r="A77">
        <v>69</v>
      </c>
      <c r="B77" s="183">
        <v>2.4569000000000001E-2</v>
      </c>
      <c r="C77" s="184">
        <v>2.427E-2</v>
      </c>
      <c r="D77" s="187">
        <v>77746.5</v>
      </c>
      <c r="E77" s="188">
        <v>1886.9</v>
      </c>
      <c r="F77" s="5">
        <v>13.6</v>
      </c>
      <c r="G77" t="s">
        <v>19</v>
      </c>
      <c r="H77" s="185">
        <v>1.4826000000000001E-2</v>
      </c>
      <c r="I77" s="186">
        <v>1.4716999999999999E-2</v>
      </c>
      <c r="J77" s="189">
        <v>85660.9</v>
      </c>
      <c r="K77" s="190">
        <v>1260.7</v>
      </c>
      <c r="L77" s="5">
        <v>16.2</v>
      </c>
    </row>
    <row r="78" spans="1:12">
      <c r="A78">
        <v>70</v>
      </c>
      <c r="B78" s="183">
        <v>2.6745999999999999E-2</v>
      </c>
      <c r="C78" s="184">
        <v>2.6393E-2</v>
      </c>
      <c r="D78" s="187">
        <v>75859.600000000006</v>
      </c>
      <c r="E78" s="188">
        <v>2002.2</v>
      </c>
      <c r="F78" s="5">
        <v>12.92</v>
      </c>
      <c r="G78" t="s">
        <v>19</v>
      </c>
      <c r="H78" s="185">
        <v>1.6251999999999999E-2</v>
      </c>
      <c r="I78" s="186">
        <v>1.6121E-2</v>
      </c>
      <c r="J78" s="189">
        <v>84400.2</v>
      </c>
      <c r="K78" s="190">
        <v>1360.6</v>
      </c>
      <c r="L78" s="5">
        <v>15.43</v>
      </c>
    </row>
    <row r="79" spans="1:12">
      <c r="A79">
        <v>71</v>
      </c>
      <c r="B79" s="183">
        <v>3.007E-2</v>
      </c>
      <c r="C79" s="184">
        <v>2.9624999999999999E-2</v>
      </c>
      <c r="D79" s="187">
        <v>73857.399999999994</v>
      </c>
      <c r="E79" s="188">
        <v>2188</v>
      </c>
      <c r="F79" s="5">
        <v>12.26</v>
      </c>
      <c r="G79" t="s">
        <v>19</v>
      </c>
      <c r="H79" s="185">
        <v>1.8380000000000001E-2</v>
      </c>
      <c r="I79" s="186">
        <v>1.8211999999999999E-2</v>
      </c>
      <c r="J79" s="189">
        <v>83039.600000000006</v>
      </c>
      <c r="K79" s="190">
        <v>1512.4</v>
      </c>
      <c r="L79" s="5">
        <v>14.67</v>
      </c>
    </row>
    <row r="80" spans="1:12">
      <c r="A80">
        <v>72</v>
      </c>
      <c r="B80" s="183">
        <v>3.3514000000000002E-2</v>
      </c>
      <c r="C80" s="184">
        <v>3.2960999999999997E-2</v>
      </c>
      <c r="D80" s="187">
        <v>71669.399999999994</v>
      </c>
      <c r="E80" s="188">
        <v>2362.3000000000002</v>
      </c>
      <c r="F80" s="5">
        <v>11.62</v>
      </c>
      <c r="G80" t="s">
        <v>19</v>
      </c>
      <c r="H80" s="185">
        <v>2.1038000000000001E-2</v>
      </c>
      <c r="I80" s="186">
        <v>2.0819000000000001E-2</v>
      </c>
      <c r="J80" s="189">
        <v>81527.3</v>
      </c>
      <c r="K80" s="190">
        <v>1697.3</v>
      </c>
      <c r="L80" s="5">
        <v>13.94</v>
      </c>
    </row>
    <row r="81" spans="1:12">
      <c r="A81">
        <v>73</v>
      </c>
      <c r="B81" s="183">
        <v>3.7206999999999997E-2</v>
      </c>
      <c r="C81" s="184">
        <v>3.6526999999999997E-2</v>
      </c>
      <c r="D81" s="187">
        <v>69307.100000000006</v>
      </c>
      <c r="E81" s="188">
        <v>2531.6</v>
      </c>
      <c r="F81" s="5">
        <v>11</v>
      </c>
      <c r="G81" t="s">
        <v>19</v>
      </c>
      <c r="H81" s="185">
        <v>2.3592999999999999E-2</v>
      </c>
      <c r="I81" s="186">
        <v>2.3317999999999998E-2</v>
      </c>
      <c r="J81" s="189">
        <v>79830</v>
      </c>
      <c r="K81" s="190">
        <v>1861.5</v>
      </c>
      <c r="L81" s="5">
        <v>13.22</v>
      </c>
    </row>
    <row r="82" spans="1:12">
      <c r="A82">
        <v>74</v>
      </c>
      <c r="B82" s="183">
        <v>4.1869999999999997E-2</v>
      </c>
      <c r="C82" s="184">
        <v>4.1012E-2</v>
      </c>
      <c r="D82" s="187">
        <v>66775.5</v>
      </c>
      <c r="E82" s="188">
        <v>2738.6</v>
      </c>
      <c r="F82" s="5">
        <v>10.39</v>
      </c>
      <c r="G82" t="s">
        <v>19</v>
      </c>
      <c r="H82" s="185">
        <v>2.6494E-2</v>
      </c>
      <c r="I82" s="186">
        <v>2.6147E-2</v>
      </c>
      <c r="J82" s="189">
        <v>77968.5</v>
      </c>
      <c r="K82" s="190">
        <v>2038.7</v>
      </c>
      <c r="L82" s="5">
        <v>12.53</v>
      </c>
    </row>
    <row r="83" spans="1:12">
      <c r="A83">
        <v>75</v>
      </c>
      <c r="B83" s="183">
        <v>4.6851999999999998E-2</v>
      </c>
      <c r="C83" s="184">
        <v>4.5779E-2</v>
      </c>
      <c r="D83" s="187">
        <v>64036.9</v>
      </c>
      <c r="E83" s="188">
        <v>2931.6</v>
      </c>
      <c r="F83" s="5">
        <v>9.82</v>
      </c>
      <c r="G83" t="s">
        <v>19</v>
      </c>
      <c r="H83" s="185">
        <v>3.0158000000000001E-2</v>
      </c>
      <c r="I83" s="186">
        <v>2.971E-2</v>
      </c>
      <c r="J83" s="189">
        <v>75929.8</v>
      </c>
      <c r="K83" s="190">
        <v>2255.9</v>
      </c>
      <c r="L83" s="5">
        <v>11.85</v>
      </c>
    </row>
    <row r="84" spans="1:12">
      <c r="A84">
        <v>76</v>
      </c>
      <c r="B84" s="183">
        <v>5.1941000000000001E-2</v>
      </c>
      <c r="C84" s="184">
        <v>5.0625999999999997E-2</v>
      </c>
      <c r="D84" s="187">
        <v>61105.3</v>
      </c>
      <c r="E84" s="188">
        <v>3093.5</v>
      </c>
      <c r="F84" s="5">
        <v>9.26</v>
      </c>
      <c r="G84" t="s">
        <v>19</v>
      </c>
      <c r="H84" s="185">
        <v>3.3616E-2</v>
      </c>
      <c r="I84" s="186">
        <v>3.3059999999999999E-2</v>
      </c>
      <c r="J84" s="189">
        <v>73673.899999999994</v>
      </c>
      <c r="K84" s="190">
        <v>2435.6999999999998</v>
      </c>
      <c r="L84" s="5">
        <v>11.2</v>
      </c>
    </row>
    <row r="85" spans="1:12">
      <c r="A85">
        <v>77</v>
      </c>
      <c r="B85" s="183">
        <v>5.7581E-2</v>
      </c>
      <c r="C85" s="184">
        <v>5.5968999999999998E-2</v>
      </c>
      <c r="D85" s="187">
        <v>58011.8</v>
      </c>
      <c r="E85" s="188">
        <v>3246.9</v>
      </c>
      <c r="F85" s="5">
        <v>8.73</v>
      </c>
      <c r="G85" t="s">
        <v>19</v>
      </c>
      <c r="H85" s="185">
        <v>3.7525999999999997E-2</v>
      </c>
      <c r="I85" s="186">
        <v>3.6835E-2</v>
      </c>
      <c r="J85" s="189">
        <v>71238.3</v>
      </c>
      <c r="K85" s="190">
        <v>2624.1</v>
      </c>
      <c r="L85" s="5">
        <v>10.56</v>
      </c>
    </row>
    <row r="86" spans="1:12">
      <c r="A86">
        <v>78</v>
      </c>
      <c r="B86" s="183">
        <v>6.3589999999999994E-2</v>
      </c>
      <c r="C86" s="184">
        <v>6.1630999999999998E-2</v>
      </c>
      <c r="D86" s="187">
        <v>54764.9</v>
      </c>
      <c r="E86" s="188">
        <v>3375.2</v>
      </c>
      <c r="F86" s="5">
        <v>8.2200000000000006</v>
      </c>
      <c r="G86" t="s">
        <v>19</v>
      </c>
      <c r="H86" s="185">
        <v>4.2228000000000002E-2</v>
      </c>
      <c r="I86" s="186">
        <v>4.1355000000000003E-2</v>
      </c>
      <c r="J86" s="189">
        <v>68614.2</v>
      </c>
      <c r="K86" s="190">
        <v>2837.5</v>
      </c>
      <c r="L86" s="5">
        <v>9.9499999999999993</v>
      </c>
    </row>
    <row r="87" spans="1:12">
      <c r="A87">
        <v>79</v>
      </c>
      <c r="B87" s="183">
        <v>7.2033E-2</v>
      </c>
      <c r="C87" s="184">
        <v>6.9528999999999994E-2</v>
      </c>
      <c r="D87" s="187">
        <v>51389.7</v>
      </c>
      <c r="E87" s="188">
        <v>3573.1</v>
      </c>
      <c r="F87" s="5">
        <v>7.73</v>
      </c>
      <c r="G87" t="s">
        <v>19</v>
      </c>
      <c r="H87" s="185">
        <v>4.6725999999999997E-2</v>
      </c>
      <c r="I87" s="186">
        <v>4.5658999999999998E-2</v>
      </c>
      <c r="J87" s="189">
        <v>65776.7</v>
      </c>
      <c r="K87" s="190">
        <v>3003.3</v>
      </c>
      <c r="L87" s="5">
        <v>9.36</v>
      </c>
    </row>
    <row r="88" spans="1:12">
      <c r="A88">
        <v>80</v>
      </c>
      <c r="B88" s="183">
        <v>7.9004000000000005E-2</v>
      </c>
      <c r="C88" s="184">
        <v>7.6000999999999999E-2</v>
      </c>
      <c r="D88" s="187">
        <v>47816.7</v>
      </c>
      <c r="E88" s="188">
        <v>3634.1</v>
      </c>
      <c r="F88" s="5">
        <v>7.27</v>
      </c>
      <c r="G88" t="s">
        <v>19</v>
      </c>
      <c r="H88" s="185">
        <v>5.2689E-2</v>
      </c>
      <c r="I88" s="186">
        <v>5.1336E-2</v>
      </c>
      <c r="J88" s="189">
        <v>62773.4</v>
      </c>
      <c r="K88" s="190">
        <v>3222.5</v>
      </c>
      <c r="L88" s="5">
        <v>8.7799999999999994</v>
      </c>
    </row>
    <row r="89" spans="1:12">
      <c r="A89">
        <v>81</v>
      </c>
      <c r="B89" s="183">
        <v>8.7617E-2</v>
      </c>
      <c r="C89" s="184">
        <v>8.3940000000000001E-2</v>
      </c>
      <c r="D89" s="187">
        <v>44182.5</v>
      </c>
      <c r="E89" s="188">
        <v>3708.7</v>
      </c>
      <c r="F89" s="5">
        <v>6.82</v>
      </c>
      <c r="G89" t="s">
        <v>19</v>
      </c>
      <c r="H89" s="185">
        <v>5.8771999999999998E-2</v>
      </c>
      <c r="I89" s="186">
        <v>5.7093999999999999E-2</v>
      </c>
      <c r="J89" s="189">
        <v>59550.8</v>
      </c>
      <c r="K89" s="190">
        <v>3400</v>
      </c>
      <c r="L89" s="5">
        <v>8.23</v>
      </c>
    </row>
    <row r="90" spans="1:12">
      <c r="A90">
        <v>82</v>
      </c>
      <c r="B90" s="183">
        <v>9.6435999999999994E-2</v>
      </c>
      <c r="C90" s="184">
        <v>9.1999999999999998E-2</v>
      </c>
      <c r="D90" s="187">
        <v>40473.9</v>
      </c>
      <c r="E90" s="188">
        <v>3723.6</v>
      </c>
      <c r="F90" s="5">
        <v>6.4</v>
      </c>
      <c r="G90" t="s">
        <v>19</v>
      </c>
      <c r="H90" s="185">
        <v>6.6512000000000002E-2</v>
      </c>
      <c r="I90" s="186">
        <v>6.4370999999999998E-2</v>
      </c>
      <c r="J90" s="189">
        <v>56150.8</v>
      </c>
      <c r="K90" s="190">
        <v>3614.5</v>
      </c>
      <c r="L90" s="5">
        <v>7.7</v>
      </c>
    </row>
    <row r="91" spans="1:12">
      <c r="A91">
        <v>83</v>
      </c>
      <c r="B91" s="183">
        <v>0.104063</v>
      </c>
      <c r="C91" s="184">
        <v>9.8916000000000004E-2</v>
      </c>
      <c r="D91" s="187">
        <v>36750.300000000003</v>
      </c>
      <c r="E91" s="188">
        <v>3635.2</v>
      </c>
      <c r="F91" s="5">
        <v>6</v>
      </c>
      <c r="G91" t="s">
        <v>19</v>
      </c>
      <c r="H91" s="185">
        <v>7.2270000000000001E-2</v>
      </c>
      <c r="I91" s="186">
        <v>6.9750000000000006E-2</v>
      </c>
      <c r="J91" s="189">
        <v>52536.4</v>
      </c>
      <c r="K91" s="190">
        <v>3664.4</v>
      </c>
      <c r="L91" s="5">
        <v>7.19</v>
      </c>
    </row>
    <row r="92" spans="1:12">
      <c r="A92">
        <v>84</v>
      </c>
      <c r="B92" s="183">
        <v>0.11404400000000001</v>
      </c>
      <c r="C92" s="184">
        <v>0.107892</v>
      </c>
      <c r="D92" s="187">
        <v>33115.1</v>
      </c>
      <c r="E92" s="188">
        <v>3572.9</v>
      </c>
      <c r="F92" s="5">
        <v>5.6</v>
      </c>
      <c r="G92" t="s">
        <v>19</v>
      </c>
      <c r="H92" s="185">
        <v>8.1625000000000003E-2</v>
      </c>
      <c r="I92" s="186">
        <v>7.8423999999999994E-2</v>
      </c>
      <c r="J92" s="189">
        <v>48871.9</v>
      </c>
      <c r="K92" s="190">
        <v>3832.7</v>
      </c>
      <c r="L92" s="5">
        <v>6.69</v>
      </c>
    </row>
    <row r="93" spans="1:12">
      <c r="A93">
        <v>85</v>
      </c>
      <c r="B93" s="183">
        <v>0.12718699999999999</v>
      </c>
      <c r="C93" s="184">
        <v>0.11958199999999999</v>
      </c>
      <c r="D93" s="187">
        <v>29542.2</v>
      </c>
      <c r="E93" s="188">
        <v>3532.7</v>
      </c>
      <c r="F93" s="5">
        <v>5.22</v>
      </c>
      <c r="G93" t="s">
        <v>19</v>
      </c>
      <c r="H93" s="185">
        <v>9.3021000000000006E-2</v>
      </c>
      <c r="I93" s="186">
        <v>8.8886999999999994E-2</v>
      </c>
      <c r="J93" s="189">
        <v>45039.199999999997</v>
      </c>
      <c r="K93" s="190">
        <v>4003.4</v>
      </c>
      <c r="L93" s="5">
        <v>6.22</v>
      </c>
    </row>
    <row r="94" spans="1:12">
      <c r="A94">
        <v>86</v>
      </c>
      <c r="B94" s="183">
        <v>0.14739099999999999</v>
      </c>
      <c r="C94" s="184">
        <v>0.13727500000000001</v>
      </c>
      <c r="D94" s="187">
        <v>26009.5</v>
      </c>
      <c r="E94" s="188">
        <v>3570.4</v>
      </c>
      <c r="F94" s="5">
        <v>4.8600000000000003</v>
      </c>
      <c r="G94" t="s">
        <v>19</v>
      </c>
      <c r="H94" s="185">
        <v>0.10781499999999999</v>
      </c>
      <c r="I94" s="186">
        <v>0.1023</v>
      </c>
      <c r="J94" s="189">
        <v>41035.800000000003</v>
      </c>
      <c r="K94" s="190">
        <v>4198</v>
      </c>
      <c r="L94" s="5">
        <v>5.78</v>
      </c>
    </row>
    <row r="95" spans="1:12">
      <c r="A95">
        <v>87</v>
      </c>
      <c r="B95" s="183">
        <v>0.16250500000000001</v>
      </c>
      <c r="C95" s="184">
        <v>0.15029300000000001</v>
      </c>
      <c r="D95" s="187">
        <v>22439.1</v>
      </c>
      <c r="E95" s="188">
        <v>3372.4</v>
      </c>
      <c r="F95" s="5">
        <v>4.5599999999999996</v>
      </c>
      <c r="G95" t="s">
        <v>19</v>
      </c>
      <c r="H95" s="185">
        <v>0.12028899999999999</v>
      </c>
      <c r="I95" s="186">
        <v>0.113465</v>
      </c>
      <c r="J95" s="189">
        <v>36837.800000000003</v>
      </c>
      <c r="K95" s="190">
        <v>4179.8</v>
      </c>
      <c r="L95" s="5">
        <v>5.38</v>
      </c>
    </row>
    <row r="96" spans="1:12">
      <c r="A96">
        <v>88</v>
      </c>
      <c r="B96" s="183">
        <v>0.17779800000000001</v>
      </c>
      <c r="C96" s="184">
        <v>0.16328300000000001</v>
      </c>
      <c r="D96" s="187">
        <v>19066.599999999999</v>
      </c>
      <c r="E96" s="188">
        <v>3113.2</v>
      </c>
      <c r="F96" s="5">
        <v>4.2699999999999996</v>
      </c>
      <c r="G96" t="s">
        <v>19</v>
      </c>
      <c r="H96" s="185">
        <v>0.13408600000000001</v>
      </c>
      <c r="I96" s="186">
        <v>0.12566099999999999</v>
      </c>
      <c r="J96" s="189">
        <v>32658</v>
      </c>
      <c r="K96" s="190">
        <v>4103.8</v>
      </c>
      <c r="L96" s="5">
        <v>5</v>
      </c>
    </row>
    <row r="97" spans="1:12">
      <c r="A97">
        <v>89</v>
      </c>
      <c r="B97" s="183">
        <v>0.194298</v>
      </c>
      <c r="C97" s="184">
        <v>0.177094</v>
      </c>
      <c r="D97" s="187">
        <v>15953.4</v>
      </c>
      <c r="E97" s="188">
        <v>2825.2</v>
      </c>
      <c r="F97" s="5">
        <v>4.01</v>
      </c>
      <c r="G97" t="s">
        <v>19</v>
      </c>
      <c r="H97" s="185">
        <v>0.149255</v>
      </c>
      <c r="I97" s="186">
        <v>0.13889000000000001</v>
      </c>
      <c r="J97" s="189">
        <v>28554.2</v>
      </c>
      <c r="K97" s="190">
        <v>3965.9</v>
      </c>
      <c r="L97" s="5">
        <v>4.6500000000000004</v>
      </c>
    </row>
    <row r="98" spans="1:12">
      <c r="A98">
        <v>90</v>
      </c>
      <c r="B98" s="183">
        <v>0.20116200000000001</v>
      </c>
      <c r="C98" s="184">
        <v>0.182778</v>
      </c>
      <c r="D98" s="187">
        <v>13128.1</v>
      </c>
      <c r="E98" s="188">
        <v>2399.5</v>
      </c>
      <c r="F98" s="5">
        <v>3.77</v>
      </c>
      <c r="G98" t="s">
        <v>19</v>
      </c>
      <c r="H98" s="185">
        <v>0.16361100000000001</v>
      </c>
      <c r="I98" s="186">
        <v>0.15123900000000001</v>
      </c>
      <c r="J98" s="189">
        <v>24588.3</v>
      </c>
      <c r="K98" s="190">
        <v>3718.7</v>
      </c>
      <c r="L98" s="5">
        <v>4.32</v>
      </c>
    </row>
    <row r="99" spans="1:12">
      <c r="A99">
        <v>91</v>
      </c>
      <c r="B99" s="183">
        <v>0.224498</v>
      </c>
      <c r="C99" s="184">
        <v>0.20184099999999999</v>
      </c>
      <c r="D99" s="187">
        <v>10728.6</v>
      </c>
      <c r="E99" s="188">
        <v>2165.5</v>
      </c>
      <c r="F99" s="5">
        <v>3.5</v>
      </c>
      <c r="G99" t="s">
        <v>19</v>
      </c>
      <c r="H99" s="185">
        <v>0.18218200000000001</v>
      </c>
      <c r="I99" s="186">
        <v>0.16697200000000001</v>
      </c>
      <c r="J99" s="189">
        <v>20869.599999999999</v>
      </c>
      <c r="K99" s="190">
        <v>3484.6</v>
      </c>
      <c r="L99" s="5">
        <v>4</v>
      </c>
    </row>
    <row r="100" spans="1:12">
      <c r="A100">
        <v>92</v>
      </c>
      <c r="B100" s="183">
        <v>0.24741099999999999</v>
      </c>
      <c r="C100" s="184">
        <v>0.22017400000000001</v>
      </c>
      <c r="D100" s="187">
        <v>8563.1</v>
      </c>
      <c r="E100" s="188">
        <v>1885.4</v>
      </c>
      <c r="F100" s="5">
        <v>3.26</v>
      </c>
      <c r="G100" t="s">
        <v>19</v>
      </c>
      <c r="H100" s="185">
        <v>0.206176</v>
      </c>
      <c r="I100" s="186">
        <v>0.18690799999999999</v>
      </c>
      <c r="J100" s="189">
        <v>17385</v>
      </c>
      <c r="K100" s="190">
        <v>3249.4</v>
      </c>
      <c r="L100" s="5">
        <v>3.7</v>
      </c>
    </row>
    <row r="101" spans="1:12">
      <c r="A101">
        <v>93</v>
      </c>
      <c r="B101" s="183">
        <v>0.27527000000000001</v>
      </c>
      <c r="C101" s="184">
        <v>0.24196699999999999</v>
      </c>
      <c r="D101" s="187">
        <v>6677.7</v>
      </c>
      <c r="E101" s="188">
        <v>1615.8</v>
      </c>
      <c r="F101" s="5">
        <v>3.03</v>
      </c>
      <c r="G101" t="s">
        <v>19</v>
      </c>
      <c r="H101" s="185">
        <v>0.230103</v>
      </c>
      <c r="I101" s="186">
        <v>0.20636099999999999</v>
      </c>
      <c r="J101" s="189">
        <v>14135.6</v>
      </c>
      <c r="K101" s="190">
        <v>2917</v>
      </c>
      <c r="L101" s="5">
        <v>3.44</v>
      </c>
    </row>
    <row r="102" spans="1:12">
      <c r="A102">
        <v>94</v>
      </c>
      <c r="B102" s="183">
        <v>0.29419699999999999</v>
      </c>
      <c r="C102" s="184">
        <v>0.25646999999999998</v>
      </c>
      <c r="D102" s="187">
        <v>5062</v>
      </c>
      <c r="E102" s="188">
        <v>1298.2</v>
      </c>
      <c r="F102" s="5">
        <v>2.84</v>
      </c>
      <c r="G102" t="s">
        <v>19</v>
      </c>
      <c r="H102" s="185">
        <v>0.253363</v>
      </c>
      <c r="I102" s="186">
        <v>0.22487499999999999</v>
      </c>
      <c r="J102" s="189">
        <v>11218.5</v>
      </c>
      <c r="K102" s="190">
        <v>2522.8000000000002</v>
      </c>
      <c r="L102" s="5">
        <v>3.2</v>
      </c>
    </row>
    <row r="103" spans="1:12">
      <c r="A103">
        <v>95</v>
      </c>
      <c r="B103" s="183">
        <v>0.33069300000000001</v>
      </c>
      <c r="C103" s="184">
        <v>0.28377200000000002</v>
      </c>
      <c r="D103" s="187">
        <v>3763.7</v>
      </c>
      <c r="E103" s="188">
        <v>1068</v>
      </c>
      <c r="F103" s="5">
        <v>2.65</v>
      </c>
      <c r="G103" t="s">
        <v>19</v>
      </c>
      <c r="H103" s="185">
        <v>0.27381699999999998</v>
      </c>
      <c r="I103" s="186">
        <v>0.240844</v>
      </c>
      <c r="J103" s="189">
        <v>8695.7999999999993</v>
      </c>
      <c r="K103" s="190">
        <v>2094.3000000000002</v>
      </c>
      <c r="L103" s="5">
        <v>2.99</v>
      </c>
    </row>
    <row r="104" spans="1:12">
      <c r="A104">
        <v>96</v>
      </c>
      <c r="B104" s="183">
        <v>0.34648099999999998</v>
      </c>
      <c r="C104" s="184">
        <v>0.29532000000000003</v>
      </c>
      <c r="D104" s="187">
        <v>2695.7</v>
      </c>
      <c r="E104" s="188">
        <v>796.1</v>
      </c>
      <c r="F104" s="5">
        <v>2.5</v>
      </c>
      <c r="G104" t="s">
        <v>19</v>
      </c>
      <c r="H104" s="185">
        <v>0.30230400000000002</v>
      </c>
      <c r="I104" s="186">
        <v>0.26261000000000001</v>
      </c>
      <c r="J104" s="189">
        <v>6601.4</v>
      </c>
      <c r="K104" s="190">
        <v>1733.6</v>
      </c>
      <c r="L104" s="5">
        <v>2.77</v>
      </c>
    </row>
    <row r="105" spans="1:12">
      <c r="A105">
        <v>97</v>
      </c>
      <c r="B105" s="183">
        <v>0.37242399999999998</v>
      </c>
      <c r="C105" s="184">
        <v>0.31396099999999999</v>
      </c>
      <c r="D105" s="187">
        <v>1899.6</v>
      </c>
      <c r="E105" s="188">
        <v>596.4</v>
      </c>
      <c r="F105" s="5">
        <v>2.34</v>
      </c>
      <c r="G105" t="s">
        <v>19</v>
      </c>
      <c r="H105" s="185">
        <v>0.33317099999999999</v>
      </c>
      <c r="I105" s="186">
        <v>0.28559499999999999</v>
      </c>
      <c r="J105" s="189">
        <v>4867.8</v>
      </c>
      <c r="K105" s="190">
        <v>1390.2</v>
      </c>
      <c r="L105" s="5">
        <v>2.58</v>
      </c>
    </row>
    <row r="106" spans="1:12">
      <c r="A106">
        <v>98</v>
      </c>
      <c r="B106" s="183">
        <v>0.39785300000000001</v>
      </c>
      <c r="C106" s="184">
        <v>0.331841</v>
      </c>
      <c r="D106" s="187">
        <v>1303.2</v>
      </c>
      <c r="E106" s="188">
        <v>432.5</v>
      </c>
      <c r="F106" s="5">
        <v>2.1800000000000002</v>
      </c>
      <c r="G106" t="s">
        <v>19</v>
      </c>
      <c r="H106" s="185">
        <v>0.36204900000000001</v>
      </c>
      <c r="I106" s="186">
        <v>0.30655500000000002</v>
      </c>
      <c r="J106" s="189">
        <v>3477.6</v>
      </c>
      <c r="K106" s="190">
        <v>1066.0999999999999</v>
      </c>
      <c r="L106" s="5">
        <v>2.42</v>
      </c>
    </row>
    <row r="107" spans="1:12">
      <c r="A107">
        <v>99</v>
      </c>
      <c r="B107" s="183">
        <v>0.43294199999999999</v>
      </c>
      <c r="C107" s="184">
        <v>0.35589999999999999</v>
      </c>
      <c r="D107" s="187">
        <v>870.7</v>
      </c>
      <c r="E107" s="188">
        <v>309.89999999999998</v>
      </c>
      <c r="F107" s="5">
        <v>2.0099999999999998</v>
      </c>
      <c r="G107" t="s">
        <v>19</v>
      </c>
      <c r="H107" s="185">
        <v>0.38635999999999998</v>
      </c>
      <c r="I107" s="186">
        <v>0.32380700000000001</v>
      </c>
      <c r="J107" s="189">
        <v>2411.5</v>
      </c>
      <c r="K107" s="190">
        <v>780.9</v>
      </c>
      <c r="L107" s="5">
        <v>2.2599999999999998</v>
      </c>
    </row>
    <row r="108" spans="1:12">
      <c r="A108">
        <v>100</v>
      </c>
      <c r="B108" s="183">
        <v>0.50667899999999999</v>
      </c>
      <c r="C108" s="184">
        <v>0.40426299999999998</v>
      </c>
      <c r="D108" s="187">
        <v>560.79999999999995</v>
      </c>
      <c r="E108" s="188">
        <v>226.7</v>
      </c>
      <c r="F108" s="5">
        <v>1.85</v>
      </c>
      <c r="G108" t="s">
        <v>19</v>
      </c>
      <c r="H108" s="185">
        <v>0.422682</v>
      </c>
      <c r="I108" s="186">
        <v>0.348937</v>
      </c>
      <c r="J108" s="189">
        <v>1630.7</v>
      </c>
      <c r="K108" s="190">
        <v>569</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75">
        <v>5.9550000000000002E-3</v>
      </c>
      <c r="C8" s="176">
        <v>5.9369999999999996E-3</v>
      </c>
      <c r="D8" s="179">
        <v>100000</v>
      </c>
      <c r="E8" s="180">
        <v>593.70000000000005</v>
      </c>
      <c r="F8" s="5">
        <v>76.13</v>
      </c>
      <c r="G8" t="s">
        <v>19</v>
      </c>
      <c r="H8" s="177">
        <v>4.8840000000000003E-3</v>
      </c>
      <c r="I8" s="178">
        <v>4.8729999999999997E-3</v>
      </c>
      <c r="J8" s="181">
        <v>100000</v>
      </c>
      <c r="K8" s="182">
        <v>487.3</v>
      </c>
      <c r="L8" s="5">
        <v>80.67</v>
      </c>
    </row>
    <row r="9" spans="1:12">
      <c r="A9">
        <v>1</v>
      </c>
      <c r="B9" s="175">
        <v>4.28E-4</v>
      </c>
      <c r="C9" s="176">
        <v>4.28E-4</v>
      </c>
      <c r="D9" s="179">
        <v>99406.3</v>
      </c>
      <c r="E9" s="180">
        <v>42.5</v>
      </c>
      <c r="F9" s="5">
        <v>75.59</v>
      </c>
      <c r="G9" t="s">
        <v>19</v>
      </c>
      <c r="H9" s="177">
        <v>3.6999999999999999E-4</v>
      </c>
      <c r="I9" s="178">
        <v>3.6999999999999999E-4</v>
      </c>
      <c r="J9" s="181">
        <v>99512.7</v>
      </c>
      <c r="K9" s="182">
        <v>36.9</v>
      </c>
      <c r="L9" s="5">
        <v>80.069999999999993</v>
      </c>
    </row>
    <row r="10" spans="1:12">
      <c r="A10">
        <v>2</v>
      </c>
      <c r="B10" s="175">
        <v>2.6600000000000001E-4</v>
      </c>
      <c r="C10" s="176">
        <v>2.6600000000000001E-4</v>
      </c>
      <c r="D10" s="179">
        <v>99363.8</v>
      </c>
      <c r="E10" s="180">
        <v>26.4</v>
      </c>
      <c r="F10" s="5">
        <v>74.62</v>
      </c>
      <c r="G10" t="s">
        <v>19</v>
      </c>
      <c r="H10" s="177">
        <v>2.12E-4</v>
      </c>
      <c r="I10" s="178">
        <v>2.12E-4</v>
      </c>
      <c r="J10" s="181">
        <v>99475.9</v>
      </c>
      <c r="K10" s="182">
        <v>21</v>
      </c>
      <c r="L10" s="5">
        <v>79.099999999999994</v>
      </c>
    </row>
    <row r="11" spans="1:12">
      <c r="A11">
        <v>3</v>
      </c>
      <c r="B11" s="175">
        <v>1.7799999999999999E-4</v>
      </c>
      <c r="C11" s="176">
        <v>1.7799999999999999E-4</v>
      </c>
      <c r="D11" s="179">
        <v>99337.4</v>
      </c>
      <c r="E11" s="180">
        <v>17.7</v>
      </c>
      <c r="F11" s="5">
        <v>73.64</v>
      </c>
      <c r="G11" t="s">
        <v>19</v>
      </c>
      <c r="H11" s="177">
        <v>1.66E-4</v>
      </c>
      <c r="I11" s="178">
        <v>1.66E-4</v>
      </c>
      <c r="J11" s="181">
        <v>99454.9</v>
      </c>
      <c r="K11" s="182">
        <v>16.5</v>
      </c>
      <c r="L11" s="5">
        <v>78.12</v>
      </c>
    </row>
    <row r="12" spans="1:12">
      <c r="A12">
        <v>4</v>
      </c>
      <c r="B12" s="175">
        <v>1.65E-4</v>
      </c>
      <c r="C12" s="176">
        <v>1.65E-4</v>
      </c>
      <c r="D12" s="179">
        <v>99319.7</v>
      </c>
      <c r="E12" s="180">
        <v>16.399999999999999</v>
      </c>
      <c r="F12" s="5">
        <v>72.650000000000006</v>
      </c>
      <c r="G12" t="s">
        <v>19</v>
      </c>
      <c r="H12" s="177">
        <v>1.45E-4</v>
      </c>
      <c r="I12" s="178">
        <v>1.45E-4</v>
      </c>
      <c r="J12" s="181">
        <v>99438.3</v>
      </c>
      <c r="K12" s="182">
        <v>14.5</v>
      </c>
      <c r="L12" s="5">
        <v>77.13</v>
      </c>
    </row>
    <row r="13" spans="1:12">
      <c r="A13">
        <v>5</v>
      </c>
      <c r="B13" s="175">
        <v>1.34E-4</v>
      </c>
      <c r="C13" s="176">
        <v>1.34E-4</v>
      </c>
      <c r="D13" s="179">
        <v>99303.3</v>
      </c>
      <c r="E13" s="180">
        <v>13.3</v>
      </c>
      <c r="F13" s="5">
        <v>71.66</v>
      </c>
      <c r="G13" t="s">
        <v>19</v>
      </c>
      <c r="H13" s="177">
        <v>1.26E-4</v>
      </c>
      <c r="I13" s="178">
        <v>1.26E-4</v>
      </c>
      <c r="J13" s="181">
        <v>99423.9</v>
      </c>
      <c r="K13" s="182">
        <v>12.5</v>
      </c>
      <c r="L13" s="5">
        <v>76.14</v>
      </c>
    </row>
    <row r="14" spans="1:12">
      <c r="A14">
        <v>6</v>
      </c>
      <c r="B14" s="175">
        <v>1.3100000000000001E-4</v>
      </c>
      <c r="C14" s="176">
        <v>1.3100000000000001E-4</v>
      </c>
      <c r="D14" s="179">
        <v>99290</v>
      </c>
      <c r="E14" s="180">
        <v>13</v>
      </c>
      <c r="F14" s="5">
        <v>70.67</v>
      </c>
      <c r="G14" t="s">
        <v>19</v>
      </c>
      <c r="H14" s="177">
        <v>1.16E-4</v>
      </c>
      <c r="I14" s="178">
        <v>1.16E-4</v>
      </c>
      <c r="J14" s="181">
        <v>99411.4</v>
      </c>
      <c r="K14" s="182">
        <v>11.5</v>
      </c>
      <c r="L14" s="5">
        <v>75.150000000000006</v>
      </c>
    </row>
    <row r="15" spans="1:12">
      <c r="A15">
        <v>7</v>
      </c>
      <c r="B15" s="175">
        <v>1.18E-4</v>
      </c>
      <c r="C15" s="176">
        <v>1.18E-4</v>
      </c>
      <c r="D15" s="179">
        <v>99277.1</v>
      </c>
      <c r="E15" s="180">
        <v>11.7</v>
      </c>
      <c r="F15" s="5">
        <v>69.680000000000007</v>
      </c>
      <c r="G15" t="s">
        <v>19</v>
      </c>
      <c r="H15" s="177">
        <v>9.7E-5</v>
      </c>
      <c r="I15" s="178">
        <v>9.7E-5</v>
      </c>
      <c r="J15" s="181">
        <v>99399.8</v>
      </c>
      <c r="K15" s="182">
        <v>9.6</v>
      </c>
      <c r="L15" s="5">
        <v>74.16</v>
      </c>
    </row>
    <row r="16" spans="1:12">
      <c r="A16">
        <v>8</v>
      </c>
      <c r="B16" s="175">
        <v>1.0900000000000001E-4</v>
      </c>
      <c r="C16" s="176">
        <v>1.0900000000000001E-4</v>
      </c>
      <c r="D16" s="179">
        <v>99265.3</v>
      </c>
      <c r="E16" s="180">
        <v>10.9</v>
      </c>
      <c r="F16" s="5">
        <v>68.69</v>
      </c>
      <c r="G16" t="s">
        <v>19</v>
      </c>
      <c r="H16" s="177">
        <v>1.08E-4</v>
      </c>
      <c r="I16" s="178">
        <v>1.08E-4</v>
      </c>
      <c r="J16" s="181">
        <v>99390.2</v>
      </c>
      <c r="K16" s="182">
        <v>10.8</v>
      </c>
      <c r="L16" s="5">
        <v>73.16</v>
      </c>
    </row>
    <row r="17" spans="1:12">
      <c r="A17">
        <v>9</v>
      </c>
      <c r="B17" s="175">
        <v>1.13E-4</v>
      </c>
      <c r="C17" s="176">
        <v>1.13E-4</v>
      </c>
      <c r="D17" s="179">
        <v>99254.5</v>
      </c>
      <c r="E17" s="180">
        <v>11.2</v>
      </c>
      <c r="F17" s="5">
        <v>67.7</v>
      </c>
      <c r="G17" t="s">
        <v>19</v>
      </c>
      <c r="H17" s="177">
        <v>9.2999999999999997E-5</v>
      </c>
      <c r="I17" s="178">
        <v>9.2999999999999997E-5</v>
      </c>
      <c r="J17" s="181">
        <v>99379.5</v>
      </c>
      <c r="K17" s="182">
        <v>9.3000000000000007</v>
      </c>
      <c r="L17" s="5">
        <v>72.17</v>
      </c>
    </row>
    <row r="18" spans="1:12">
      <c r="A18">
        <v>10</v>
      </c>
      <c r="B18" s="175">
        <v>1.1E-4</v>
      </c>
      <c r="C18" s="176">
        <v>1.1E-4</v>
      </c>
      <c r="D18" s="179">
        <v>99243.199999999997</v>
      </c>
      <c r="E18" s="180">
        <v>10.9</v>
      </c>
      <c r="F18" s="5">
        <v>66.709999999999994</v>
      </c>
      <c r="G18" t="s">
        <v>19</v>
      </c>
      <c r="H18" s="177">
        <v>9.8999999999999994E-5</v>
      </c>
      <c r="I18" s="178">
        <v>9.8999999999999994E-5</v>
      </c>
      <c r="J18" s="181">
        <v>99370.2</v>
      </c>
      <c r="K18" s="182">
        <v>9.8000000000000007</v>
      </c>
      <c r="L18" s="5">
        <v>71.180000000000007</v>
      </c>
    </row>
    <row r="19" spans="1:12">
      <c r="A19">
        <v>11</v>
      </c>
      <c r="B19" s="175">
        <v>1.44E-4</v>
      </c>
      <c r="C19" s="176">
        <v>1.44E-4</v>
      </c>
      <c r="D19" s="179">
        <v>99232.3</v>
      </c>
      <c r="E19" s="180">
        <v>14.3</v>
      </c>
      <c r="F19" s="5">
        <v>65.709999999999994</v>
      </c>
      <c r="G19" t="s">
        <v>19</v>
      </c>
      <c r="H19" s="177">
        <v>1E-4</v>
      </c>
      <c r="I19" s="178">
        <v>1E-4</v>
      </c>
      <c r="J19" s="181">
        <v>99360.4</v>
      </c>
      <c r="K19" s="182">
        <v>9.9</v>
      </c>
      <c r="L19" s="5">
        <v>70.19</v>
      </c>
    </row>
    <row r="20" spans="1:12">
      <c r="A20">
        <v>12</v>
      </c>
      <c r="B20" s="175">
        <v>1.56E-4</v>
      </c>
      <c r="C20" s="176">
        <v>1.56E-4</v>
      </c>
      <c r="D20" s="179">
        <v>99218</v>
      </c>
      <c r="E20" s="180">
        <v>15.4</v>
      </c>
      <c r="F20" s="5">
        <v>64.72</v>
      </c>
      <c r="G20" t="s">
        <v>19</v>
      </c>
      <c r="H20" s="177">
        <v>1.2799999999999999E-4</v>
      </c>
      <c r="I20" s="178">
        <v>1.2799999999999999E-4</v>
      </c>
      <c r="J20" s="181">
        <v>99350.5</v>
      </c>
      <c r="K20" s="182">
        <v>12.7</v>
      </c>
      <c r="L20" s="5">
        <v>69.19</v>
      </c>
    </row>
    <row r="21" spans="1:12">
      <c r="A21">
        <v>13</v>
      </c>
      <c r="B21" s="175">
        <v>1.9799999999999999E-4</v>
      </c>
      <c r="C21" s="176">
        <v>1.9799999999999999E-4</v>
      </c>
      <c r="D21" s="179">
        <v>99202.6</v>
      </c>
      <c r="E21" s="180">
        <v>19.600000000000001</v>
      </c>
      <c r="F21" s="5">
        <v>63.73</v>
      </c>
      <c r="G21" t="s">
        <v>19</v>
      </c>
      <c r="H21" s="177">
        <v>1.01E-4</v>
      </c>
      <c r="I21" s="178">
        <v>1.01E-4</v>
      </c>
      <c r="J21" s="181">
        <v>99337.8</v>
      </c>
      <c r="K21" s="182">
        <v>10.1</v>
      </c>
      <c r="L21" s="5">
        <v>68.2</v>
      </c>
    </row>
    <row r="22" spans="1:12">
      <c r="A22">
        <v>14</v>
      </c>
      <c r="B22" s="175">
        <v>2.23E-4</v>
      </c>
      <c r="C22" s="176">
        <v>2.23E-4</v>
      </c>
      <c r="D22" s="179">
        <v>99183</v>
      </c>
      <c r="E22" s="180">
        <v>22.1</v>
      </c>
      <c r="F22" s="5">
        <v>62.75</v>
      </c>
      <c r="G22" t="s">
        <v>19</v>
      </c>
      <c r="H22" s="177">
        <v>1.54E-4</v>
      </c>
      <c r="I22" s="178">
        <v>1.54E-4</v>
      </c>
      <c r="J22" s="181">
        <v>99327.7</v>
      </c>
      <c r="K22" s="182">
        <v>15.3</v>
      </c>
      <c r="L22" s="5">
        <v>67.209999999999994</v>
      </c>
    </row>
    <row r="23" spans="1:12">
      <c r="A23">
        <v>15</v>
      </c>
      <c r="B23" s="175">
        <v>2.5999999999999998E-4</v>
      </c>
      <c r="C23" s="176">
        <v>2.5999999999999998E-4</v>
      </c>
      <c r="D23" s="179">
        <v>99160.9</v>
      </c>
      <c r="E23" s="180">
        <v>25.8</v>
      </c>
      <c r="F23" s="5">
        <v>61.76</v>
      </c>
      <c r="G23" t="s">
        <v>19</v>
      </c>
      <c r="H23" s="177">
        <v>1.5100000000000001E-4</v>
      </c>
      <c r="I23" s="178">
        <v>1.5100000000000001E-4</v>
      </c>
      <c r="J23" s="181">
        <v>99312.4</v>
      </c>
      <c r="K23" s="182">
        <v>15</v>
      </c>
      <c r="L23" s="5">
        <v>66.22</v>
      </c>
    </row>
    <row r="24" spans="1:12">
      <c r="A24">
        <v>16</v>
      </c>
      <c r="B24" s="175">
        <v>3.6299999999999999E-4</v>
      </c>
      <c r="C24" s="176">
        <v>3.6299999999999999E-4</v>
      </c>
      <c r="D24" s="179">
        <v>99135.1</v>
      </c>
      <c r="E24" s="180">
        <v>35.9</v>
      </c>
      <c r="F24" s="5">
        <v>60.78</v>
      </c>
      <c r="G24" t="s">
        <v>19</v>
      </c>
      <c r="H24" s="177">
        <v>2.34E-4</v>
      </c>
      <c r="I24" s="178">
        <v>2.34E-4</v>
      </c>
      <c r="J24" s="181">
        <v>99297.4</v>
      </c>
      <c r="K24" s="182">
        <v>23.2</v>
      </c>
      <c r="L24" s="5">
        <v>65.23</v>
      </c>
    </row>
    <row r="25" spans="1:12">
      <c r="A25">
        <v>17</v>
      </c>
      <c r="B25" s="175">
        <v>5.3799999999999996E-4</v>
      </c>
      <c r="C25" s="176">
        <v>5.3799999999999996E-4</v>
      </c>
      <c r="D25" s="179">
        <v>99099.1</v>
      </c>
      <c r="E25" s="180">
        <v>53.3</v>
      </c>
      <c r="F25" s="5">
        <v>59.8</v>
      </c>
      <c r="G25" t="s">
        <v>19</v>
      </c>
      <c r="H25" s="177">
        <v>2.5799999999999998E-4</v>
      </c>
      <c r="I25" s="178">
        <v>2.5700000000000001E-4</v>
      </c>
      <c r="J25" s="181">
        <v>99274.2</v>
      </c>
      <c r="K25" s="182">
        <v>25.6</v>
      </c>
      <c r="L25" s="5">
        <v>64.239999999999995</v>
      </c>
    </row>
    <row r="26" spans="1:12">
      <c r="A26">
        <v>18</v>
      </c>
      <c r="B26" s="175">
        <v>7.5600000000000005E-4</v>
      </c>
      <c r="C26" s="176">
        <v>7.5600000000000005E-4</v>
      </c>
      <c r="D26" s="179">
        <v>99045.8</v>
      </c>
      <c r="E26" s="180">
        <v>74.8</v>
      </c>
      <c r="F26" s="5">
        <v>58.83</v>
      </c>
      <c r="G26" t="s">
        <v>19</v>
      </c>
      <c r="H26" s="177">
        <v>2.6800000000000001E-4</v>
      </c>
      <c r="I26" s="178">
        <v>2.6800000000000001E-4</v>
      </c>
      <c r="J26" s="181">
        <v>99248.6</v>
      </c>
      <c r="K26" s="182">
        <v>26.6</v>
      </c>
      <c r="L26" s="5">
        <v>63.26</v>
      </c>
    </row>
    <row r="27" spans="1:12">
      <c r="A27">
        <v>19</v>
      </c>
      <c r="B27" s="175">
        <v>7.3800000000000005E-4</v>
      </c>
      <c r="C27" s="176">
        <v>7.3800000000000005E-4</v>
      </c>
      <c r="D27" s="179">
        <v>98970.9</v>
      </c>
      <c r="E27" s="180">
        <v>73.099999999999994</v>
      </c>
      <c r="F27" s="5">
        <v>57.87</v>
      </c>
      <c r="G27" t="s">
        <v>19</v>
      </c>
      <c r="H27" s="177">
        <v>3.01E-4</v>
      </c>
      <c r="I27" s="178">
        <v>3.01E-4</v>
      </c>
      <c r="J27" s="181">
        <v>99222.1</v>
      </c>
      <c r="K27" s="182">
        <v>29.9</v>
      </c>
      <c r="L27" s="5">
        <v>62.28</v>
      </c>
    </row>
    <row r="28" spans="1:12">
      <c r="A28">
        <v>20</v>
      </c>
      <c r="B28" s="175">
        <v>8.25E-4</v>
      </c>
      <c r="C28" s="176">
        <v>8.25E-4</v>
      </c>
      <c r="D28" s="179">
        <v>98897.9</v>
      </c>
      <c r="E28" s="180">
        <v>81.599999999999994</v>
      </c>
      <c r="F28" s="5">
        <v>56.92</v>
      </c>
      <c r="G28" t="s">
        <v>19</v>
      </c>
      <c r="H28" s="177">
        <v>2.7900000000000001E-4</v>
      </c>
      <c r="I28" s="178">
        <v>2.7900000000000001E-4</v>
      </c>
      <c r="J28" s="181">
        <v>99192.2</v>
      </c>
      <c r="K28" s="182">
        <v>27.6</v>
      </c>
      <c r="L28" s="5">
        <v>61.3</v>
      </c>
    </row>
    <row r="29" spans="1:12">
      <c r="A29">
        <v>21</v>
      </c>
      <c r="B29" s="175">
        <v>7.5600000000000005E-4</v>
      </c>
      <c r="C29" s="176">
        <v>7.5500000000000003E-4</v>
      </c>
      <c r="D29" s="179">
        <v>98816.3</v>
      </c>
      <c r="E29" s="180">
        <v>74.599999999999994</v>
      </c>
      <c r="F29" s="5">
        <v>55.96</v>
      </c>
      <c r="G29" t="s">
        <v>19</v>
      </c>
      <c r="H29" s="177">
        <v>2.92E-4</v>
      </c>
      <c r="I29" s="178">
        <v>2.92E-4</v>
      </c>
      <c r="J29" s="181">
        <v>99164.5</v>
      </c>
      <c r="K29" s="182">
        <v>29</v>
      </c>
      <c r="L29" s="5">
        <v>60.31</v>
      </c>
    </row>
    <row r="30" spans="1:12">
      <c r="A30">
        <v>22</v>
      </c>
      <c r="B30" s="175">
        <v>8.1099999999999998E-4</v>
      </c>
      <c r="C30" s="176">
        <v>8.1099999999999998E-4</v>
      </c>
      <c r="D30" s="179">
        <v>98741.6</v>
      </c>
      <c r="E30" s="180">
        <v>80.099999999999994</v>
      </c>
      <c r="F30" s="5">
        <v>55</v>
      </c>
      <c r="G30" t="s">
        <v>19</v>
      </c>
      <c r="H30" s="177">
        <v>2.8600000000000001E-4</v>
      </c>
      <c r="I30" s="178">
        <v>2.8600000000000001E-4</v>
      </c>
      <c r="J30" s="181">
        <v>99135.5</v>
      </c>
      <c r="K30" s="182">
        <v>28.4</v>
      </c>
      <c r="L30" s="5">
        <v>59.33</v>
      </c>
    </row>
    <row r="31" spans="1:12">
      <c r="A31">
        <v>23</v>
      </c>
      <c r="B31" s="175">
        <v>7.7700000000000002E-4</v>
      </c>
      <c r="C31" s="176">
        <v>7.7700000000000002E-4</v>
      </c>
      <c r="D31" s="179">
        <v>98661.6</v>
      </c>
      <c r="E31" s="180">
        <v>76.599999999999994</v>
      </c>
      <c r="F31" s="5">
        <v>54.05</v>
      </c>
      <c r="G31" t="s">
        <v>19</v>
      </c>
      <c r="H31" s="177">
        <v>2.9100000000000003E-4</v>
      </c>
      <c r="I31" s="178">
        <v>2.9100000000000003E-4</v>
      </c>
      <c r="J31" s="181">
        <v>99107.199999999997</v>
      </c>
      <c r="K31" s="182">
        <v>28.8</v>
      </c>
      <c r="L31" s="5">
        <v>58.35</v>
      </c>
    </row>
    <row r="32" spans="1:12">
      <c r="A32">
        <v>24</v>
      </c>
      <c r="B32" s="175">
        <v>8.3699999999999996E-4</v>
      </c>
      <c r="C32" s="176">
        <v>8.3699999999999996E-4</v>
      </c>
      <c r="D32" s="179">
        <v>98584.9</v>
      </c>
      <c r="E32" s="180">
        <v>82.5</v>
      </c>
      <c r="F32" s="5">
        <v>53.09</v>
      </c>
      <c r="G32" t="s">
        <v>19</v>
      </c>
      <c r="H32" s="177">
        <v>2.9999999999999997E-4</v>
      </c>
      <c r="I32" s="178">
        <v>2.9999999999999997E-4</v>
      </c>
      <c r="J32" s="181">
        <v>99078.399999999994</v>
      </c>
      <c r="K32" s="182">
        <v>29.7</v>
      </c>
      <c r="L32" s="5">
        <v>57.36</v>
      </c>
    </row>
    <row r="33" spans="1:12">
      <c r="A33">
        <v>25</v>
      </c>
      <c r="B33" s="175">
        <v>8.6499999999999999E-4</v>
      </c>
      <c r="C33" s="176">
        <v>8.6399999999999997E-4</v>
      </c>
      <c r="D33" s="179">
        <v>98502.399999999994</v>
      </c>
      <c r="E33" s="180">
        <v>85.1</v>
      </c>
      <c r="F33" s="5">
        <v>52.13</v>
      </c>
      <c r="G33" t="s">
        <v>19</v>
      </c>
      <c r="H33" s="177">
        <v>3.1300000000000002E-4</v>
      </c>
      <c r="I33" s="178">
        <v>3.1300000000000002E-4</v>
      </c>
      <c r="J33" s="181">
        <v>99048.6</v>
      </c>
      <c r="K33" s="182">
        <v>31</v>
      </c>
      <c r="L33" s="5">
        <v>56.38</v>
      </c>
    </row>
    <row r="34" spans="1:12">
      <c r="A34">
        <v>26</v>
      </c>
      <c r="B34" s="175">
        <v>8.2799999999999996E-4</v>
      </c>
      <c r="C34" s="176">
        <v>8.2799999999999996E-4</v>
      </c>
      <c r="D34" s="179">
        <v>98417.3</v>
      </c>
      <c r="E34" s="180">
        <v>81.5</v>
      </c>
      <c r="F34" s="5">
        <v>51.18</v>
      </c>
      <c r="G34" t="s">
        <v>19</v>
      </c>
      <c r="H34" s="177">
        <v>3.6900000000000002E-4</v>
      </c>
      <c r="I34" s="178">
        <v>3.6900000000000002E-4</v>
      </c>
      <c r="J34" s="181">
        <v>99017.7</v>
      </c>
      <c r="K34" s="182">
        <v>36.5</v>
      </c>
      <c r="L34" s="5">
        <v>55.4</v>
      </c>
    </row>
    <row r="35" spans="1:12">
      <c r="A35">
        <v>27</v>
      </c>
      <c r="B35" s="175">
        <v>8.3900000000000001E-4</v>
      </c>
      <c r="C35" s="176">
        <v>8.3799999999999999E-4</v>
      </c>
      <c r="D35" s="179">
        <v>98335.8</v>
      </c>
      <c r="E35" s="180">
        <v>82.4</v>
      </c>
      <c r="F35" s="5">
        <v>50.22</v>
      </c>
      <c r="G35" t="s">
        <v>19</v>
      </c>
      <c r="H35" s="177">
        <v>3.48E-4</v>
      </c>
      <c r="I35" s="178">
        <v>3.4699999999999998E-4</v>
      </c>
      <c r="J35" s="181">
        <v>98981.1</v>
      </c>
      <c r="K35" s="182">
        <v>34.4</v>
      </c>
      <c r="L35" s="5">
        <v>54.42</v>
      </c>
    </row>
    <row r="36" spans="1:12">
      <c r="A36">
        <v>28</v>
      </c>
      <c r="B36" s="175">
        <v>8.8599999999999996E-4</v>
      </c>
      <c r="C36" s="176">
        <v>8.8500000000000004E-4</v>
      </c>
      <c r="D36" s="179">
        <v>98253.4</v>
      </c>
      <c r="E36" s="180">
        <v>87</v>
      </c>
      <c r="F36" s="5">
        <v>49.26</v>
      </c>
      <c r="G36" t="s">
        <v>19</v>
      </c>
      <c r="H36" s="177">
        <v>3.6000000000000002E-4</v>
      </c>
      <c r="I36" s="178">
        <v>3.6000000000000002E-4</v>
      </c>
      <c r="J36" s="181">
        <v>98946.8</v>
      </c>
      <c r="K36" s="182">
        <v>35.6</v>
      </c>
      <c r="L36" s="5">
        <v>53.44</v>
      </c>
    </row>
    <row r="37" spans="1:12">
      <c r="A37">
        <v>29</v>
      </c>
      <c r="B37" s="175">
        <v>9.5799999999999998E-4</v>
      </c>
      <c r="C37" s="176">
        <v>9.5699999999999995E-4</v>
      </c>
      <c r="D37" s="179">
        <v>98166.399999999994</v>
      </c>
      <c r="E37" s="180">
        <v>94</v>
      </c>
      <c r="F37" s="5">
        <v>48.31</v>
      </c>
      <c r="G37" t="s">
        <v>19</v>
      </c>
      <c r="H37" s="177">
        <v>4.08E-4</v>
      </c>
      <c r="I37" s="178">
        <v>4.0700000000000003E-4</v>
      </c>
      <c r="J37" s="181">
        <v>98911.1</v>
      </c>
      <c r="K37" s="182">
        <v>40.299999999999997</v>
      </c>
      <c r="L37" s="5">
        <v>52.46</v>
      </c>
    </row>
    <row r="38" spans="1:12">
      <c r="A38">
        <v>30</v>
      </c>
      <c r="B38" s="175">
        <v>9.7099999999999997E-4</v>
      </c>
      <c r="C38" s="176">
        <v>9.7000000000000005E-4</v>
      </c>
      <c r="D38" s="179">
        <v>98072.4</v>
      </c>
      <c r="E38" s="180">
        <v>95.2</v>
      </c>
      <c r="F38" s="5">
        <v>47.35</v>
      </c>
      <c r="G38" t="s">
        <v>19</v>
      </c>
      <c r="H38" s="177">
        <v>4.0299999999999998E-4</v>
      </c>
      <c r="I38" s="178">
        <v>4.0299999999999998E-4</v>
      </c>
      <c r="J38" s="181">
        <v>98870.8</v>
      </c>
      <c r="K38" s="182">
        <v>39.799999999999997</v>
      </c>
      <c r="L38" s="5">
        <v>51.48</v>
      </c>
    </row>
    <row r="39" spans="1:12">
      <c r="A39">
        <v>31</v>
      </c>
      <c r="B39" s="175">
        <v>1.0380000000000001E-3</v>
      </c>
      <c r="C39" s="176">
        <v>1.0369999999999999E-3</v>
      </c>
      <c r="D39" s="179">
        <v>97977.3</v>
      </c>
      <c r="E39" s="180">
        <v>101.6</v>
      </c>
      <c r="F39" s="5">
        <v>46.4</v>
      </c>
      <c r="G39" t="s">
        <v>19</v>
      </c>
      <c r="H39" s="177">
        <v>4.6799999999999999E-4</v>
      </c>
      <c r="I39" s="178">
        <v>4.6799999999999999E-4</v>
      </c>
      <c r="J39" s="181">
        <v>98831</v>
      </c>
      <c r="K39" s="182">
        <v>46.3</v>
      </c>
      <c r="L39" s="5">
        <v>50.5</v>
      </c>
    </row>
    <row r="40" spans="1:12">
      <c r="A40">
        <v>32</v>
      </c>
      <c r="B40" s="175">
        <v>1.0529999999999999E-3</v>
      </c>
      <c r="C40" s="176">
        <v>1.0529999999999999E-3</v>
      </c>
      <c r="D40" s="179">
        <v>97875.7</v>
      </c>
      <c r="E40" s="180">
        <v>103</v>
      </c>
      <c r="F40" s="5">
        <v>45.44</v>
      </c>
      <c r="G40" t="s">
        <v>19</v>
      </c>
      <c r="H40" s="177">
        <v>5.0600000000000005E-4</v>
      </c>
      <c r="I40" s="178">
        <v>5.0600000000000005E-4</v>
      </c>
      <c r="J40" s="181">
        <v>98784.7</v>
      </c>
      <c r="K40" s="182">
        <v>50</v>
      </c>
      <c r="L40" s="5">
        <v>49.52</v>
      </c>
    </row>
    <row r="41" spans="1:12">
      <c r="A41">
        <v>33</v>
      </c>
      <c r="B41" s="175">
        <v>1.1039999999999999E-3</v>
      </c>
      <c r="C41" s="176">
        <v>1.103E-3</v>
      </c>
      <c r="D41" s="179">
        <v>97772.6</v>
      </c>
      <c r="E41" s="180">
        <v>107.9</v>
      </c>
      <c r="F41" s="5">
        <v>44.49</v>
      </c>
      <c r="G41" t="s">
        <v>19</v>
      </c>
      <c r="H41" s="177">
        <v>5.2099999999999998E-4</v>
      </c>
      <c r="I41" s="178">
        <v>5.2099999999999998E-4</v>
      </c>
      <c r="J41" s="181">
        <v>98734.7</v>
      </c>
      <c r="K41" s="182">
        <v>51.5</v>
      </c>
      <c r="L41" s="5">
        <v>48.55</v>
      </c>
    </row>
    <row r="42" spans="1:12">
      <c r="A42">
        <v>34</v>
      </c>
      <c r="B42" s="175">
        <v>1.1689999999999999E-3</v>
      </c>
      <c r="C42" s="176">
        <v>1.1689999999999999E-3</v>
      </c>
      <c r="D42" s="179">
        <v>97664.7</v>
      </c>
      <c r="E42" s="180">
        <v>114.1</v>
      </c>
      <c r="F42" s="5">
        <v>43.54</v>
      </c>
      <c r="G42" t="s">
        <v>19</v>
      </c>
      <c r="H42" s="177">
        <v>6.1899999999999998E-4</v>
      </c>
      <c r="I42" s="178">
        <v>6.1899999999999998E-4</v>
      </c>
      <c r="J42" s="181">
        <v>98683.3</v>
      </c>
      <c r="K42" s="182">
        <v>61.1</v>
      </c>
      <c r="L42" s="5">
        <v>47.57</v>
      </c>
    </row>
    <row r="43" spans="1:12">
      <c r="A43">
        <v>35</v>
      </c>
      <c r="B43" s="175">
        <v>1.15E-3</v>
      </c>
      <c r="C43" s="176">
        <v>1.1490000000000001E-3</v>
      </c>
      <c r="D43" s="179">
        <v>97550.6</v>
      </c>
      <c r="E43" s="180">
        <v>112.1</v>
      </c>
      <c r="F43" s="5">
        <v>42.59</v>
      </c>
      <c r="G43" t="s">
        <v>19</v>
      </c>
      <c r="H43" s="177">
        <v>6.4899999999999995E-4</v>
      </c>
      <c r="I43" s="178">
        <v>6.4899999999999995E-4</v>
      </c>
      <c r="J43" s="181">
        <v>98622.2</v>
      </c>
      <c r="K43" s="182">
        <v>64</v>
      </c>
      <c r="L43" s="5">
        <v>46.6</v>
      </c>
    </row>
    <row r="44" spans="1:12">
      <c r="A44">
        <v>36</v>
      </c>
      <c r="B44" s="175">
        <v>1.232E-3</v>
      </c>
      <c r="C44" s="176">
        <v>1.2310000000000001E-3</v>
      </c>
      <c r="D44" s="179">
        <v>97438.5</v>
      </c>
      <c r="E44" s="180">
        <v>120</v>
      </c>
      <c r="F44" s="5">
        <v>41.64</v>
      </c>
      <c r="G44" t="s">
        <v>19</v>
      </c>
      <c r="H44" s="177">
        <v>6.8199999999999999E-4</v>
      </c>
      <c r="I44" s="178">
        <v>6.8199999999999999E-4</v>
      </c>
      <c r="J44" s="181">
        <v>98558.2</v>
      </c>
      <c r="K44" s="182">
        <v>67.2</v>
      </c>
      <c r="L44" s="5">
        <v>45.63</v>
      </c>
    </row>
    <row r="45" spans="1:12">
      <c r="A45">
        <v>37</v>
      </c>
      <c r="B45" s="175">
        <v>1.322E-3</v>
      </c>
      <c r="C45" s="176">
        <v>1.3209999999999999E-3</v>
      </c>
      <c r="D45" s="179">
        <v>97318.5</v>
      </c>
      <c r="E45" s="180">
        <v>128.6</v>
      </c>
      <c r="F45" s="5">
        <v>40.69</v>
      </c>
      <c r="G45" t="s">
        <v>19</v>
      </c>
      <c r="H45" s="177">
        <v>6.9399999999999996E-4</v>
      </c>
      <c r="I45" s="178">
        <v>6.9399999999999996E-4</v>
      </c>
      <c r="J45" s="181">
        <v>98491</v>
      </c>
      <c r="K45" s="182">
        <v>68.3</v>
      </c>
      <c r="L45" s="5">
        <v>44.66</v>
      </c>
    </row>
    <row r="46" spans="1:12">
      <c r="A46">
        <v>38</v>
      </c>
      <c r="B46" s="175">
        <v>1.3470000000000001E-3</v>
      </c>
      <c r="C46" s="176">
        <v>1.346E-3</v>
      </c>
      <c r="D46" s="179">
        <v>97189.9</v>
      </c>
      <c r="E46" s="180">
        <v>130.80000000000001</v>
      </c>
      <c r="F46" s="5">
        <v>39.74</v>
      </c>
      <c r="G46" t="s">
        <v>19</v>
      </c>
      <c r="H46" s="177">
        <v>8.3799999999999999E-4</v>
      </c>
      <c r="I46" s="178">
        <v>8.3799999999999999E-4</v>
      </c>
      <c r="J46" s="181">
        <v>98422.6</v>
      </c>
      <c r="K46" s="182">
        <v>82.5</v>
      </c>
      <c r="L46" s="5">
        <v>43.69</v>
      </c>
    </row>
    <row r="47" spans="1:12">
      <c r="A47">
        <v>39</v>
      </c>
      <c r="B47" s="175">
        <v>1.49E-3</v>
      </c>
      <c r="C47" s="176">
        <v>1.4890000000000001E-3</v>
      </c>
      <c r="D47" s="179">
        <v>97059.1</v>
      </c>
      <c r="E47" s="180">
        <v>144.5</v>
      </c>
      <c r="F47" s="5">
        <v>38.799999999999997</v>
      </c>
      <c r="G47" t="s">
        <v>19</v>
      </c>
      <c r="H47" s="177">
        <v>8.6799999999999996E-4</v>
      </c>
      <c r="I47" s="178">
        <v>8.6799999999999996E-4</v>
      </c>
      <c r="J47" s="181">
        <v>98340.2</v>
      </c>
      <c r="K47" s="182">
        <v>85.4</v>
      </c>
      <c r="L47" s="5">
        <v>42.73</v>
      </c>
    </row>
    <row r="48" spans="1:12">
      <c r="A48">
        <v>40</v>
      </c>
      <c r="B48" s="175">
        <v>1.6540000000000001E-3</v>
      </c>
      <c r="C48" s="176">
        <v>1.652E-3</v>
      </c>
      <c r="D48" s="179">
        <v>96914.6</v>
      </c>
      <c r="E48" s="180">
        <v>160.1</v>
      </c>
      <c r="F48" s="5">
        <v>37.85</v>
      </c>
      <c r="G48" t="s">
        <v>19</v>
      </c>
      <c r="H48" s="177">
        <v>9.5100000000000002E-4</v>
      </c>
      <c r="I48" s="178">
        <v>9.5100000000000002E-4</v>
      </c>
      <c r="J48" s="181">
        <v>98254.8</v>
      </c>
      <c r="K48" s="182">
        <v>93.4</v>
      </c>
      <c r="L48" s="5">
        <v>41.77</v>
      </c>
    </row>
    <row r="49" spans="1:12">
      <c r="A49">
        <v>41</v>
      </c>
      <c r="B49" s="175">
        <v>1.7160000000000001E-3</v>
      </c>
      <c r="C49" s="176">
        <v>1.7149999999999999E-3</v>
      </c>
      <c r="D49" s="179">
        <v>96754.5</v>
      </c>
      <c r="E49" s="180">
        <v>165.9</v>
      </c>
      <c r="F49" s="5">
        <v>36.92</v>
      </c>
      <c r="G49" t="s">
        <v>19</v>
      </c>
      <c r="H49" s="177">
        <v>1.0250000000000001E-3</v>
      </c>
      <c r="I49" s="178">
        <v>1.0250000000000001E-3</v>
      </c>
      <c r="J49" s="181">
        <v>98161.4</v>
      </c>
      <c r="K49" s="182">
        <v>100.6</v>
      </c>
      <c r="L49" s="5">
        <v>40.799999999999997</v>
      </c>
    </row>
    <row r="50" spans="1:12">
      <c r="A50">
        <v>42</v>
      </c>
      <c r="B50" s="175">
        <v>1.8810000000000001E-3</v>
      </c>
      <c r="C50" s="176">
        <v>1.879E-3</v>
      </c>
      <c r="D50" s="179">
        <v>96588.6</v>
      </c>
      <c r="E50" s="180">
        <v>181.5</v>
      </c>
      <c r="F50" s="5">
        <v>35.979999999999997</v>
      </c>
      <c r="G50" t="s">
        <v>19</v>
      </c>
      <c r="H50" s="177">
        <v>1.152E-3</v>
      </c>
      <c r="I50" s="178">
        <v>1.152E-3</v>
      </c>
      <c r="J50" s="181">
        <v>98060.800000000003</v>
      </c>
      <c r="K50" s="182">
        <v>112.9</v>
      </c>
      <c r="L50" s="5">
        <v>39.85</v>
      </c>
    </row>
    <row r="51" spans="1:12">
      <c r="A51">
        <v>43</v>
      </c>
      <c r="B51" s="175">
        <v>2.098E-3</v>
      </c>
      <c r="C51" s="176">
        <v>2.0960000000000002E-3</v>
      </c>
      <c r="D51" s="179">
        <v>96407</v>
      </c>
      <c r="E51" s="180">
        <v>202</v>
      </c>
      <c r="F51" s="5">
        <v>35.04</v>
      </c>
      <c r="G51" t="s">
        <v>19</v>
      </c>
      <c r="H51" s="177">
        <v>1.3680000000000001E-3</v>
      </c>
      <c r="I51" s="178">
        <v>1.3669999999999999E-3</v>
      </c>
      <c r="J51" s="181">
        <v>97947.8</v>
      </c>
      <c r="K51" s="182">
        <v>133.9</v>
      </c>
      <c r="L51" s="5">
        <v>38.89</v>
      </c>
    </row>
    <row r="52" spans="1:12">
      <c r="A52">
        <v>44</v>
      </c>
      <c r="B52" s="175">
        <v>2.124E-3</v>
      </c>
      <c r="C52" s="176">
        <v>2.1220000000000002E-3</v>
      </c>
      <c r="D52" s="179">
        <v>96205</v>
      </c>
      <c r="E52" s="180">
        <v>204.1</v>
      </c>
      <c r="F52" s="5">
        <v>34.119999999999997</v>
      </c>
      <c r="G52" t="s">
        <v>19</v>
      </c>
      <c r="H52" s="177">
        <v>1.459E-3</v>
      </c>
      <c r="I52" s="178">
        <v>1.4580000000000001E-3</v>
      </c>
      <c r="J52" s="181">
        <v>97814</v>
      </c>
      <c r="K52" s="182">
        <v>142.6</v>
      </c>
      <c r="L52" s="5">
        <v>37.94</v>
      </c>
    </row>
    <row r="53" spans="1:12">
      <c r="A53">
        <v>45</v>
      </c>
      <c r="B53" s="175">
        <v>2.434E-3</v>
      </c>
      <c r="C53" s="176">
        <v>2.431E-3</v>
      </c>
      <c r="D53" s="179">
        <v>96000.9</v>
      </c>
      <c r="E53" s="180">
        <v>233.4</v>
      </c>
      <c r="F53" s="5">
        <v>33.19</v>
      </c>
      <c r="G53" t="s">
        <v>19</v>
      </c>
      <c r="H53" s="177">
        <v>1.5920000000000001E-3</v>
      </c>
      <c r="I53" s="178">
        <v>1.591E-3</v>
      </c>
      <c r="J53" s="181">
        <v>97671.4</v>
      </c>
      <c r="K53" s="182">
        <v>155.4</v>
      </c>
      <c r="L53" s="5">
        <v>37</v>
      </c>
    </row>
    <row r="54" spans="1:12">
      <c r="A54">
        <v>46</v>
      </c>
      <c r="B54" s="175">
        <v>2.7290000000000001E-3</v>
      </c>
      <c r="C54" s="176">
        <v>2.725E-3</v>
      </c>
      <c r="D54" s="179">
        <v>95767.5</v>
      </c>
      <c r="E54" s="180">
        <v>261</v>
      </c>
      <c r="F54" s="5">
        <v>32.270000000000003</v>
      </c>
      <c r="G54" t="s">
        <v>19</v>
      </c>
      <c r="H54" s="177">
        <v>1.817E-3</v>
      </c>
      <c r="I54" s="178">
        <v>1.8159999999999999E-3</v>
      </c>
      <c r="J54" s="181">
        <v>97516</v>
      </c>
      <c r="K54" s="182">
        <v>177.1</v>
      </c>
      <c r="L54" s="5">
        <v>36.06</v>
      </c>
    </row>
    <row r="55" spans="1:12">
      <c r="A55">
        <v>47</v>
      </c>
      <c r="B55" s="175">
        <v>3.065E-3</v>
      </c>
      <c r="C55" s="176">
        <v>3.0599999999999998E-3</v>
      </c>
      <c r="D55" s="179">
        <v>95506.5</v>
      </c>
      <c r="E55" s="180">
        <v>292.3</v>
      </c>
      <c r="F55" s="5">
        <v>31.36</v>
      </c>
      <c r="G55" t="s">
        <v>19</v>
      </c>
      <c r="H55" s="177">
        <v>1.9759999999999999E-3</v>
      </c>
      <c r="I55" s="178">
        <v>1.9740000000000001E-3</v>
      </c>
      <c r="J55" s="181">
        <v>97338.9</v>
      </c>
      <c r="K55" s="182">
        <v>192.1</v>
      </c>
      <c r="L55" s="5">
        <v>35.119999999999997</v>
      </c>
    </row>
    <row r="56" spans="1:12">
      <c r="A56">
        <v>48</v>
      </c>
      <c r="B56" s="175">
        <v>3.2569999999999999E-3</v>
      </c>
      <c r="C56" s="176">
        <v>3.2520000000000001E-3</v>
      </c>
      <c r="D56" s="179">
        <v>95214.2</v>
      </c>
      <c r="E56" s="180">
        <v>309.60000000000002</v>
      </c>
      <c r="F56" s="5">
        <v>30.45</v>
      </c>
      <c r="G56" t="s">
        <v>19</v>
      </c>
      <c r="H56" s="177">
        <v>2.1710000000000002E-3</v>
      </c>
      <c r="I56" s="178">
        <v>2.1679999999999998E-3</v>
      </c>
      <c r="J56" s="181">
        <v>97146.8</v>
      </c>
      <c r="K56" s="182">
        <v>210.7</v>
      </c>
      <c r="L56" s="5">
        <v>34.19</v>
      </c>
    </row>
    <row r="57" spans="1:12">
      <c r="A57">
        <v>49</v>
      </c>
      <c r="B57" s="175">
        <v>3.6709999999999998E-3</v>
      </c>
      <c r="C57" s="176">
        <v>3.6640000000000002E-3</v>
      </c>
      <c r="D57" s="179">
        <v>94904.5</v>
      </c>
      <c r="E57" s="180">
        <v>347.7</v>
      </c>
      <c r="F57" s="5">
        <v>29.55</v>
      </c>
      <c r="G57" t="s">
        <v>19</v>
      </c>
      <c r="H57" s="177">
        <v>2.3340000000000001E-3</v>
      </c>
      <c r="I57" s="178">
        <v>2.3310000000000002E-3</v>
      </c>
      <c r="J57" s="181">
        <v>96936.1</v>
      </c>
      <c r="K57" s="182">
        <v>226</v>
      </c>
      <c r="L57" s="5">
        <v>33.26</v>
      </c>
    </row>
    <row r="58" spans="1:12">
      <c r="A58">
        <v>50</v>
      </c>
      <c r="B58" s="175">
        <v>3.967E-3</v>
      </c>
      <c r="C58" s="176">
        <v>3.96E-3</v>
      </c>
      <c r="D58" s="179">
        <v>94556.800000000003</v>
      </c>
      <c r="E58" s="180">
        <v>374.4</v>
      </c>
      <c r="F58" s="5">
        <v>28.65</v>
      </c>
      <c r="G58" t="s">
        <v>19</v>
      </c>
      <c r="H58" s="177">
        <v>2.6440000000000001E-3</v>
      </c>
      <c r="I58" s="178">
        <v>2.6410000000000001E-3</v>
      </c>
      <c r="J58" s="181">
        <v>96710.2</v>
      </c>
      <c r="K58" s="182">
        <v>255.4</v>
      </c>
      <c r="L58" s="5">
        <v>32.340000000000003</v>
      </c>
    </row>
    <row r="59" spans="1:12">
      <c r="A59">
        <v>51</v>
      </c>
      <c r="B59" s="175">
        <v>4.2589999999999998E-3</v>
      </c>
      <c r="C59" s="176">
        <v>4.2500000000000003E-3</v>
      </c>
      <c r="D59" s="179">
        <v>94182.399999999994</v>
      </c>
      <c r="E59" s="180">
        <v>400.3</v>
      </c>
      <c r="F59" s="5">
        <v>27.77</v>
      </c>
      <c r="G59" t="s">
        <v>19</v>
      </c>
      <c r="H59" s="177">
        <v>2.8110000000000001E-3</v>
      </c>
      <c r="I59" s="178">
        <v>2.807E-3</v>
      </c>
      <c r="J59" s="181">
        <v>96454.8</v>
      </c>
      <c r="K59" s="182">
        <v>270.7</v>
      </c>
      <c r="L59" s="5">
        <v>31.42</v>
      </c>
    </row>
    <row r="60" spans="1:12">
      <c r="A60">
        <v>52</v>
      </c>
      <c r="B60" s="175">
        <v>4.6480000000000002E-3</v>
      </c>
      <c r="C60" s="176">
        <v>4.6379999999999998E-3</v>
      </c>
      <c r="D60" s="179">
        <v>93782.1</v>
      </c>
      <c r="E60" s="180">
        <v>434.9</v>
      </c>
      <c r="F60" s="5">
        <v>26.88</v>
      </c>
      <c r="G60" t="s">
        <v>19</v>
      </c>
      <c r="H60" s="177">
        <v>3.0590000000000001E-3</v>
      </c>
      <c r="I60" s="178">
        <v>3.055E-3</v>
      </c>
      <c r="J60" s="181">
        <v>96184</v>
      </c>
      <c r="K60" s="182">
        <v>293.8</v>
      </c>
      <c r="L60" s="5">
        <v>30.51</v>
      </c>
    </row>
    <row r="61" spans="1:12">
      <c r="A61">
        <v>53</v>
      </c>
      <c r="B61" s="175">
        <v>4.9779999999999998E-3</v>
      </c>
      <c r="C61" s="176">
        <v>4.9659999999999999E-3</v>
      </c>
      <c r="D61" s="179">
        <v>93347.199999999997</v>
      </c>
      <c r="E61" s="180">
        <v>463.6</v>
      </c>
      <c r="F61" s="5">
        <v>26.01</v>
      </c>
      <c r="G61" t="s">
        <v>19</v>
      </c>
      <c r="H61" s="177">
        <v>3.2669999999999999E-3</v>
      </c>
      <c r="I61" s="178">
        <v>3.261E-3</v>
      </c>
      <c r="J61" s="181">
        <v>95890.2</v>
      </c>
      <c r="K61" s="182">
        <v>312.7</v>
      </c>
      <c r="L61" s="5">
        <v>29.6</v>
      </c>
    </row>
    <row r="62" spans="1:12">
      <c r="A62">
        <v>54</v>
      </c>
      <c r="B62" s="175">
        <v>5.463E-3</v>
      </c>
      <c r="C62" s="176">
        <v>5.4479999999999997E-3</v>
      </c>
      <c r="D62" s="179">
        <v>92883.6</v>
      </c>
      <c r="E62" s="180">
        <v>506.1</v>
      </c>
      <c r="F62" s="5">
        <v>25.13</v>
      </c>
      <c r="G62" t="s">
        <v>19</v>
      </c>
      <c r="H62" s="177">
        <v>3.6480000000000002E-3</v>
      </c>
      <c r="I62" s="178">
        <v>3.6419999999999998E-3</v>
      </c>
      <c r="J62" s="181">
        <v>95577.5</v>
      </c>
      <c r="K62" s="182">
        <v>348.1</v>
      </c>
      <c r="L62" s="5">
        <v>28.7</v>
      </c>
    </row>
    <row r="63" spans="1:12">
      <c r="A63">
        <v>55</v>
      </c>
      <c r="B63" s="175">
        <v>6.0769999999999999E-3</v>
      </c>
      <c r="C63" s="176">
        <v>6.0590000000000001E-3</v>
      </c>
      <c r="D63" s="179">
        <v>92377.5</v>
      </c>
      <c r="E63" s="180">
        <v>559.70000000000005</v>
      </c>
      <c r="F63" s="5">
        <v>24.27</v>
      </c>
      <c r="G63" t="s">
        <v>19</v>
      </c>
      <c r="H63" s="177">
        <v>3.9519999999999998E-3</v>
      </c>
      <c r="I63" s="178">
        <v>3.9439999999999996E-3</v>
      </c>
      <c r="J63" s="181">
        <v>95229.4</v>
      </c>
      <c r="K63" s="182">
        <v>375.6</v>
      </c>
      <c r="L63" s="5">
        <v>27.8</v>
      </c>
    </row>
    <row r="64" spans="1:12">
      <c r="A64">
        <v>56</v>
      </c>
      <c r="B64" s="175">
        <v>6.6709999999999998E-3</v>
      </c>
      <c r="C64" s="176">
        <v>6.6480000000000003E-3</v>
      </c>
      <c r="D64" s="179">
        <v>91817.8</v>
      </c>
      <c r="E64" s="180">
        <v>610.4</v>
      </c>
      <c r="F64" s="5">
        <v>23.41</v>
      </c>
      <c r="G64" t="s">
        <v>19</v>
      </c>
      <c r="H64" s="177">
        <v>4.3169999999999997E-3</v>
      </c>
      <c r="I64" s="178">
        <v>4.3080000000000002E-3</v>
      </c>
      <c r="J64" s="181">
        <v>94853.8</v>
      </c>
      <c r="K64" s="182">
        <v>408.6</v>
      </c>
      <c r="L64" s="5">
        <v>26.91</v>
      </c>
    </row>
    <row r="65" spans="1:12">
      <c r="A65">
        <v>57</v>
      </c>
      <c r="B65" s="175">
        <v>7.6109999999999997E-3</v>
      </c>
      <c r="C65" s="176">
        <v>7.5820000000000002E-3</v>
      </c>
      <c r="D65" s="179">
        <v>91207.4</v>
      </c>
      <c r="E65" s="180">
        <v>691.5</v>
      </c>
      <c r="F65" s="5">
        <v>22.57</v>
      </c>
      <c r="G65" t="s">
        <v>19</v>
      </c>
      <c r="H65" s="177">
        <v>4.6579999999999998E-3</v>
      </c>
      <c r="I65" s="178">
        <v>4.6470000000000001E-3</v>
      </c>
      <c r="J65" s="181">
        <v>94445.2</v>
      </c>
      <c r="K65" s="182">
        <v>438.9</v>
      </c>
      <c r="L65" s="5">
        <v>26.02</v>
      </c>
    </row>
    <row r="66" spans="1:12">
      <c r="A66">
        <v>58</v>
      </c>
      <c r="B66" s="175">
        <v>8.286E-3</v>
      </c>
      <c r="C66" s="176">
        <v>8.2520000000000007E-3</v>
      </c>
      <c r="D66" s="179">
        <v>90515.8</v>
      </c>
      <c r="E66" s="180">
        <v>746.9</v>
      </c>
      <c r="F66" s="5">
        <v>21.73</v>
      </c>
      <c r="G66" t="s">
        <v>19</v>
      </c>
      <c r="H66" s="177">
        <v>5.1110000000000001E-3</v>
      </c>
      <c r="I66" s="178">
        <v>5.0980000000000001E-3</v>
      </c>
      <c r="J66" s="181">
        <v>94006.3</v>
      </c>
      <c r="K66" s="182">
        <v>479.2</v>
      </c>
      <c r="L66" s="5">
        <v>25.14</v>
      </c>
    </row>
    <row r="67" spans="1:12">
      <c r="A67">
        <v>59</v>
      </c>
      <c r="B67" s="175">
        <v>9.1719999999999996E-3</v>
      </c>
      <c r="C67" s="176">
        <v>9.1299999999999992E-3</v>
      </c>
      <c r="D67" s="179">
        <v>89768.9</v>
      </c>
      <c r="E67" s="180">
        <v>819.6</v>
      </c>
      <c r="F67" s="5">
        <v>20.91</v>
      </c>
      <c r="G67" t="s">
        <v>19</v>
      </c>
      <c r="H67" s="177">
        <v>5.6849999999999999E-3</v>
      </c>
      <c r="I67" s="178">
        <v>5.6690000000000004E-3</v>
      </c>
      <c r="J67" s="181">
        <v>93527.1</v>
      </c>
      <c r="K67" s="182">
        <v>530.20000000000005</v>
      </c>
      <c r="L67" s="5">
        <v>24.27</v>
      </c>
    </row>
    <row r="68" spans="1:12">
      <c r="A68">
        <v>60</v>
      </c>
      <c r="B68" s="175">
        <v>1.0407E-2</v>
      </c>
      <c r="C68" s="176">
        <v>1.0352999999999999E-2</v>
      </c>
      <c r="D68" s="179">
        <v>88949.3</v>
      </c>
      <c r="E68" s="180">
        <v>920.9</v>
      </c>
      <c r="F68" s="5">
        <v>20.100000000000001</v>
      </c>
      <c r="G68" t="s">
        <v>19</v>
      </c>
      <c r="H68" s="177">
        <v>6.3969999999999999E-3</v>
      </c>
      <c r="I68" s="178">
        <v>6.3769999999999999E-3</v>
      </c>
      <c r="J68" s="181">
        <v>92996.9</v>
      </c>
      <c r="K68" s="182">
        <v>593</v>
      </c>
      <c r="L68" s="5">
        <v>23.4</v>
      </c>
    </row>
    <row r="69" spans="1:12">
      <c r="A69">
        <v>61</v>
      </c>
      <c r="B69" s="175">
        <v>1.1370999999999999E-2</v>
      </c>
      <c r="C69" s="176">
        <v>1.1306E-2</v>
      </c>
      <c r="D69" s="179">
        <v>88028.4</v>
      </c>
      <c r="E69" s="180">
        <v>995.3</v>
      </c>
      <c r="F69" s="5">
        <v>19.3</v>
      </c>
      <c r="G69" t="s">
        <v>19</v>
      </c>
      <c r="H69" s="177">
        <v>7.0749999999999997E-3</v>
      </c>
      <c r="I69" s="178">
        <v>7.0499999999999998E-3</v>
      </c>
      <c r="J69" s="181">
        <v>92403.9</v>
      </c>
      <c r="K69" s="182">
        <v>651.5</v>
      </c>
      <c r="L69" s="5">
        <v>22.55</v>
      </c>
    </row>
    <row r="70" spans="1:12">
      <c r="A70">
        <v>62</v>
      </c>
      <c r="B70" s="175">
        <v>1.2685999999999999E-2</v>
      </c>
      <c r="C70" s="176">
        <v>1.2605999999999999E-2</v>
      </c>
      <c r="D70" s="179">
        <v>87033.2</v>
      </c>
      <c r="E70" s="180">
        <v>1097.2</v>
      </c>
      <c r="F70" s="5">
        <v>18.52</v>
      </c>
      <c r="G70" t="s">
        <v>19</v>
      </c>
      <c r="H70" s="177">
        <v>7.5519999999999997E-3</v>
      </c>
      <c r="I70" s="178">
        <v>7.5230000000000002E-3</v>
      </c>
      <c r="J70" s="181">
        <v>91752.4</v>
      </c>
      <c r="K70" s="182">
        <v>690.3</v>
      </c>
      <c r="L70" s="5">
        <v>21.71</v>
      </c>
    </row>
    <row r="71" spans="1:12">
      <c r="A71">
        <v>63</v>
      </c>
      <c r="B71" s="175">
        <v>1.3682E-2</v>
      </c>
      <c r="C71" s="176">
        <v>1.3589E-2</v>
      </c>
      <c r="D71" s="179">
        <v>85936</v>
      </c>
      <c r="E71" s="180">
        <v>1167.8</v>
      </c>
      <c r="F71" s="5">
        <v>17.75</v>
      </c>
      <c r="G71" t="s">
        <v>19</v>
      </c>
      <c r="H71" s="177">
        <v>8.3590000000000001E-3</v>
      </c>
      <c r="I71" s="178">
        <v>8.3239999999999998E-3</v>
      </c>
      <c r="J71" s="181">
        <v>91062.1</v>
      </c>
      <c r="K71" s="182">
        <v>758</v>
      </c>
      <c r="L71" s="5">
        <v>20.87</v>
      </c>
    </row>
    <row r="72" spans="1:12">
      <c r="A72">
        <v>64</v>
      </c>
      <c r="B72" s="175">
        <v>1.5084999999999999E-2</v>
      </c>
      <c r="C72" s="176">
        <v>1.4971999999999999E-2</v>
      </c>
      <c r="D72" s="179">
        <v>84768.2</v>
      </c>
      <c r="E72" s="180">
        <v>1269.2</v>
      </c>
      <c r="F72" s="5">
        <v>16.989999999999998</v>
      </c>
      <c r="G72" t="s">
        <v>19</v>
      </c>
      <c r="H72" s="177">
        <v>9.1339999999999998E-3</v>
      </c>
      <c r="I72" s="178">
        <v>9.0919999999999994E-3</v>
      </c>
      <c r="J72" s="181">
        <v>90304.1</v>
      </c>
      <c r="K72" s="182">
        <v>821.1</v>
      </c>
      <c r="L72" s="5">
        <v>20.04</v>
      </c>
    </row>
    <row r="73" spans="1:12">
      <c r="A73">
        <v>65</v>
      </c>
      <c r="B73" s="175">
        <v>1.6539000000000002E-2</v>
      </c>
      <c r="C73" s="176">
        <v>1.6403000000000001E-2</v>
      </c>
      <c r="D73" s="179">
        <v>83499.100000000006</v>
      </c>
      <c r="E73" s="180">
        <v>1369.7</v>
      </c>
      <c r="F73" s="5">
        <v>16.239999999999998</v>
      </c>
      <c r="G73" t="s">
        <v>19</v>
      </c>
      <c r="H73" s="177">
        <v>1.0078E-2</v>
      </c>
      <c r="I73" s="178">
        <v>1.0026999999999999E-2</v>
      </c>
      <c r="J73" s="181">
        <v>89483.1</v>
      </c>
      <c r="K73" s="182">
        <v>897.3</v>
      </c>
      <c r="L73" s="5">
        <v>19.22</v>
      </c>
    </row>
    <row r="74" spans="1:12">
      <c r="A74">
        <v>66</v>
      </c>
      <c r="B74" s="175">
        <v>1.8207999999999998E-2</v>
      </c>
      <c r="C74" s="176">
        <v>1.8044000000000001E-2</v>
      </c>
      <c r="D74" s="179">
        <v>82129.399999999994</v>
      </c>
      <c r="E74" s="180">
        <v>1481.9</v>
      </c>
      <c r="F74" s="5">
        <v>15.5</v>
      </c>
      <c r="G74" t="s">
        <v>19</v>
      </c>
      <c r="H74" s="177">
        <v>1.1079E-2</v>
      </c>
      <c r="I74" s="178">
        <v>1.1018E-2</v>
      </c>
      <c r="J74" s="181">
        <v>88585.8</v>
      </c>
      <c r="K74" s="182">
        <v>976.1</v>
      </c>
      <c r="L74" s="5">
        <v>18.41</v>
      </c>
    </row>
    <row r="75" spans="1:12">
      <c r="A75">
        <v>67</v>
      </c>
      <c r="B75" s="175">
        <v>2.0566000000000001E-2</v>
      </c>
      <c r="C75" s="176">
        <v>2.0355999999999999E-2</v>
      </c>
      <c r="D75" s="179">
        <v>80647.5</v>
      </c>
      <c r="E75" s="180">
        <v>1641.7</v>
      </c>
      <c r="F75" s="5">
        <v>14.78</v>
      </c>
      <c r="G75" t="s">
        <v>19</v>
      </c>
      <c r="H75" s="177">
        <v>1.2253999999999999E-2</v>
      </c>
      <c r="I75" s="178">
        <v>1.2179000000000001E-2</v>
      </c>
      <c r="J75" s="181">
        <v>87609.7</v>
      </c>
      <c r="K75" s="182">
        <v>1067</v>
      </c>
      <c r="L75" s="5">
        <v>17.61</v>
      </c>
    </row>
    <row r="76" spans="1:12">
      <c r="A76">
        <v>68</v>
      </c>
      <c r="B76" s="175">
        <v>2.2738000000000001E-2</v>
      </c>
      <c r="C76" s="176">
        <v>2.2481999999999999E-2</v>
      </c>
      <c r="D76" s="179">
        <v>79005.8</v>
      </c>
      <c r="E76" s="180">
        <v>1776.2</v>
      </c>
      <c r="F76" s="5">
        <v>14.07</v>
      </c>
      <c r="G76" t="s">
        <v>19</v>
      </c>
      <c r="H76" s="177">
        <v>1.379E-2</v>
      </c>
      <c r="I76" s="178">
        <v>1.3696E-2</v>
      </c>
      <c r="J76" s="181">
        <v>86542.7</v>
      </c>
      <c r="K76" s="182">
        <v>1185.3</v>
      </c>
      <c r="L76" s="5">
        <v>16.82</v>
      </c>
    </row>
    <row r="77" spans="1:12">
      <c r="A77">
        <v>69</v>
      </c>
      <c r="B77" s="175">
        <v>2.5395999999999998E-2</v>
      </c>
      <c r="C77" s="176">
        <v>2.5076999999999999E-2</v>
      </c>
      <c r="D77" s="179">
        <v>77229.600000000006</v>
      </c>
      <c r="E77" s="180">
        <v>1936.7</v>
      </c>
      <c r="F77" s="5">
        <v>13.38</v>
      </c>
      <c r="G77" t="s">
        <v>19</v>
      </c>
      <c r="H77" s="177">
        <v>1.5212E-2</v>
      </c>
      <c r="I77" s="178">
        <v>1.5096999999999999E-2</v>
      </c>
      <c r="J77" s="181">
        <v>85357.4</v>
      </c>
      <c r="K77" s="182">
        <v>1288.7</v>
      </c>
      <c r="L77" s="5">
        <v>16.05</v>
      </c>
    </row>
    <row r="78" spans="1:12">
      <c r="A78">
        <v>70</v>
      </c>
      <c r="B78" s="175">
        <v>2.7642E-2</v>
      </c>
      <c r="C78" s="176">
        <v>2.7265000000000001E-2</v>
      </c>
      <c r="D78" s="179">
        <v>75292.899999999994</v>
      </c>
      <c r="E78" s="180">
        <v>2052.8000000000002</v>
      </c>
      <c r="F78" s="5">
        <v>12.72</v>
      </c>
      <c r="G78" t="s">
        <v>19</v>
      </c>
      <c r="H78" s="177">
        <v>1.6997000000000002E-2</v>
      </c>
      <c r="I78" s="178">
        <v>1.6854000000000001E-2</v>
      </c>
      <c r="J78" s="181">
        <v>84068.800000000003</v>
      </c>
      <c r="K78" s="182">
        <v>1416.9</v>
      </c>
      <c r="L78" s="5">
        <v>15.28</v>
      </c>
    </row>
    <row r="79" spans="1:12">
      <c r="A79">
        <v>71</v>
      </c>
      <c r="B79" s="175">
        <v>3.1572000000000003E-2</v>
      </c>
      <c r="C79" s="176">
        <v>3.1081000000000001E-2</v>
      </c>
      <c r="D79" s="179">
        <v>73240</v>
      </c>
      <c r="E79" s="180">
        <v>2276.4</v>
      </c>
      <c r="F79" s="5">
        <v>12.06</v>
      </c>
      <c r="G79" t="s">
        <v>19</v>
      </c>
      <c r="H79" s="177">
        <v>1.9223000000000001E-2</v>
      </c>
      <c r="I79" s="178">
        <v>1.9040000000000001E-2</v>
      </c>
      <c r="J79" s="181">
        <v>82651.899999999994</v>
      </c>
      <c r="K79" s="182">
        <v>1573.7</v>
      </c>
      <c r="L79" s="5">
        <v>14.54</v>
      </c>
    </row>
    <row r="80" spans="1:12">
      <c r="A80">
        <v>72</v>
      </c>
      <c r="B80" s="175">
        <v>3.4851E-2</v>
      </c>
      <c r="C80" s="176">
        <v>3.4254E-2</v>
      </c>
      <c r="D80" s="179">
        <v>70963.600000000006</v>
      </c>
      <c r="E80" s="180">
        <v>2430.8000000000002</v>
      </c>
      <c r="F80" s="5">
        <v>11.43</v>
      </c>
      <c r="G80" t="s">
        <v>19</v>
      </c>
      <c r="H80" s="177">
        <v>2.1756999999999999E-2</v>
      </c>
      <c r="I80" s="178">
        <v>2.1523E-2</v>
      </c>
      <c r="J80" s="181">
        <v>81078.100000000006</v>
      </c>
      <c r="K80" s="182">
        <v>1745</v>
      </c>
      <c r="L80" s="5">
        <v>13.81</v>
      </c>
    </row>
    <row r="81" spans="1:12">
      <c r="A81">
        <v>73</v>
      </c>
      <c r="B81" s="175">
        <v>3.8702E-2</v>
      </c>
      <c r="C81" s="176">
        <v>3.7967000000000001E-2</v>
      </c>
      <c r="D81" s="179">
        <v>68532.899999999994</v>
      </c>
      <c r="E81" s="180">
        <v>2602</v>
      </c>
      <c r="F81" s="5">
        <v>10.82</v>
      </c>
      <c r="G81" t="s">
        <v>19</v>
      </c>
      <c r="H81" s="177">
        <v>2.4466000000000002E-2</v>
      </c>
      <c r="I81" s="178">
        <v>2.4170000000000001E-2</v>
      </c>
      <c r="J81" s="181">
        <v>79333.100000000006</v>
      </c>
      <c r="K81" s="182">
        <v>1917.5</v>
      </c>
      <c r="L81" s="5">
        <v>13.1</v>
      </c>
    </row>
    <row r="82" spans="1:12">
      <c r="A82">
        <v>74</v>
      </c>
      <c r="B82" s="175">
        <v>4.3818000000000003E-2</v>
      </c>
      <c r="C82" s="176">
        <v>4.2877999999999999E-2</v>
      </c>
      <c r="D82" s="179">
        <v>65930.899999999994</v>
      </c>
      <c r="E82" s="180">
        <v>2827</v>
      </c>
      <c r="F82" s="5">
        <v>10.220000000000001</v>
      </c>
      <c r="G82" t="s">
        <v>19</v>
      </c>
      <c r="H82" s="177">
        <v>2.7177E-2</v>
      </c>
      <c r="I82" s="178">
        <v>2.6813E-2</v>
      </c>
      <c r="J82" s="181">
        <v>77415.600000000006</v>
      </c>
      <c r="K82" s="182">
        <v>2075.6999999999998</v>
      </c>
      <c r="L82" s="5">
        <v>12.41</v>
      </c>
    </row>
    <row r="83" spans="1:12">
      <c r="A83">
        <v>75</v>
      </c>
      <c r="B83" s="175">
        <v>4.8933999999999998E-2</v>
      </c>
      <c r="C83" s="176">
        <v>4.7765000000000002E-2</v>
      </c>
      <c r="D83" s="179">
        <v>63103.9</v>
      </c>
      <c r="E83" s="180">
        <v>3014.2</v>
      </c>
      <c r="F83" s="5">
        <v>9.66</v>
      </c>
      <c r="G83" t="s">
        <v>19</v>
      </c>
      <c r="H83" s="177">
        <v>3.1021E-2</v>
      </c>
      <c r="I83" s="178">
        <v>3.0547000000000001E-2</v>
      </c>
      <c r="J83" s="181">
        <v>75339.899999999994</v>
      </c>
      <c r="K83" s="182">
        <v>2301.4</v>
      </c>
      <c r="L83" s="5">
        <v>11.74</v>
      </c>
    </row>
    <row r="84" spans="1:12">
      <c r="A84">
        <v>76</v>
      </c>
      <c r="B84" s="175">
        <v>5.4139E-2</v>
      </c>
      <c r="C84" s="176">
        <v>5.2712000000000002E-2</v>
      </c>
      <c r="D84" s="179">
        <v>60089.7</v>
      </c>
      <c r="E84" s="180">
        <v>3167.5</v>
      </c>
      <c r="F84" s="5">
        <v>9.1199999999999992</v>
      </c>
      <c r="G84" t="s">
        <v>19</v>
      </c>
      <c r="H84" s="177">
        <v>3.4465999999999997E-2</v>
      </c>
      <c r="I84" s="178">
        <v>3.3882000000000002E-2</v>
      </c>
      <c r="J84" s="181">
        <v>73038.5</v>
      </c>
      <c r="K84" s="182">
        <v>2474.6999999999998</v>
      </c>
      <c r="L84" s="5">
        <v>11.1</v>
      </c>
    </row>
    <row r="85" spans="1:12">
      <c r="A85">
        <v>77</v>
      </c>
      <c r="B85" s="175">
        <v>5.9914000000000002E-2</v>
      </c>
      <c r="C85" s="176">
        <v>5.8172000000000001E-2</v>
      </c>
      <c r="D85" s="179">
        <v>56922.2</v>
      </c>
      <c r="E85" s="180">
        <v>3311.3</v>
      </c>
      <c r="F85" s="5">
        <v>8.6</v>
      </c>
      <c r="G85" t="s">
        <v>19</v>
      </c>
      <c r="H85" s="177">
        <v>3.8468000000000002E-2</v>
      </c>
      <c r="I85" s="178">
        <v>3.7741999999999998E-2</v>
      </c>
      <c r="J85" s="181">
        <v>70563.8</v>
      </c>
      <c r="K85" s="182">
        <v>2663.2</v>
      </c>
      <c r="L85" s="5">
        <v>10.47</v>
      </c>
    </row>
    <row r="86" spans="1:12">
      <c r="A86">
        <v>78</v>
      </c>
      <c r="B86" s="175">
        <v>6.5570000000000003E-2</v>
      </c>
      <c r="C86" s="176">
        <v>6.3489000000000004E-2</v>
      </c>
      <c r="D86" s="179">
        <v>53611</v>
      </c>
      <c r="E86" s="180">
        <v>3403.7</v>
      </c>
      <c r="F86" s="5">
        <v>8.1</v>
      </c>
      <c r="G86" t="s">
        <v>19</v>
      </c>
      <c r="H86" s="177">
        <v>4.2729999999999997E-2</v>
      </c>
      <c r="I86" s="178">
        <v>4.1835999999999998E-2</v>
      </c>
      <c r="J86" s="181">
        <v>67900.5</v>
      </c>
      <c r="K86" s="182">
        <v>2840.7</v>
      </c>
      <c r="L86" s="5">
        <v>9.86</v>
      </c>
    </row>
    <row r="87" spans="1:12">
      <c r="A87">
        <v>79</v>
      </c>
      <c r="B87" s="175">
        <v>7.4245000000000005E-2</v>
      </c>
      <c r="C87" s="176">
        <v>7.1586999999999998E-2</v>
      </c>
      <c r="D87" s="179">
        <v>50207.3</v>
      </c>
      <c r="E87" s="180">
        <v>3594.2</v>
      </c>
      <c r="F87" s="5">
        <v>7.61</v>
      </c>
      <c r="G87" t="s">
        <v>19</v>
      </c>
      <c r="H87" s="177">
        <v>4.7951000000000001E-2</v>
      </c>
      <c r="I87" s="178">
        <v>4.6828000000000002E-2</v>
      </c>
      <c r="J87" s="181">
        <v>65059.8</v>
      </c>
      <c r="K87" s="182">
        <v>3046.6</v>
      </c>
      <c r="L87" s="5">
        <v>9.27</v>
      </c>
    </row>
    <row r="88" spans="1:12">
      <c r="A88">
        <v>80</v>
      </c>
      <c r="B88" s="175">
        <v>8.1060999999999994E-2</v>
      </c>
      <c r="C88" s="176">
        <v>7.7903E-2</v>
      </c>
      <c r="D88" s="179">
        <v>46613.1</v>
      </c>
      <c r="E88" s="180">
        <v>3631.3</v>
      </c>
      <c r="F88" s="5">
        <v>7.16</v>
      </c>
      <c r="G88" t="s">
        <v>19</v>
      </c>
      <c r="H88" s="177">
        <v>5.3766000000000001E-2</v>
      </c>
      <c r="I88" s="178">
        <v>5.2358000000000002E-2</v>
      </c>
      <c r="J88" s="181">
        <v>62013.2</v>
      </c>
      <c r="K88" s="182">
        <v>3246.9</v>
      </c>
      <c r="L88" s="5">
        <v>8.6999999999999993</v>
      </c>
    </row>
    <row r="89" spans="1:12">
      <c r="A89">
        <v>81</v>
      </c>
      <c r="B89" s="175">
        <v>8.9354000000000003E-2</v>
      </c>
      <c r="C89" s="176">
        <v>8.5532999999999998E-2</v>
      </c>
      <c r="D89" s="179">
        <v>42981.8</v>
      </c>
      <c r="E89" s="180">
        <v>3676.3</v>
      </c>
      <c r="F89" s="5">
        <v>6.73</v>
      </c>
      <c r="G89" t="s">
        <v>19</v>
      </c>
      <c r="H89" s="177">
        <v>5.9947E-2</v>
      </c>
      <c r="I89" s="178">
        <v>5.8202999999999998E-2</v>
      </c>
      <c r="J89" s="181">
        <v>58766.3</v>
      </c>
      <c r="K89" s="182">
        <v>3420.4</v>
      </c>
      <c r="L89" s="5">
        <v>8.15</v>
      </c>
    </row>
    <row r="90" spans="1:12">
      <c r="A90">
        <v>82</v>
      </c>
      <c r="B90" s="175">
        <v>9.6798999999999996E-2</v>
      </c>
      <c r="C90" s="176">
        <v>9.2329999999999995E-2</v>
      </c>
      <c r="D90" s="179">
        <v>39305.4</v>
      </c>
      <c r="E90" s="180">
        <v>3629.1</v>
      </c>
      <c r="F90" s="5">
        <v>6.31</v>
      </c>
      <c r="G90" t="s">
        <v>19</v>
      </c>
      <c r="H90" s="177">
        <v>6.6697999999999993E-2</v>
      </c>
      <c r="I90" s="178">
        <v>6.4546000000000006E-2</v>
      </c>
      <c r="J90" s="181">
        <v>55345.9</v>
      </c>
      <c r="K90" s="182">
        <v>3572.3</v>
      </c>
      <c r="L90" s="5">
        <v>7.63</v>
      </c>
    </row>
    <row r="91" spans="1:12">
      <c r="A91">
        <v>83</v>
      </c>
      <c r="B91" s="175">
        <v>0.107095</v>
      </c>
      <c r="C91" s="176">
        <v>0.10165200000000001</v>
      </c>
      <c r="D91" s="179">
        <v>35676.300000000003</v>
      </c>
      <c r="E91" s="180">
        <v>3626.6</v>
      </c>
      <c r="F91" s="5">
        <v>5.9</v>
      </c>
      <c r="G91" t="s">
        <v>19</v>
      </c>
      <c r="H91" s="177">
        <v>7.4243000000000003E-2</v>
      </c>
      <c r="I91" s="178">
        <v>7.1585999999999997E-2</v>
      </c>
      <c r="J91" s="181">
        <v>51773.599999999999</v>
      </c>
      <c r="K91" s="182">
        <v>3706.2</v>
      </c>
      <c r="L91" s="5">
        <v>7.12</v>
      </c>
    </row>
    <row r="92" spans="1:12">
      <c r="A92">
        <v>84</v>
      </c>
      <c r="B92" s="175">
        <v>0.11577800000000001</v>
      </c>
      <c r="C92" s="176">
        <v>0.109442</v>
      </c>
      <c r="D92" s="179">
        <v>32049.8</v>
      </c>
      <c r="E92" s="180">
        <v>3507.6</v>
      </c>
      <c r="F92" s="5">
        <v>5.51</v>
      </c>
      <c r="G92" t="s">
        <v>19</v>
      </c>
      <c r="H92" s="177">
        <v>8.4005999999999997E-2</v>
      </c>
      <c r="I92" s="178">
        <v>8.0619999999999997E-2</v>
      </c>
      <c r="J92" s="181">
        <v>48067.4</v>
      </c>
      <c r="K92" s="182">
        <v>3875.2</v>
      </c>
      <c r="L92" s="5">
        <v>6.63</v>
      </c>
    </row>
    <row r="93" spans="1:12">
      <c r="A93">
        <v>85</v>
      </c>
      <c r="B93" s="175">
        <v>0.13832</v>
      </c>
      <c r="C93" s="176">
        <v>0.12937299999999999</v>
      </c>
      <c r="D93" s="179">
        <v>28542.2</v>
      </c>
      <c r="E93" s="180">
        <v>3692.6</v>
      </c>
      <c r="F93" s="5">
        <v>5.13</v>
      </c>
      <c r="G93" t="s">
        <v>19</v>
      </c>
      <c r="H93" s="177">
        <v>9.7528000000000004E-2</v>
      </c>
      <c r="I93" s="178">
        <v>9.2993000000000006E-2</v>
      </c>
      <c r="J93" s="181">
        <v>44192.2</v>
      </c>
      <c r="K93" s="182">
        <v>4109.6000000000004</v>
      </c>
      <c r="L93" s="5">
        <v>6.16</v>
      </c>
    </row>
    <row r="94" spans="1:12">
      <c r="A94">
        <v>86</v>
      </c>
      <c r="B94" s="175">
        <v>0.148892</v>
      </c>
      <c r="C94" s="176">
        <v>0.138576</v>
      </c>
      <c r="D94" s="179">
        <v>24849.599999999999</v>
      </c>
      <c r="E94" s="180">
        <v>3443.6</v>
      </c>
      <c r="F94" s="5">
        <v>4.8099999999999996</v>
      </c>
      <c r="G94" t="s">
        <v>19</v>
      </c>
      <c r="H94" s="177">
        <v>0.107928</v>
      </c>
      <c r="I94" s="178">
        <v>0.10240200000000001</v>
      </c>
      <c r="J94" s="181">
        <v>40082.6</v>
      </c>
      <c r="K94" s="182">
        <v>4104.5</v>
      </c>
      <c r="L94" s="5">
        <v>5.75</v>
      </c>
    </row>
    <row r="95" spans="1:12">
      <c r="A95">
        <v>87</v>
      </c>
      <c r="B95" s="175">
        <v>0.16341</v>
      </c>
      <c r="C95" s="176">
        <v>0.15106700000000001</v>
      </c>
      <c r="D95" s="179">
        <v>21406</v>
      </c>
      <c r="E95" s="180">
        <v>3233.8</v>
      </c>
      <c r="F95" s="5">
        <v>4.51</v>
      </c>
      <c r="G95" t="s">
        <v>19</v>
      </c>
      <c r="H95" s="177">
        <v>0.12182900000000001</v>
      </c>
      <c r="I95" s="178">
        <v>0.11483400000000001</v>
      </c>
      <c r="J95" s="181">
        <v>35978.1</v>
      </c>
      <c r="K95" s="182">
        <v>4131.5</v>
      </c>
      <c r="L95" s="5">
        <v>5.34</v>
      </c>
    </row>
    <row r="96" spans="1:12">
      <c r="A96">
        <v>88</v>
      </c>
      <c r="B96" s="175">
        <v>0.179919</v>
      </c>
      <c r="C96" s="176">
        <v>0.16506999999999999</v>
      </c>
      <c r="D96" s="179">
        <v>18172.3</v>
      </c>
      <c r="E96" s="180">
        <v>2999.7</v>
      </c>
      <c r="F96" s="5">
        <v>4.22</v>
      </c>
      <c r="G96" t="s">
        <v>19</v>
      </c>
      <c r="H96" s="177">
        <v>0.134182</v>
      </c>
      <c r="I96" s="178">
        <v>0.125746</v>
      </c>
      <c r="J96" s="181">
        <v>31846.6</v>
      </c>
      <c r="K96" s="182">
        <v>4004.6</v>
      </c>
      <c r="L96" s="5">
        <v>4.97</v>
      </c>
    </row>
    <row r="97" spans="1:12">
      <c r="A97">
        <v>89</v>
      </c>
      <c r="B97" s="175">
        <v>0.19995199999999999</v>
      </c>
      <c r="C97" s="176">
        <v>0.181779</v>
      </c>
      <c r="D97" s="179">
        <v>15172.6</v>
      </c>
      <c r="E97" s="180">
        <v>2758.1</v>
      </c>
      <c r="F97" s="5">
        <v>3.95</v>
      </c>
      <c r="G97" t="s">
        <v>19</v>
      </c>
      <c r="H97" s="177">
        <v>0.15205099999999999</v>
      </c>
      <c r="I97" s="178">
        <v>0.14130799999999999</v>
      </c>
      <c r="J97" s="181">
        <v>27842</v>
      </c>
      <c r="K97" s="182">
        <v>3934.3</v>
      </c>
      <c r="L97" s="5">
        <v>4.62</v>
      </c>
    </row>
    <row r="98" spans="1:12">
      <c r="A98">
        <v>90</v>
      </c>
      <c r="B98" s="175">
        <v>0.205954</v>
      </c>
      <c r="C98" s="176">
        <v>0.186726</v>
      </c>
      <c r="D98" s="179">
        <v>12414.5</v>
      </c>
      <c r="E98" s="180">
        <v>2318.1</v>
      </c>
      <c r="F98" s="5">
        <v>3.72</v>
      </c>
      <c r="G98" t="s">
        <v>19</v>
      </c>
      <c r="H98" s="177">
        <v>0.16542599999999999</v>
      </c>
      <c r="I98" s="178">
        <v>0.15278900000000001</v>
      </c>
      <c r="J98" s="181">
        <v>23907.7</v>
      </c>
      <c r="K98" s="182">
        <v>3652.8</v>
      </c>
      <c r="L98" s="5">
        <v>4.29</v>
      </c>
    </row>
    <row r="99" spans="1:12">
      <c r="A99">
        <v>91</v>
      </c>
      <c r="B99" s="175">
        <v>0.22552700000000001</v>
      </c>
      <c r="C99" s="176">
        <v>0.20267299999999999</v>
      </c>
      <c r="D99" s="179">
        <v>10096.4</v>
      </c>
      <c r="E99" s="180">
        <v>2046.3</v>
      </c>
      <c r="F99" s="5">
        <v>3.46</v>
      </c>
      <c r="G99" t="s">
        <v>19</v>
      </c>
      <c r="H99" s="177">
        <v>0.18392800000000001</v>
      </c>
      <c r="I99" s="178">
        <v>0.168438</v>
      </c>
      <c r="J99" s="181">
        <v>20254.900000000001</v>
      </c>
      <c r="K99" s="182">
        <v>3411.7</v>
      </c>
      <c r="L99" s="5">
        <v>3.98</v>
      </c>
    </row>
    <row r="100" spans="1:12">
      <c r="A100">
        <v>92</v>
      </c>
      <c r="B100" s="175">
        <v>0.25509599999999999</v>
      </c>
      <c r="C100" s="176">
        <v>0.22624</v>
      </c>
      <c r="D100" s="179">
        <v>8050.1</v>
      </c>
      <c r="E100" s="180">
        <v>1821.3</v>
      </c>
      <c r="F100" s="5">
        <v>3.21</v>
      </c>
      <c r="G100" t="s">
        <v>19</v>
      </c>
      <c r="H100" s="177">
        <v>0.205954</v>
      </c>
      <c r="I100" s="178">
        <v>0.186726</v>
      </c>
      <c r="J100" s="181">
        <v>16843.2</v>
      </c>
      <c r="K100" s="182">
        <v>3145.1</v>
      </c>
      <c r="L100" s="5">
        <v>3.68</v>
      </c>
    </row>
    <row r="101" spans="1:12">
      <c r="A101">
        <v>93</v>
      </c>
      <c r="B101" s="175">
        <v>0.279864</v>
      </c>
      <c r="C101" s="176">
        <v>0.24551000000000001</v>
      </c>
      <c r="D101" s="179">
        <v>6228.9</v>
      </c>
      <c r="E101" s="180">
        <v>1529.3</v>
      </c>
      <c r="F101" s="5">
        <v>3.01</v>
      </c>
      <c r="G101" t="s">
        <v>19</v>
      </c>
      <c r="H101" s="177">
        <v>0.23361899999999999</v>
      </c>
      <c r="I101" s="178">
        <v>0.20918400000000001</v>
      </c>
      <c r="J101" s="181">
        <v>13698.1</v>
      </c>
      <c r="K101" s="182">
        <v>2865.4</v>
      </c>
      <c r="L101" s="5">
        <v>3.41</v>
      </c>
    </row>
    <row r="102" spans="1:12">
      <c r="A102">
        <v>94</v>
      </c>
      <c r="B102" s="175">
        <v>0.29561799999999999</v>
      </c>
      <c r="C102" s="176">
        <v>0.25755</v>
      </c>
      <c r="D102" s="179">
        <v>4699.6000000000004</v>
      </c>
      <c r="E102" s="180">
        <v>1210.4000000000001</v>
      </c>
      <c r="F102" s="5">
        <v>2.82</v>
      </c>
      <c r="G102" t="s">
        <v>19</v>
      </c>
      <c r="H102" s="177">
        <v>0.25236700000000001</v>
      </c>
      <c r="I102" s="178">
        <v>0.22409100000000001</v>
      </c>
      <c r="J102" s="181">
        <v>10832.7</v>
      </c>
      <c r="K102" s="182">
        <v>2427.5</v>
      </c>
      <c r="L102" s="5">
        <v>3.18</v>
      </c>
    </row>
    <row r="103" spans="1:12">
      <c r="A103">
        <v>95</v>
      </c>
      <c r="B103" s="175">
        <v>0.33078200000000002</v>
      </c>
      <c r="C103" s="176">
        <v>0.28383799999999998</v>
      </c>
      <c r="D103" s="179">
        <v>3489.2</v>
      </c>
      <c r="E103" s="180">
        <v>990.4</v>
      </c>
      <c r="F103" s="5">
        <v>2.63</v>
      </c>
      <c r="G103" t="s">
        <v>19</v>
      </c>
      <c r="H103" s="177">
        <v>0.278478</v>
      </c>
      <c r="I103" s="178">
        <v>0.24444199999999999</v>
      </c>
      <c r="J103" s="181">
        <v>8405.2000000000007</v>
      </c>
      <c r="K103" s="182">
        <v>2054.6</v>
      </c>
      <c r="L103" s="5">
        <v>2.96</v>
      </c>
    </row>
    <row r="104" spans="1:12">
      <c r="A104">
        <v>96</v>
      </c>
      <c r="B104" s="175">
        <v>0.34800799999999998</v>
      </c>
      <c r="C104" s="176">
        <v>0.29642800000000002</v>
      </c>
      <c r="D104" s="179">
        <v>2498.9</v>
      </c>
      <c r="E104" s="180">
        <v>740.7</v>
      </c>
      <c r="F104" s="5">
        <v>2.48</v>
      </c>
      <c r="G104" t="s">
        <v>19</v>
      </c>
      <c r="H104" s="177">
        <v>0.30675000000000002</v>
      </c>
      <c r="I104" s="178">
        <v>0.265959</v>
      </c>
      <c r="J104" s="181">
        <v>6350.6</v>
      </c>
      <c r="K104" s="182">
        <v>1689</v>
      </c>
      <c r="L104" s="5">
        <v>2.75</v>
      </c>
    </row>
    <row r="105" spans="1:12">
      <c r="A105">
        <v>97</v>
      </c>
      <c r="B105" s="175">
        <v>0.38913999999999999</v>
      </c>
      <c r="C105" s="176">
        <v>0.32575799999999999</v>
      </c>
      <c r="D105" s="179">
        <v>1758.1</v>
      </c>
      <c r="E105" s="180">
        <v>572.70000000000005</v>
      </c>
      <c r="F105" s="5">
        <v>2.31</v>
      </c>
      <c r="G105" t="s">
        <v>19</v>
      </c>
      <c r="H105" s="177">
        <v>0.331511</v>
      </c>
      <c r="I105" s="178">
        <v>0.28437400000000002</v>
      </c>
      <c r="J105" s="181">
        <v>4661.6000000000004</v>
      </c>
      <c r="K105" s="182">
        <v>1325.6</v>
      </c>
      <c r="L105" s="5">
        <v>2.57</v>
      </c>
    </row>
    <row r="106" spans="1:12">
      <c r="A106">
        <v>98</v>
      </c>
      <c r="B106" s="175">
        <v>0.40283600000000003</v>
      </c>
      <c r="C106" s="176">
        <v>0.33529999999999999</v>
      </c>
      <c r="D106" s="179">
        <v>1185.4000000000001</v>
      </c>
      <c r="E106" s="180">
        <v>397.5</v>
      </c>
      <c r="F106" s="5">
        <v>2.1800000000000002</v>
      </c>
      <c r="G106" t="s">
        <v>19</v>
      </c>
      <c r="H106" s="177">
        <v>0.367643</v>
      </c>
      <c r="I106" s="178">
        <v>0.310556</v>
      </c>
      <c r="J106" s="181">
        <v>3336</v>
      </c>
      <c r="K106" s="182">
        <v>1036</v>
      </c>
      <c r="L106" s="5">
        <v>2.39</v>
      </c>
    </row>
    <row r="107" spans="1:12">
      <c r="A107">
        <v>99</v>
      </c>
      <c r="B107" s="175">
        <v>0.444131</v>
      </c>
      <c r="C107" s="176">
        <v>0.36342600000000003</v>
      </c>
      <c r="D107" s="179">
        <v>787.9</v>
      </c>
      <c r="E107" s="180">
        <v>286.39999999999998</v>
      </c>
      <c r="F107" s="5">
        <v>2.0299999999999998</v>
      </c>
      <c r="G107" t="s">
        <v>19</v>
      </c>
      <c r="H107" s="177">
        <v>0.38723400000000002</v>
      </c>
      <c r="I107" s="178">
        <v>0.32441999999999999</v>
      </c>
      <c r="J107" s="181">
        <v>2300</v>
      </c>
      <c r="K107" s="182">
        <v>746.2</v>
      </c>
      <c r="L107" s="5">
        <v>2.2400000000000002</v>
      </c>
    </row>
    <row r="108" spans="1:12">
      <c r="A108">
        <v>100</v>
      </c>
      <c r="B108" s="175">
        <v>0.49453799999999998</v>
      </c>
      <c r="C108" s="176">
        <v>0.39649699999999999</v>
      </c>
      <c r="D108" s="179">
        <v>501.6</v>
      </c>
      <c r="E108" s="180">
        <v>198.9</v>
      </c>
      <c r="F108" s="5">
        <v>1.9</v>
      </c>
      <c r="G108" t="s">
        <v>19</v>
      </c>
      <c r="H108" s="177">
        <v>0.43496000000000001</v>
      </c>
      <c r="I108" s="178">
        <v>0.35726200000000002</v>
      </c>
      <c r="J108" s="181">
        <v>1553.8</v>
      </c>
      <c r="K108" s="182">
        <v>555.1</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67">
        <v>6.0590000000000001E-3</v>
      </c>
      <c r="C8" s="168">
        <v>6.0410000000000004E-3</v>
      </c>
      <c r="D8" s="171">
        <v>100000</v>
      </c>
      <c r="E8" s="172">
        <v>604.1</v>
      </c>
      <c r="F8" s="5">
        <v>75.900000000000006</v>
      </c>
      <c r="G8" t="s">
        <v>19</v>
      </c>
      <c r="H8" s="169">
        <v>4.9199999999999999E-3</v>
      </c>
      <c r="I8" s="170">
        <v>4.9069999999999999E-3</v>
      </c>
      <c r="J8" s="173">
        <v>100000</v>
      </c>
      <c r="K8" s="174">
        <v>490.7</v>
      </c>
      <c r="L8" s="5">
        <v>80.569999999999993</v>
      </c>
    </row>
    <row r="9" spans="1:12">
      <c r="A9">
        <v>1</v>
      </c>
      <c r="B9" s="167">
        <v>4.4999999999999999E-4</v>
      </c>
      <c r="C9" s="168">
        <v>4.4999999999999999E-4</v>
      </c>
      <c r="D9" s="171">
        <v>99395.9</v>
      </c>
      <c r="E9" s="172">
        <v>44.7</v>
      </c>
      <c r="F9" s="5">
        <v>75.36</v>
      </c>
      <c r="G9" t="s">
        <v>19</v>
      </c>
      <c r="H9" s="169">
        <v>3.4499999999999998E-4</v>
      </c>
      <c r="I9" s="170">
        <v>3.4499999999999998E-4</v>
      </c>
      <c r="J9" s="173">
        <v>99509.3</v>
      </c>
      <c r="K9" s="174">
        <v>34.299999999999997</v>
      </c>
      <c r="L9" s="5">
        <v>79.959999999999994</v>
      </c>
    </row>
    <row r="10" spans="1:12">
      <c r="A10">
        <v>2</v>
      </c>
      <c r="B10" s="167">
        <v>2.7E-4</v>
      </c>
      <c r="C10" s="168">
        <v>2.7E-4</v>
      </c>
      <c r="D10" s="171">
        <v>99351.2</v>
      </c>
      <c r="E10" s="172">
        <v>26.8</v>
      </c>
      <c r="F10" s="5">
        <v>74.39</v>
      </c>
      <c r="G10" t="s">
        <v>19</v>
      </c>
      <c r="H10" s="169">
        <v>1.84E-4</v>
      </c>
      <c r="I10" s="170">
        <v>1.84E-4</v>
      </c>
      <c r="J10" s="173">
        <v>99474.9</v>
      </c>
      <c r="K10" s="174">
        <v>18.3</v>
      </c>
      <c r="L10" s="5">
        <v>78.989999999999995</v>
      </c>
    </row>
    <row r="11" spans="1:12">
      <c r="A11">
        <v>3</v>
      </c>
      <c r="B11" s="167">
        <v>1.7100000000000001E-4</v>
      </c>
      <c r="C11" s="168">
        <v>1.7100000000000001E-4</v>
      </c>
      <c r="D11" s="171">
        <v>99324.4</v>
      </c>
      <c r="E11" s="172">
        <v>16.899999999999999</v>
      </c>
      <c r="F11" s="5">
        <v>73.41</v>
      </c>
      <c r="G11" t="s">
        <v>19</v>
      </c>
      <c r="H11" s="169">
        <v>1.8000000000000001E-4</v>
      </c>
      <c r="I11" s="170">
        <v>1.8000000000000001E-4</v>
      </c>
      <c r="J11" s="173">
        <v>99456.6</v>
      </c>
      <c r="K11" s="174">
        <v>17.899999999999999</v>
      </c>
      <c r="L11" s="5">
        <v>78.010000000000005</v>
      </c>
    </row>
    <row r="12" spans="1:12">
      <c r="A12">
        <v>4</v>
      </c>
      <c r="B12" s="167">
        <v>1.6000000000000001E-4</v>
      </c>
      <c r="C12" s="168">
        <v>1.6000000000000001E-4</v>
      </c>
      <c r="D12" s="171">
        <v>99307.5</v>
      </c>
      <c r="E12" s="172">
        <v>15.9</v>
      </c>
      <c r="F12" s="5">
        <v>72.42</v>
      </c>
      <c r="G12" t="s">
        <v>19</v>
      </c>
      <c r="H12" s="169">
        <v>1.47E-4</v>
      </c>
      <c r="I12" s="170">
        <v>1.47E-4</v>
      </c>
      <c r="J12" s="173">
        <v>99438.7</v>
      </c>
      <c r="K12" s="174">
        <v>14.6</v>
      </c>
      <c r="L12" s="5">
        <v>77.02</v>
      </c>
    </row>
    <row r="13" spans="1:12">
      <c r="A13">
        <v>5</v>
      </c>
      <c r="B13" s="167">
        <v>1.2E-4</v>
      </c>
      <c r="C13" s="168">
        <v>1.2E-4</v>
      </c>
      <c r="D13" s="171">
        <v>99291.6</v>
      </c>
      <c r="E13" s="172">
        <v>11.9</v>
      </c>
      <c r="F13" s="5">
        <v>71.44</v>
      </c>
      <c r="G13" t="s">
        <v>19</v>
      </c>
      <c r="H13" s="169">
        <v>1.2300000000000001E-4</v>
      </c>
      <c r="I13" s="170">
        <v>1.2300000000000001E-4</v>
      </c>
      <c r="J13" s="173">
        <v>99424.2</v>
      </c>
      <c r="K13" s="174">
        <v>12.3</v>
      </c>
      <c r="L13" s="5">
        <v>76.03</v>
      </c>
    </row>
    <row r="14" spans="1:12">
      <c r="A14">
        <v>6</v>
      </c>
      <c r="B14" s="167">
        <v>1.47E-4</v>
      </c>
      <c r="C14" s="168">
        <v>1.47E-4</v>
      </c>
      <c r="D14" s="171">
        <v>99279.6</v>
      </c>
      <c r="E14" s="172">
        <v>14.6</v>
      </c>
      <c r="F14" s="5">
        <v>70.44</v>
      </c>
      <c r="G14" t="s">
        <v>19</v>
      </c>
      <c r="H14" s="169">
        <v>1.1E-4</v>
      </c>
      <c r="I14" s="170">
        <v>1.1E-4</v>
      </c>
      <c r="J14" s="173">
        <v>99411.9</v>
      </c>
      <c r="K14" s="174">
        <v>11</v>
      </c>
      <c r="L14" s="5">
        <v>75.040000000000006</v>
      </c>
    </row>
    <row r="15" spans="1:12">
      <c r="A15">
        <v>7</v>
      </c>
      <c r="B15" s="167">
        <v>1.2899999999999999E-4</v>
      </c>
      <c r="C15" s="168">
        <v>1.2899999999999999E-4</v>
      </c>
      <c r="D15" s="171">
        <v>99265</v>
      </c>
      <c r="E15" s="172">
        <v>12.8</v>
      </c>
      <c r="F15" s="5">
        <v>69.459999999999994</v>
      </c>
      <c r="G15" t="s">
        <v>19</v>
      </c>
      <c r="H15" s="169">
        <v>9.6000000000000002E-5</v>
      </c>
      <c r="I15" s="170">
        <v>9.6000000000000002E-5</v>
      </c>
      <c r="J15" s="173">
        <v>99400.9</v>
      </c>
      <c r="K15" s="174">
        <v>9.5</v>
      </c>
      <c r="L15" s="5">
        <v>74.05</v>
      </c>
    </row>
    <row r="16" spans="1:12">
      <c r="A16">
        <v>8</v>
      </c>
      <c r="B16" s="167">
        <v>1.15E-4</v>
      </c>
      <c r="C16" s="168">
        <v>1.15E-4</v>
      </c>
      <c r="D16" s="171">
        <v>99252.3</v>
      </c>
      <c r="E16" s="172">
        <v>11.4</v>
      </c>
      <c r="F16" s="5">
        <v>68.459999999999994</v>
      </c>
      <c r="G16" t="s">
        <v>19</v>
      </c>
      <c r="H16" s="169">
        <v>1.13E-4</v>
      </c>
      <c r="I16" s="170">
        <v>1.13E-4</v>
      </c>
      <c r="J16" s="173">
        <v>99391.4</v>
      </c>
      <c r="K16" s="174">
        <v>11.2</v>
      </c>
      <c r="L16" s="5">
        <v>73.06</v>
      </c>
    </row>
    <row r="17" spans="1:12">
      <c r="A17">
        <v>9</v>
      </c>
      <c r="B17" s="167">
        <v>1.07E-4</v>
      </c>
      <c r="C17" s="168">
        <v>1.07E-4</v>
      </c>
      <c r="D17" s="171">
        <v>99240.9</v>
      </c>
      <c r="E17" s="172">
        <v>10.6</v>
      </c>
      <c r="F17" s="5">
        <v>67.47</v>
      </c>
      <c r="G17" t="s">
        <v>19</v>
      </c>
      <c r="H17" s="169">
        <v>9.1000000000000003E-5</v>
      </c>
      <c r="I17" s="170">
        <v>9.1000000000000003E-5</v>
      </c>
      <c r="J17" s="173">
        <v>99380.2</v>
      </c>
      <c r="K17" s="174">
        <v>9</v>
      </c>
      <c r="L17" s="5">
        <v>72.06</v>
      </c>
    </row>
    <row r="18" spans="1:12">
      <c r="A18">
        <v>10</v>
      </c>
      <c r="B18" s="167">
        <v>1.27E-4</v>
      </c>
      <c r="C18" s="168">
        <v>1.27E-4</v>
      </c>
      <c r="D18" s="171">
        <v>99230.3</v>
      </c>
      <c r="E18" s="172">
        <v>12.6</v>
      </c>
      <c r="F18" s="5">
        <v>66.48</v>
      </c>
      <c r="G18" t="s">
        <v>19</v>
      </c>
      <c r="H18" s="169">
        <v>9.6000000000000002E-5</v>
      </c>
      <c r="I18" s="170">
        <v>9.6000000000000002E-5</v>
      </c>
      <c r="J18" s="173">
        <v>99371.199999999997</v>
      </c>
      <c r="K18" s="174">
        <v>9.5</v>
      </c>
      <c r="L18" s="5">
        <v>71.069999999999993</v>
      </c>
    </row>
    <row r="19" spans="1:12">
      <c r="A19">
        <v>11</v>
      </c>
      <c r="B19" s="167">
        <v>1.3799999999999999E-4</v>
      </c>
      <c r="C19" s="168">
        <v>1.3799999999999999E-4</v>
      </c>
      <c r="D19" s="171">
        <v>99217.7</v>
      </c>
      <c r="E19" s="172">
        <v>13.7</v>
      </c>
      <c r="F19" s="5">
        <v>65.489999999999995</v>
      </c>
      <c r="G19" t="s">
        <v>19</v>
      </c>
      <c r="H19" s="169">
        <v>1.02E-4</v>
      </c>
      <c r="I19" s="170">
        <v>1.02E-4</v>
      </c>
      <c r="J19" s="173">
        <v>99361.7</v>
      </c>
      <c r="K19" s="174">
        <v>10.1</v>
      </c>
      <c r="L19" s="5">
        <v>70.08</v>
      </c>
    </row>
    <row r="20" spans="1:12">
      <c r="A20">
        <v>12</v>
      </c>
      <c r="B20" s="167">
        <v>1.56E-4</v>
      </c>
      <c r="C20" s="168">
        <v>1.56E-4</v>
      </c>
      <c r="D20" s="171">
        <v>99204</v>
      </c>
      <c r="E20" s="172">
        <v>15.5</v>
      </c>
      <c r="F20" s="5">
        <v>64.5</v>
      </c>
      <c r="G20" t="s">
        <v>19</v>
      </c>
      <c r="H20" s="169">
        <v>1.07E-4</v>
      </c>
      <c r="I20" s="170">
        <v>1.07E-4</v>
      </c>
      <c r="J20" s="173">
        <v>99351.6</v>
      </c>
      <c r="K20" s="174">
        <v>10.6</v>
      </c>
      <c r="L20" s="5">
        <v>69.08</v>
      </c>
    </row>
    <row r="21" spans="1:12">
      <c r="A21">
        <v>13</v>
      </c>
      <c r="B21" s="167">
        <v>1.95E-4</v>
      </c>
      <c r="C21" s="168">
        <v>1.95E-4</v>
      </c>
      <c r="D21" s="171">
        <v>99188.6</v>
      </c>
      <c r="E21" s="172">
        <v>19.3</v>
      </c>
      <c r="F21" s="5">
        <v>63.51</v>
      </c>
      <c r="G21" t="s">
        <v>19</v>
      </c>
      <c r="H21" s="169">
        <v>1.05E-4</v>
      </c>
      <c r="I21" s="170">
        <v>1.05E-4</v>
      </c>
      <c r="J21" s="173">
        <v>99341</v>
      </c>
      <c r="K21" s="174">
        <v>10.5</v>
      </c>
      <c r="L21" s="5">
        <v>68.09</v>
      </c>
    </row>
    <row r="22" spans="1:12">
      <c r="A22">
        <v>14</v>
      </c>
      <c r="B22" s="167">
        <v>2.1800000000000001E-4</v>
      </c>
      <c r="C22" s="168">
        <v>2.1800000000000001E-4</v>
      </c>
      <c r="D22" s="171">
        <v>99169.3</v>
      </c>
      <c r="E22" s="172">
        <v>21.6</v>
      </c>
      <c r="F22" s="5">
        <v>62.52</v>
      </c>
      <c r="G22" t="s">
        <v>19</v>
      </c>
      <c r="H22" s="169">
        <v>1.5100000000000001E-4</v>
      </c>
      <c r="I22" s="170">
        <v>1.5100000000000001E-4</v>
      </c>
      <c r="J22" s="173">
        <v>99330.5</v>
      </c>
      <c r="K22" s="174">
        <v>15</v>
      </c>
      <c r="L22" s="5">
        <v>67.099999999999994</v>
      </c>
    </row>
    <row r="23" spans="1:12">
      <c r="A23">
        <v>15</v>
      </c>
      <c r="B23" s="167">
        <v>2.5799999999999998E-4</v>
      </c>
      <c r="C23" s="168">
        <v>2.5799999999999998E-4</v>
      </c>
      <c r="D23" s="171">
        <v>99147.7</v>
      </c>
      <c r="E23" s="172">
        <v>25.6</v>
      </c>
      <c r="F23" s="5">
        <v>61.53</v>
      </c>
      <c r="G23" t="s">
        <v>19</v>
      </c>
      <c r="H23" s="169">
        <v>1.4799999999999999E-4</v>
      </c>
      <c r="I23" s="170">
        <v>1.4799999999999999E-4</v>
      </c>
      <c r="J23" s="173">
        <v>99315.5</v>
      </c>
      <c r="K23" s="174">
        <v>14.7</v>
      </c>
      <c r="L23" s="5">
        <v>66.11</v>
      </c>
    </row>
    <row r="24" spans="1:12">
      <c r="A24">
        <v>16</v>
      </c>
      <c r="B24" s="167">
        <v>3.8099999999999999E-4</v>
      </c>
      <c r="C24" s="168">
        <v>3.8099999999999999E-4</v>
      </c>
      <c r="D24" s="171">
        <v>99122.1</v>
      </c>
      <c r="E24" s="172">
        <v>37.799999999999997</v>
      </c>
      <c r="F24" s="5">
        <v>60.55</v>
      </c>
      <c r="G24" t="s">
        <v>19</v>
      </c>
      <c r="H24" s="169">
        <v>2.3900000000000001E-4</v>
      </c>
      <c r="I24" s="170">
        <v>2.3900000000000001E-4</v>
      </c>
      <c r="J24" s="173">
        <v>99300.800000000003</v>
      </c>
      <c r="K24" s="174">
        <v>23.7</v>
      </c>
      <c r="L24" s="5">
        <v>65.12</v>
      </c>
    </row>
    <row r="25" spans="1:12">
      <c r="A25">
        <v>17</v>
      </c>
      <c r="B25" s="167">
        <v>5.5099999999999995E-4</v>
      </c>
      <c r="C25" s="168">
        <v>5.5000000000000003E-4</v>
      </c>
      <c r="D25" s="171">
        <v>99084.3</v>
      </c>
      <c r="E25" s="172">
        <v>54.5</v>
      </c>
      <c r="F25" s="5">
        <v>59.57</v>
      </c>
      <c r="G25" t="s">
        <v>19</v>
      </c>
      <c r="H25" s="169">
        <v>2.5599999999999999E-4</v>
      </c>
      <c r="I25" s="170">
        <v>2.5599999999999999E-4</v>
      </c>
      <c r="J25" s="173">
        <v>99277</v>
      </c>
      <c r="K25" s="174">
        <v>25.4</v>
      </c>
      <c r="L25" s="5">
        <v>64.13</v>
      </c>
    </row>
    <row r="26" spans="1:12">
      <c r="A26">
        <v>18</v>
      </c>
      <c r="B26" s="167">
        <v>7.8399999999999997E-4</v>
      </c>
      <c r="C26" s="168">
        <v>7.8399999999999997E-4</v>
      </c>
      <c r="D26" s="171">
        <v>99029.8</v>
      </c>
      <c r="E26" s="172">
        <v>77.599999999999994</v>
      </c>
      <c r="F26" s="5">
        <v>58.6</v>
      </c>
      <c r="G26" t="s">
        <v>19</v>
      </c>
      <c r="H26" s="169">
        <v>3.0699999999999998E-4</v>
      </c>
      <c r="I26" s="170">
        <v>3.0699999999999998E-4</v>
      </c>
      <c r="J26" s="173">
        <v>99251.6</v>
      </c>
      <c r="K26" s="174">
        <v>30.4</v>
      </c>
      <c r="L26" s="5">
        <v>63.15</v>
      </c>
    </row>
    <row r="27" spans="1:12">
      <c r="A27">
        <v>19</v>
      </c>
      <c r="B27" s="167">
        <v>7.8100000000000001E-4</v>
      </c>
      <c r="C27" s="168">
        <v>7.8100000000000001E-4</v>
      </c>
      <c r="D27" s="171">
        <v>98952.1</v>
      </c>
      <c r="E27" s="172">
        <v>77.3</v>
      </c>
      <c r="F27" s="5">
        <v>57.65</v>
      </c>
      <c r="G27" t="s">
        <v>19</v>
      </c>
      <c r="H27" s="169">
        <v>3.0600000000000001E-4</v>
      </c>
      <c r="I27" s="170">
        <v>3.0600000000000001E-4</v>
      </c>
      <c r="J27" s="173">
        <v>99221.2</v>
      </c>
      <c r="K27" s="174">
        <v>30.4</v>
      </c>
      <c r="L27" s="5">
        <v>62.17</v>
      </c>
    </row>
    <row r="28" spans="1:12">
      <c r="A28">
        <v>20</v>
      </c>
      <c r="B28" s="167">
        <v>8.0800000000000002E-4</v>
      </c>
      <c r="C28" s="168">
        <v>8.0699999999999999E-4</v>
      </c>
      <c r="D28" s="171">
        <v>98874.9</v>
      </c>
      <c r="E28" s="172">
        <v>79.8</v>
      </c>
      <c r="F28" s="5">
        <v>56.69</v>
      </c>
      <c r="G28" t="s">
        <v>19</v>
      </c>
      <c r="H28" s="169">
        <v>2.8400000000000002E-4</v>
      </c>
      <c r="I28" s="170">
        <v>2.8400000000000002E-4</v>
      </c>
      <c r="J28" s="173">
        <v>99190.8</v>
      </c>
      <c r="K28" s="174">
        <v>28.2</v>
      </c>
      <c r="L28" s="5">
        <v>61.19</v>
      </c>
    </row>
    <row r="29" spans="1:12">
      <c r="A29">
        <v>21</v>
      </c>
      <c r="B29" s="167">
        <v>7.54E-4</v>
      </c>
      <c r="C29" s="168">
        <v>7.54E-4</v>
      </c>
      <c r="D29" s="171">
        <v>98795</v>
      </c>
      <c r="E29" s="172">
        <v>74.5</v>
      </c>
      <c r="F29" s="5">
        <v>55.74</v>
      </c>
      <c r="G29" t="s">
        <v>19</v>
      </c>
      <c r="H29" s="169">
        <v>2.9700000000000001E-4</v>
      </c>
      <c r="I29" s="170">
        <v>2.9700000000000001E-4</v>
      </c>
      <c r="J29" s="173">
        <v>99162.6</v>
      </c>
      <c r="K29" s="174">
        <v>29.4</v>
      </c>
      <c r="L29" s="5">
        <v>60.21</v>
      </c>
    </row>
    <row r="30" spans="1:12">
      <c r="A30">
        <v>22</v>
      </c>
      <c r="B30" s="167">
        <v>8.2899999999999998E-4</v>
      </c>
      <c r="C30" s="168">
        <v>8.2899999999999998E-4</v>
      </c>
      <c r="D30" s="171">
        <v>98720.5</v>
      </c>
      <c r="E30" s="172">
        <v>81.8</v>
      </c>
      <c r="F30" s="5">
        <v>54.78</v>
      </c>
      <c r="G30" t="s">
        <v>19</v>
      </c>
      <c r="H30" s="169">
        <v>2.9E-4</v>
      </c>
      <c r="I30" s="170">
        <v>2.9E-4</v>
      </c>
      <c r="J30" s="173">
        <v>99133.2</v>
      </c>
      <c r="K30" s="174">
        <v>28.7</v>
      </c>
      <c r="L30" s="5">
        <v>59.22</v>
      </c>
    </row>
    <row r="31" spans="1:12">
      <c r="A31">
        <v>23</v>
      </c>
      <c r="B31" s="167">
        <v>8.12E-4</v>
      </c>
      <c r="C31" s="168">
        <v>8.12E-4</v>
      </c>
      <c r="D31" s="171">
        <v>98638.7</v>
      </c>
      <c r="E31" s="172">
        <v>80.099999999999994</v>
      </c>
      <c r="F31" s="5">
        <v>53.83</v>
      </c>
      <c r="G31" t="s">
        <v>19</v>
      </c>
      <c r="H31" s="169">
        <v>3.1E-4</v>
      </c>
      <c r="I31" s="170">
        <v>3.1E-4</v>
      </c>
      <c r="J31" s="173">
        <v>99104.4</v>
      </c>
      <c r="K31" s="174">
        <v>30.7</v>
      </c>
      <c r="L31" s="5">
        <v>58.24</v>
      </c>
    </row>
    <row r="32" spans="1:12">
      <c r="A32">
        <v>24</v>
      </c>
      <c r="B32" s="167">
        <v>8.7900000000000001E-4</v>
      </c>
      <c r="C32" s="168">
        <v>8.7900000000000001E-4</v>
      </c>
      <c r="D32" s="171">
        <v>98558.6</v>
      </c>
      <c r="E32" s="172">
        <v>86.6</v>
      </c>
      <c r="F32" s="5">
        <v>52.87</v>
      </c>
      <c r="G32" t="s">
        <v>19</v>
      </c>
      <c r="H32" s="169">
        <v>3.2899999999999997E-4</v>
      </c>
      <c r="I32" s="170">
        <v>3.2899999999999997E-4</v>
      </c>
      <c r="J32" s="173">
        <v>99073.7</v>
      </c>
      <c r="K32" s="174">
        <v>32.6</v>
      </c>
      <c r="L32" s="5">
        <v>57.26</v>
      </c>
    </row>
    <row r="33" spans="1:12">
      <c r="A33">
        <v>25</v>
      </c>
      <c r="B33" s="167">
        <v>8.8000000000000003E-4</v>
      </c>
      <c r="C33" s="168">
        <v>8.7900000000000001E-4</v>
      </c>
      <c r="D33" s="171">
        <v>98472</v>
      </c>
      <c r="E33" s="172">
        <v>86.6</v>
      </c>
      <c r="F33" s="5">
        <v>51.92</v>
      </c>
      <c r="G33" t="s">
        <v>19</v>
      </c>
      <c r="H33" s="169">
        <v>3.3199999999999999E-4</v>
      </c>
      <c r="I33" s="170">
        <v>3.3199999999999999E-4</v>
      </c>
      <c r="J33" s="173">
        <v>99041.1</v>
      </c>
      <c r="K33" s="174">
        <v>32.799999999999997</v>
      </c>
      <c r="L33" s="5">
        <v>56.28</v>
      </c>
    </row>
    <row r="34" spans="1:12">
      <c r="A34">
        <v>26</v>
      </c>
      <c r="B34" s="167">
        <v>8.5099999999999998E-4</v>
      </c>
      <c r="C34" s="168">
        <v>8.4999999999999995E-4</v>
      </c>
      <c r="D34" s="171">
        <v>98385.4</v>
      </c>
      <c r="E34" s="172">
        <v>83.7</v>
      </c>
      <c r="F34" s="5">
        <v>50.96</v>
      </c>
      <c r="G34" t="s">
        <v>19</v>
      </c>
      <c r="H34" s="169">
        <v>3.5799999999999997E-4</v>
      </c>
      <c r="I34" s="170">
        <v>3.5799999999999997E-4</v>
      </c>
      <c r="J34" s="173">
        <v>99008.3</v>
      </c>
      <c r="K34" s="174">
        <v>35.5</v>
      </c>
      <c r="L34" s="5">
        <v>55.3</v>
      </c>
    </row>
    <row r="35" spans="1:12">
      <c r="A35">
        <v>27</v>
      </c>
      <c r="B35" s="167">
        <v>9.4200000000000002E-4</v>
      </c>
      <c r="C35" s="168">
        <v>9.4200000000000002E-4</v>
      </c>
      <c r="D35" s="171">
        <v>98301.8</v>
      </c>
      <c r="E35" s="172">
        <v>92.6</v>
      </c>
      <c r="F35" s="5">
        <v>50</v>
      </c>
      <c r="G35" t="s">
        <v>19</v>
      </c>
      <c r="H35" s="169">
        <v>3.59E-4</v>
      </c>
      <c r="I35" s="170">
        <v>3.59E-4</v>
      </c>
      <c r="J35" s="173">
        <v>98972.800000000003</v>
      </c>
      <c r="K35" s="174">
        <v>35.5</v>
      </c>
      <c r="L35" s="5">
        <v>54.31</v>
      </c>
    </row>
    <row r="36" spans="1:12">
      <c r="A36">
        <v>28</v>
      </c>
      <c r="B36" s="167">
        <v>9.1100000000000003E-4</v>
      </c>
      <c r="C36" s="168">
        <v>9.1E-4</v>
      </c>
      <c r="D36" s="171">
        <v>98209.2</v>
      </c>
      <c r="E36" s="172">
        <v>89.4</v>
      </c>
      <c r="F36" s="5">
        <v>49.05</v>
      </c>
      <c r="G36" t="s">
        <v>19</v>
      </c>
      <c r="H36" s="169">
        <v>3.5399999999999999E-4</v>
      </c>
      <c r="I36" s="170">
        <v>3.5300000000000002E-4</v>
      </c>
      <c r="J36" s="173">
        <v>98937.3</v>
      </c>
      <c r="K36" s="174">
        <v>35</v>
      </c>
      <c r="L36" s="5">
        <v>53.33</v>
      </c>
    </row>
    <row r="37" spans="1:12">
      <c r="A37">
        <v>29</v>
      </c>
      <c r="B37" s="167">
        <v>9.8700000000000003E-4</v>
      </c>
      <c r="C37" s="168">
        <v>9.8700000000000003E-4</v>
      </c>
      <c r="D37" s="171">
        <v>98119.8</v>
      </c>
      <c r="E37" s="172">
        <v>96.8</v>
      </c>
      <c r="F37" s="5">
        <v>48.09</v>
      </c>
      <c r="G37" t="s">
        <v>19</v>
      </c>
      <c r="H37" s="169">
        <v>3.9500000000000001E-4</v>
      </c>
      <c r="I37" s="170">
        <v>3.9500000000000001E-4</v>
      </c>
      <c r="J37" s="173">
        <v>98902.399999999994</v>
      </c>
      <c r="K37" s="174">
        <v>39.1</v>
      </c>
      <c r="L37" s="5">
        <v>52.35</v>
      </c>
    </row>
    <row r="38" spans="1:12">
      <c r="A38">
        <v>30</v>
      </c>
      <c r="B38" s="167">
        <v>9.8299999999999993E-4</v>
      </c>
      <c r="C38" s="168">
        <v>9.8299999999999993E-4</v>
      </c>
      <c r="D38" s="171">
        <v>98022.9</v>
      </c>
      <c r="E38" s="172">
        <v>96.3</v>
      </c>
      <c r="F38" s="5">
        <v>47.14</v>
      </c>
      <c r="G38" t="s">
        <v>19</v>
      </c>
      <c r="H38" s="169">
        <v>3.8900000000000002E-4</v>
      </c>
      <c r="I38" s="170">
        <v>3.8900000000000002E-4</v>
      </c>
      <c r="J38" s="173">
        <v>98863.3</v>
      </c>
      <c r="K38" s="174">
        <v>38.4</v>
      </c>
      <c r="L38" s="5">
        <v>51.37</v>
      </c>
    </row>
    <row r="39" spans="1:12">
      <c r="A39">
        <v>31</v>
      </c>
      <c r="B39" s="167">
        <v>1.023E-3</v>
      </c>
      <c r="C39" s="168">
        <v>1.023E-3</v>
      </c>
      <c r="D39" s="171">
        <v>97926.6</v>
      </c>
      <c r="E39" s="172">
        <v>100.1</v>
      </c>
      <c r="F39" s="5">
        <v>46.19</v>
      </c>
      <c r="G39" t="s">
        <v>19</v>
      </c>
      <c r="H39" s="169">
        <v>4.8099999999999998E-4</v>
      </c>
      <c r="I39" s="170">
        <v>4.8099999999999998E-4</v>
      </c>
      <c r="J39" s="173">
        <v>98824.9</v>
      </c>
      <c r="K39" s="174">
        <v>47.6</v>
      </c>
      <c r="L39" s="5">
        <v>50.39</v>
      </c>
    </row>
    <row r="40" spans="1:12">
      <c r="A40">
        <v>32</v>
      </c>
      <c r="B40" s="167">
        <v>1.077E-3</v>
      </c>
      <c r="C40" s="168">
        <v>1.077E-3</v>
      </c>
      <c r="D40" s="171">
        <v>97826.4</v>
      </c>
      <c r="E40" s="172">
        <v>105.3</v>
      </c>
      <c r="F40" s="5">
        <v>45.23</v>
      </c>
      <c r="G40" t="s">
        <v>19</v>
      </c>
      <c r="H40" s="169">
        <v>5.0699999999999996E-4</v>
      </c>
      <c r="I40" s="170">
        <v>5.0600000000000005E-4</v>
      </c>
      <c r="J40" s="173">
        <v>98777.3</v>
      </c>
      <c r="K40" s="174">
        <v>50</v>
      </c>
      <c r="L40" s="5">
        <v>49.42</v>
      </c>
    </row>
    <row r="41" spans="1:12">
      <c r="A41">
        <v>33</v>
      </c>
      <c r="B41" s="167">
        <v>1.0870000000000001E-3</v>
      </c>
      <c r="C41" s="168">
        <v>1.0859999999999999E-3</v>
      </c>
      <c r="D41" s="171">
        <v>97721.1</v>
      </c>
      <c r="E41" s="172">
        <v>106.1</v>
      </c>
      <c r="F41" s="5">
        <v>44.28</v>
      </c>
      <c r="G41" t="s">
        <v>19</v>
      </c>
      <c r="H41" s="169">
        <v>5.1900000000000004E-4</v>
      </c>
      <c r="I41" s="170">
        <v>5.1900000000000004E-4</v>
      </c>
      <c r="J41" s="173">
        <v>98727.3</v>
      </c>
      <c r="K41" s="174">
        <v>51.2</v>
      </c>
      <c r="L41" s="5">
        <v>48.44</v>
      </c>
    </row>
    <row r="42" spans="1:12">
      <c r="A42">
        <v>34</v>
      </c>
      <c r="B42" s="167">
        <v>1.16E-3</v>
      </c>
      <c r="C42" s="168">
        <v>1.1590000000000001E-3</v>
      </c>
      <c r="D42" s="171">
        <v>97614.9</v>
      </c>
      <c r="E42" s="172">
        <v>113.1</v>
      </c>
      <c r="F42" s="5">
        <v>43.33</v>
      </c>
      <c r="G42" t="s">
        <v>19</v>
      </c>
      <c r="H42" s="169">
        <v>6.0499999999999996E-4</v>
      </c>
      <c r="I42" s="170">
        <v>6.0499999999999996E-4</v>
      </c>
      <c r="J42" s="173">
        <v>98676.1</v>
      </c>
      <c r="K42" s="174">
        <v>59.7</v>
      </c>
      <c r="L42" s="5">
        <v>47.47</v>
      </c>
    </row>
    <row r="43" spans="1:12">
      <c r="A43">
        <v>35</v>
      </c>
      <c r="B43" s="167">
        <v>1.15E-3</v>
      </c>
      <c r="C43" s="168">
        <v>1.15E-3</v>
      </c>
      <c r="D43" s="171">
        <v>97501.8</v>
      </c>
      <c r="E43" s="172">
        <v>112.1</v>
      </c>
      <c r="F43" s="5">
        <v>42.38</v>
      </c>
      <c r="G43" t="s">
        <v>19</v>
      </c>
      <c r="H43" s="169">
        <v>6.6600000000000003E-4</v>
      </c>
      <c r="I43" s="170">
        <v>6.6600000000000003E-4</v>
      </c>
      <c r="J43" s="173">
        <v>98616.4</v>
      </c>
      <c r="K43" s="174">
        <v>65.599999999999994</v>
      </c>
      <c r="L43" s="5">
        <v>46.5</v>
      </c>
    </row>
    <row r="44" spans="1:12">
      <c r="A44">
        <v>36</v>
      </c>
      <c r="B44" s="167">
        <v>1.2719999999999999E-3</v>
      </c>
      <c r="C44" s="168">
        <v>1.2719999999999999E-3</v>
      </c>
      <c r="D44" s="171">
        <v>97389.7</v>
      </c>
      <c r="E44" s="172">
        <v>123.8</v>
      </c>
      <c r="F44" s="5">
        <v>41.43</v>
      </c>
      <c r="G44" t="s">
        <v>19</v>
      </c>
      <c r="H44" s="169">
        <v>7.0699999999999995E-4</v>
      </c>
      <c r="I44" s="170">
        <v>7.0699999999999995E-4</v>
      </c>
      <c r="J44" s="173">
        <v>98550.8</v>
      </c>
      <c r="K44" s="174">
        <v>69.7</v>
      </c>
      <c r="L44" s="5">
        <v>45.53</v>
      </c>
    </row>
    <row r="45" spans="1:12">
      <c r="A45">
        <v>37</v>
      </c>
      <c r="B45" s="167">
        <v>1.361E-3</v>
      </c>
      <c r="C45" s="168">
        <v>1.3600000000000001E-3</v>
      </c>
      <c r="D45" s="171">
        <v>97265.9</v>
      </c>
      <c r="E45" s="172">
        <v>132.30000000000001</v>
      </c>
      <c r="F45" s="5">
        <v>40.479999999999997</v>
      </c>
      <c r="G45" t="s">
        <v>19</v>
      </c>
      <c r="H45" s="169">
        <v>7.0699999999999995E-4</v>
      </c>
      <c r="I45" s="170">
        <v>7.0699999999999995E-4</v>
      </c>
      <c r="J45" s="173">
        <v>98481.1</v>
      </c>
      <c r="K45" s="174">
        <v>69.599999999999994</v>
      </c>
      <c r="L45" s="5">
        <v>44.56</v>
      </c>
    </row>
    <row r="46" spans="1:12">
      <c r="A46">
        <v>38</v>
      </c>
      <c r="B46" s="167">
        <v>1.3619999999999999E-3</v>
      </c>
      <c r="C46" s="168">
        <v>1.361E-3</v>
      </c>
      <c r="D46" s="171">
        <v>97133.5</v>
      </c>
      <c r="E46" s="172">
        <v>132.19999999999999</v>
      </c>
      <c r="F46" s="5">
        <v>39.53</v>
      </c>
      <c r="G46" t="s">
        <v>19</v>
      </c>
      <c r="H46" s="169">
        <v>8.2700000000000004E-4</v>
      </c>
      <c r="I46" s="170">
        <v>8.2600000000000002E-4</v>
      </c>
      <c r="J46" s="173">
        <v>98411.5</v>
      </c>
      <c r="K46" s="174">
        <v>81.3</v>
      </c>
      <c r="L46" s="5">
        <v>43.59</v>
      </c>
    </row>
    <row r="47" spans="1:12">
      <c r="A47">
        <v>39</v>
      </c>
      <c r="B47" s="167">
        <v>1.5039999999999999E-3</v>
      </c>
      <c r="C47" s="168">
        <v>1.503E-3</v>
      </c>
      <c r="D47" s="171">
        <v>97001.4</v>
      </c>
      <c r="E47" s="172">
        <v>145.80000000000001</v>
      </c>
      <c r="F47" s="5">
        <v>38.590000000000003</v>
      </c>
      <c r="G47" t="s">
        <v>19</v>
      </c>
      <c r="H47" s="169">
        <v>8.7100000000000003E-4</v>
      </c>
      <c r="I47" s="170">
        <v>8.7100000000000003E-4</v>
      </c>
      <c r="J47" s="173">
        <v>98330.2</v>
      </c>
      <c r="K47" s="174">
        <v>85.6</v>
      </c>
      <c r="L47" s="5">
        <v>42.62</v>
      </c>
    </row>
    <row r="48" spans="1:12">
      <c r="A48">
        <v>40</v>
      </c>
      <c r="B48" s="167">
        <v>1.652E-3</v>
      </c>
      <c r="C48" s="168">
        <v>1.65E-3</v>
      </c>
      <c r="D48" s="171">
        <v>96855.6</v>
      </c>
      <c r="E48" s="172">
        <v>159.80000000000001</v>
      </c>
      <c r="F48" s="5">
        <v>37.64</v>
      </c>
      <c r="G48" t="s">
        <v>19</v>
      </c>
      <c r="H48" s="169">
        <v>9.5699999999999995E-4</v>
      </c>
      <c r="I48" s="170">
        <v>9.5699999999999995E-4</v>
      </c>
      <c r="J48" s="173">
        <v>98244.5</v>
      </c>
      <c r="K48" s="174">
        <v>94</v>
      </c>
      <c r="L48" s="5">
        <v>41.66</v>
      </c>
    </row>
    <row r="49" spans="1:12">
      <c r="A49">
        <v>41</v>
      </c>
      <c r="B49" s="167">
        <v>1.737E-3</v>
      </c>
      <c r="C49" s="168">
        <v>1.735E-3</v>
      </c>
      <c r="D49" s="171">
        <v>96695.8</v>
      </c>
      <c r="E49" s="172">
        <v>167.8</v>
      </c>
      <c r="F49" s="5">
        <v>36.71</v>
      </c>
      <c r="G49" t="s">
        <v>19</v>
      </c>
      <c r="H49" s="169">
        <v>1.0549999999999999E-3</v>
      </c>
      <c r="I49" s="170">
        <v>1.054E-3</v>
      </c>
      <c r="J49" s="173">
        <v>98150.6</v>
      </c>
      <c r="K49" s="174">
        <v>103.5</v>
      </c>
      <c r="L49" s="5">
        <v>40.700000000000003</v>
      </c>
    </row>
    <row r="50" spans="1:12">
      <c r="A50">
        <v>42</v>
      </c>
      <c r="B50" s="167">
        <v>1.848E-3</v>
      </c>
      <c r="C50" s="168">
        <v>1.8469999999999999E-3</v>
      </c>
      <c r="D50" s="171">
        <v>96527.9</v>
      </c>
      <c r="E50" s="172">
        <v>178.3</v>
      </c>
      <c r="F50" s="5">
        <v>35.770000000000003</v>
      </c>
      <c r="G50" t="s">
        <v>19</v>
      </c>
      <c r="H50" s="169">
        <v>1.1969999999999999E-3</v>
      </c>
      <c r="I50" s="170">
        <v>1.1969999999999999E-3</v>
      </c>
      <c r="J50" s="173">
        <v>98047.1</v>
      </c>
      <c r="K50" s="174">
        <v>117.3</v>
      </c>
      <c r="L50" s="5">
        <v>39.74</v>
      </c>
    </row>
    <row r="51" spans="1:12">
      <c r="A51">
        <v>43</v>
      </c>
      <c r="B51" s="167">
        <v>2.016E-3</v>
      </c>
      <c r="C51" s="168">
        <v>2.0140000000000002E-3</v>
      </c>
      <c r="D51" s="171">
        <v>96349.7</v>
      </c>
      <c r="E51" s="172">
        <v>194.1</v>
      </c>
      <c r="F51" s="5">
        <v>34.83</v>
      </c>
      <c r="G51" t="s">
        <v>19</v>
      </c>
      <c r="H51" s="169">
        <v>1.395E-3</v>
      </c>
      <c r="I51" s="170">
        <v>1.3940000000000001E-3</v>
      </c>
      <c r="J51" s="173">
        <v>97929.7</v>
      </c>
      <c r="K51" s="174">
        <v>136.5</v>
      </c>
      <c r="L51" s="5">
        <v>38.79</v>
      </c>
    </row>
    <row r="52" spans="1:12">
      <c r="A52">
        <v>44</v>
      </c>
      <c r="B52" s="167">
        <v>2.1380000000000001E-3</v>
      </c>
      <c r="C52" s="168">
        <v>2.1359999999999999E-3</v>
      </c>
      <c r="D52" s="171">
        <v>96155.6</v>
      </c>
      <c r="E52" s="172">
        <v>205.4</v>
      </c>
      <c r="F52" s="5">
        <v>33.9</v>
      </c>
      <c r="G52" t="s">
        <v>19</v>
      </c>
      <c r="H52" s="169">
        <v>1.451E-3</v>
      </c>
      <c r="I52" s="170">
        <v>1.4499999999999999E-3</v>
      </c>
      <c r="J52" s="173">
        <v>97793.2</v>
      </c>
      <c r="K52" s="174">
        <v>141.80000000000001</v>
      </c>
      <c r="L52" s="5">
        <v>37.840000000000003</v>
      </c>
    </row>
    <row r="53" spans="1:12">
      <c r="A53">
        <v>45</v>
      </c>
      <c r="B53" s="167">
        <v>2.4889999999999999E-3</v>
      </c>
      <c r="C53" s="168">
        <v>2.4859999999999999E-3</v>
      </c>
      <c r="D53" s="171">
        <v>95950.2</v>
      </c>
      <c r="E53" s="172">
        <v>238.5</v>
      </c>
      <c r="F53" s="5">
        <v>32.979999999999997</v>
      </c>
      <c r="G53" t="s">
        <v>19</v>
      </c>
      <c r="H53" s="169">
        <v>1.6260000000000001E-3</v>
      </c>
      <c r="I53" s="170">
        <v>1.624E-3</v>
      </c>
      <c r="J53" s="173">
        <v>97651.4</v>
      </c>
      <c r="K53" s="174">
        <v>158.6</v>
      </c>
      <c r="L53" s="5">
        <v>36.9</v>
      </c>
    </row>
    <row r="54" spans="1:12">
      <c r="A54">
        <v>46</v>
      </c>
      <c r="B54" s="167">
        <v>2.7239999999999999E-3</v>
      </c>
      <c r="C54" s="168">
        <v>2.7200000000000002E-3</v>
      </c>
      <c r="D54" s="171">
        <v>95711.7</v>
      </c>
      <c r="E54" s="172">
        <v>260.3</v>
      </c>
      <c r="F54" s="5">
        <v>32.06</v>
      </c>
      <c r="G54" t="s">
        <v>19</v>
      </c>
      <c r="H54" s="169">
        <v>1.8439999999999999E-3</v>
      </c>
      <c r="I54" s="170">
        <v>1.843E-3</v>
      </c>
      <c r="J54" s="173">
        <v>97492.800000000003</v>
      </c>
      <c r="K54" s="174">
        <v>179.6</v>
      </c>
      <c r="L54" s="5">
        <v>35.96</v>
      </c>
    </row>
    <row r="55" spans="1:12">
      <c r="A55">
        <v>47</v>
      </c>
      <c r="B55" s="167">
        <v>3.0829999999999998E-3</v>
      </c>
      <c r="C55" s="168">
        <v>3.0790000000000001E-3</v>
      </c>
      <c r="D55" s="171">
        <v>95451.3</v>
      </c>
      <c r="E55" s="172">
        <v>293.89999999999998</v>
      </c>
      <c r="F55" s="5">
        <v>31.14</v>
      </c>
      <c r="G55" t="s">
        <v>19</v>
      </c>
      <c r="H55" s="169">
        <v>1.9750000000000002E-3</v>
      </c>
      <c r="I55" s="170">
        <v>1.9729999999999999E-3</v>
      </c>
      <c r="J55" s="173">
        <v>97313.2</v>
      </c>
      <c r="K55" s="174">
        <v>192</v>
      </c>
      <c r="L55" s="5">
        <v>35.020000000000003</v>
      </c>
    </row>
    <row r="56" spans="1:12">
      <c r="A56">
        <v>48</v>
      </c>
      <c r="B56" s="167">
        <v>3.2499999999999999E-3</v>
      </c>
      <c r="C56" s="168">
        <v>3.2450000000000001E-3</v>
      </c>
      <c r="D56" s="171">
        <v>95157.5</v>
      </c>
      <c r="E56" s="172">
        <v>308.8</v>
      </c>
      <c r="F56" s="5">
        <v>30.24</v>
      </c>
      <c r="G56" t="s">
        <v>19</v>
      </c>
      <c r="H56" s="169">
        <v>2.1589999999999999E-3</v>
      </c>
      <c r="I56" s="170">
        <v>2.1570000000000001E-3</v>
      </c>
      <c r="J56" s="173">
        <v>97121.2</v>
      </c>
      <c r="K56" s="174">
        <v>209.5</v>
      </c>
      <c r="L56" s="5">
        <v>34.090000000000003</v>
      </c>
    </row>
    <row r="57" spans="1:12">
      <c r="A57">
        <v>49</v>
      </c>
      <c r="B57" s="167">
        <v>3.813E-3</v>
      </c>
      <c r="C57" s="168">
        <v>3.8059999999999999E-3</v>
      </c>
      <c r="D57" s="171">
        <v>94848.7</v>
      </c>
      <c r="E57" s="172">
        <v>361</v>
      </c>
      <c r="F57" s="5">
        <v>29.33</v>
      </c>
      <c r="G57" t="s">
        <v>19</v>
      </c>
      <c r="H57" s="169">
        <v>2.3839999999999998E-3</v>
      </c>
      <c r="I57" s="170">
        <v>2.382E-3</v>
      </c>
      <c r="J57" s="173">
        <v>96911.7</v>
      </c>
      <c r="K57" s="174">
        <v>230.8</v>
      </c>
      <c r="L57" s="5">
        <v>33.159999999999997</v>
      </c>
    </row>
    <row r="58" spans="1:12">
      <c r="A58">
        <v>50</v>
      </c>
      <c r="B58" s="167">
        <v>4.0759999999999998E-3</v>
      </c>
      <c r="C58" s="168">
        <v>4.0670000000000003E-3</v>
      </c>
      <c r="D58" s="171">
        <v>94487.7</v>
      </c>
      <c r="E58" s="172">
        <v>384.3</v>
      </c>
      <c r="F58" s="5">
        <v>28.44</v>
      </c>
      <c r="G58" t="s">
        <v>19</v>
      </c>
      <c r="H58" s="169">
        <v>2.676E-3</v>
      </c>
      <c r="I58" s="170">
        <v>2.6719999999999999E-3</v>
      </c>
      <c r="J58" s="173">
        <v>96680.9</v>
      </c>
      <c r="K58" s="174">
        <v>258.3</v>
      </c>
      <c r="L58" s="5">
        <v>32.24</v>
      </c>
    </row>
    <row r="59" spans="1:12">
      <c r="A59">
        <v>51</v>
      </c>
      <c r="B59" s="167">
        <v>4.2620000000000002E-3</v>
      </c>
      <c r="C59" s="168">
        <v>4.2529999999999998E-3</v>
      </c>
      <c r="D59" s="171">
        <v>94103.4</v>
      </c>
      <c r="E59" s="172">
        <v>400.3</v>
      </c>
      <c r="F59" s="5">
        <v>27.56</v>
      </c>
      <c r="G59" t="s">
        <v>19</v>
      </c>
      <c r="H59" s="169">
        <v>2.787E-3</v>
      </c>
      <c r="I59" s="170">
        <v>2.7829999999999999E-3</v>
      </c>
      <c r="J59" s="173">
        <v>96422.5</v>
      </c>
      <c r="K59" s="174">
        <v>268.39999999999998</v>
      </c>
      <c r="L59" s="5">
        <v>31.33</v>
      </c>
    </row>
    <row r="60" spans="1:12">
      <c r="A60">
        <v>52</v>
      </c>
      <c r="B60" s="167">
        <v>4.6379999999999998E-3</v>
      </c>
      <c r="C60" s="168">
        <v>4.627E-3</v>
      </c>
      <c r="D60" s="171">
        <v>93703.1</v>
      </c>
      <c r="E60" s="172">
        <v>433.6</v>
      </c>
      <c r="F60" s="5">
        <v>26.67</v>
      </c>
      <c r="G60" t="s">
        <v>19</v>
      </c>
      <c r="H60" s="169">
        <v>3.1440000000000001E-3</v>
      </c>
      <c r="I60" s="170">
        <v>3.1389999999999999E-3</v>
      </c>
      <c r="J60" s="173">
        <v>96154.2</v>
      </c>
      <c r="K60" s="174">
        <v>301.89999999999998</v>
      </c>
      <c r="L60" s="5">
        <v>30.41</v>
      </c>
    </row>
    <row r="61" spans="1:12">
      <c r="A61">
        <v>53</v>
      </c>
      <c r="B61" s="167">
        <v>4.9959999999999996E-3</v>
      </c>
      <c r="C61" s="168">
        <v>4.9839999999999997E-3</v>
      </c>
      <c r="D61" s="171">
        <v>93269.5</v>
      </c>
      <c r="E61" s="172">
        <v>464.8</v>
      </c>
      <c r="F61" s="5">
        <v>25.8</v>
      </c>
      <c r="G61" t="s">
        <v>19</v>
      </c>
      <c r="H61" s="169">
        <v>3.3029999999999999E-3</v>
      </c>
      <c r="I61" s="170">
        <v>3.297E-3</v>
      </c>
      <c r="J61" s="173">
        <v>95852.3</v>
      </c>
      <c r="K61" s="174">
        <v>316.10000000000002</v>
      </c>
      <c r="L61" s="5">
        <v>29.51</v>
      </c>
    </row>
    <row r="62" spans="1:12">
      <c r="A62">
        <v>54</v>
      </c>
      <c r="B62" s="167">
        <v>5.4060000000000002E-3</v>
      </c>
      <c r="C62" s="168">
        <v>5.391E-3</v>
      </c>
      <c r="D62" s="171">
        <v>92804.7</v>
      </c>
      <c r="E62" s="172">
        <v>500.3</v>
      </c>
      <c r="F62" s="5">
        <v>24.92</v>
      </c>
      <c r="G62" t="s">
        <v>19</v>
      </c>
      <c r="H62" s="169">
        <v>3.7190000000000001E-3</v>
      </c>
      <c r="I62" s="170">
        <v>3.712E-3</v>
      </c>
      <c r="J62" s="173">
        <v>95536.2</v>
      </c>
      <c r="K62" s="174">
        <v>354.7</v>
      </c>
      <c r="L62" s="5">
        <v>28.6</v>
      </c>
    </row>
    <row r="63" spans="1:12">
      <c r="A63">
        <v>55</v>
      </c>
      <c r="B63" s="167">
        <v>6.0749999999999997E-3</v>
      </c>
      <c r="C63" s="168">
        <v>6.0569999999999999E-3</v>
      </c>
      <c r="D63" s="171">
        <v>92304.4</v>
      </c>
      <c r="E63" s="172">
        <v>559.1</v>
      </c>
      <c r="F63" s="5">
        <v>24.05</v>
      </c>
      <c r="G63" t="s">
        <v>19</v>
      </c>
      <c r="H63" s="169">
        <v>3.9839999999999997E-3</v>
      </c>
      <c r="I63" s="170">
        <v>3.9760000000000004E-3</v>
      </c>
      <c r="J63" s="173">
        <v>95181.6</v>
      </c>
      <c r="K63" s="174">
        <v>378.5</v>
      </c>
      <c r="L63" s="5">
        <v>27.71</v>
      </c>
    </row>
    <row r="64" spans="1:12">
      <c r="A64">
        <v>56</v>
      </c>
      <c r="B64" s="167">
        <v>7.0000000000000001E-3</v>
      </c>
      <c r="C64" s="168">
        <v>6.9750000000000003E-3</v>
      </c>
      <c r="D64" s="171">
        <v>91745.3</v>
      </c>
      <c r="E64" s="172">
        <v>640</v>
      </c>
      <c r="F64" s="5">
        <v>23.2</v>
      </c>
      <c r="G64" t="s">
        <v>19</v>
      </c>
      <c r="H64" s="169">
        <v>4.4749999999999998E-3</v>
      </c>
      <c r="I64" s="170">
        <v>4.4650000000000002E-3</v>
      </c>
      <c r="J64" s="173">
        <v>94803.1</v>
      </c>
      <c r="K64" s="174">
        <v>423.3</v>
      </c>
      <c r="L64" s="5">
        <v>26.82</v>
      </c>
    </row>
    <row r="65" spans="1:12">
      <c r="A65">
        <v>57</v>
      </c>
      <c r="B65" s="167">
        <v>7.6499999999999997E-3</v>
      </c>
      <c r="C65" s="168">
        <v>7.6210000000000002E-3</v>
      </c>
      <c r="D65" s="171">
        <v>91105.4</v>
      </c>
      <c r="E65" s="172">
        <v>694.3</v>
      </c>
      <c r="F65" s="5">
        <v>22.36</v>
      </c>
      <c r="G65" t="s">
        <v>19</v>
      </c>
      <c r="H65" s="169">
        <v>4.8419999999999999E-3</v>
      </c>
      <c r="I65" s="170">
        <v>4.8300000000000001E-3</v>
      </c>
      <c r="J65" s="173">
        <v>94379.9</v>
      </c>
      <c r="K65" s="174">
        <v>455.9</v>
      </c>
      <c r="L65" s="5">
        <v>25.93</v>
      </c>
    </row>
    <row r="66" spans="1:12">
      <c r="A66">
        <v>58</v>
      </c>
      <c r="B66" s="167">
        <v>8.4670000000000006E-3</v>
      </c>
      <c r="C66" s="168">
        <v>8.4320000000000003E-3</v>
      </c>
      <c r="D66" s="171">
        <v>90411</v>
      </c>
      <c r="E66" s="172">
        <v>762.3</v>
      </c>
      <c r="F66" s="5">
        <v>21.52</v>
      </c>
      <c r="G66" t="s">
        <v>19</v>
      </c>
      <c r="H66" s="169">
        <v>5.1859999999999996E-3</v>
      </c>
      <c r="I66" s="170">
        <v>5.1729999999999996E-3</v>
      </c>
      <c r="J66" s="173">
        <v>93924</v>
      </c>
      <c r="K66" s="174">
        <v>485.9</v>
      </c>
      <c r="L66" s="5">
        <v>25.06</v>
      </c>
    </row>
    <row r="67" spans="1:12">
      <c r="A67">
        <v>59</v>
      </c>
      <c r="B67" s="167">
        <v>9.4260000000000004E-3</v>
      </c>
      <c r="C67" s="168">
        <v>9.3819999999999997E-3</v>
      </c>
      <c r="D67" s="171">
        <v>89648.7</v>
      </c>
      <c r="E67" s="172">
        <v>841</v>
      </c>
      <c r="F67" s="5">
        <v>20.7</v>
      </c>
      <c r="G67" t="s">
        <v>19</v>
      </c>
      <c r="H67" s="169">
        <v>5.7920000000000003E-3</v>
      </c>
      <c r="I67" s="170">
        <v>5.7759999999999999E-3</v>
      </c>
      <c r="J67" s="173">
        <v>93438.2</v>
      </c>
      <c r="K67" s="174">
        <v>539.70000000000005</v>
      </c>
      <c r="L67" s="5">
        <v>24.18</v>
      </c>
    </row>
    <row r="68" spans="1:12">
      <c r="A68">
        <v>60</v>
      </c>
      <c r="B68" s="167">
        <v>1.0658000000000001E-2</v>
      </c>
      <c r="C68" s="168">
        <v>1.0600999999999999E-2</v>
      </c>
      <c r="D68" s="171">
        <v>88807.7</v>
      </c>
      <c r="E68" s="172">
        <v>941.5</v>
      </c>
      <c r="F68" s="5">
        <v>19.899999999999999</v>
      </c>
      <c r="G68" t="s">
        <v>19</v>
      </c>
      <c r="H68" s="169">
        <v>6.5339999999999999E-3</v>
      </c>
      <c r="I68" s="170">
        <v>6.5129999999999997E-3</v>
      </c>
      <c r="J68" s="173">
        <v>92898.5</v>
      </c>
      <c r="K68" s="174">
        <v>605</v>
      </c>
      <c r="L68" s="5">
        <v>23.32</v>
      </c>
    </row>
    <row r="69" spans="1:12">
      <c r="A69">
        <v>61</v>
      </c>
      <c r="B69" s="167">
        <v>1.1727E-2</v>
      </c>
      <c r="C69" s="168">
        <v>1.1658999999999999E-2</v>
      </c>
      <c r="D69" s="171">
        <v>87866.2</v>
      </c>
      <c r="E69" s="172">
        <v>1024.4000000000001</v>
      </c>
      <c r="F69" s="5">
        <v>19.100000000000001</v>
      </c>
      <c r="G69" t="s">
        <v>19</v>
      </c>
      <c r="H69" s="169">
        <v>7.1329999999999996E-3</v>
      </c>
      <c r="I69" s="170">
        <v>7.1079999999999997E-3</v>
      </c>
      <c r="J69" s="173">
        <v>92293.5</v>
      </c>
      <c r="K69" s="174">
        <v>656</v>
      </c>
      <c r="L69" s="5">
        <v>22.47</v>
      </c>
    </row>
    <row r="70" spans="1:12">
      <c r="A70">
        <v>62</v>
      </c>
      <c r="B70" s="167">
        <v>1.2885000000000001E-2</v>
      </c>
      <c r="C70" s="168">
        <v>1.2801999999999999E-2</v>
      </c>
      <c r="D70" s="171">
        <v>86841.8</v>
      </c>
      <c r="E70" s="172">
        <v>1111.8</v>
      </c>
      <c r="F70" s="5">
        <v>18.32</v>
      </c>
      <c r="G70" t="s">
        <v>19</v>
      </c>
      <c r="H70" s="169">
        <v>7.7640000000000001E-3</v>
      </c>
      <c r="I70" s="170">
        <v>7.7340000000000004E-3</v>
      </c>
      <c r="J70" s="173">
        <v>91637.5</v>
      </c>
      <c r="K70" s="174">
        <v>708.7</v>
      </c>
      <c r="L70" s="5">
        <v>21.63</v>
      </c>
    </row>
    <row r="71" spans="1:12">
      <c r="A71">
        <v>63</v>
      </c>
      <c r="B71" s="167">
        <v>1.4017999999999999E-2</v>
      </c>
      <c r="C71" s="168">
        <v>1.392E-2</v>
      </c>
      <c r="D71" s="171">
        <v>85730</v>
      </c>
      <c r="E71" s="172">
        <v>1193.4000000000001</v>
      </c>
      <c r="F71" s="5">
        <v>17.55</v>
      </c>
      <c r="G71" t="s">
        <v>19</v>
      </c>
      <c r="H71" s="169">
        <v>8.4930000000000005E-3</v>
      </c>
      <c r="I71" s="170">
        <v>8.4569999999999992E-3</v>
      </c>
      <c r="J71" s="173">
        <v>90928.7</v>
      </c>
      <c r="K71" s="174">
        <v>769</v>
      </c>
      <c r="L71" s="5">
        <v>20.79</v>
      </c>
    </row>
    <row r="72" spans="1:12">
      <c r="A72">
        <v>64</v>
      </c>
      <c r="B72" s="167">
        <v>1.5272000000000001E-2</v>
      </c>
      <c r="C72" s="168">
        <v>1.5155999999999999E-2</v>
      </c>
      <c r="D72" s="171">
        <v>84536.7</v>
      </c>
      <c r="E72" s="172">
        <v>1281.2</v>
      </c>
      <c r="F72" s="5">
        <v>16.79</v>
      </c>
      <c r="G72" t="s">
        <v>19</v>
      </c>
      <c r="H72" s="169">
        <v>9.4409999999999997E-3</v>
      </c>
      <c r="I72" s="170">
        <v>9.3970000000000008E-3</v>
      </c>
      <c r="J72" s="173">
        <v>90159.8</v>
      </c>
      <c r="K72" s="174">
        <v>847.2</v>
      </c>
      <c r="L72" s="5">
        <v>19.97</v>
      </c>
    </row>
    <row r="73" spans="1:12">
      <c r="A73">
        <v>65</v>
      </c>
      <c r="B73" s="167">
        <v>1.7169E-2</v>
      </c>
      <c r="C73" s="168">
        <v>1.7023E-2</v>
      </c>
      <c r="D73" s="171">
        <v>83255.399999999994</v>
      </c>
      <c r="E73" s="172">
        <v>1417.3</v>
      </c>
      <c r="F73" s="5">
        <v>16.04</v>
      </c>
      <c r="G73" t="s">
        <v>19</v>
      </c>
      <c r="H73" s="169">
        <v>1.0206E-2</v>
      </c>
      <c r="I73" s="170">
        <v>1.0154E-2</v>
      </c>
      <c r="J73" s="173">
        <v>89312.5</v>
      </c>
      <c r="K73" s="174">
        <v>906.9</v>
      </c>
      <c r="L73" s="5">
        <v>19.149999999999999</v>
      </c>
    </row>
    <row r="74" spans="1:12">
      <c r="A74">
        <v>66</v>
      </c>
      <c r="B74" s="167">
        <v>1.8907E-2</v>
      </c>
      <c r="C74" s="168">
        <v>1.8728999999999999E-2</v>
      </c>
      <c r="D74" s="171">
        <v>81838.2</v>
      </c>
      <c r="E74" s="172">
        <v>1532.8</v>
      </c>
      <c r="F74" s="5">
        <v>15.31</v>
      </c>
      <c r="G74" t="s">
        <v>19</v>
      </c>
      <c r="H74" s="169">
        <v>1.1551000000000001E-2</v>
      </c>
      <c r="I74" s="170">
        <v>1.1485E-2</v>
      </c>
      <c r="J74" s="173">
        <v>88405.6</v>
      </c>
      <c r="K74" s="174">
        <v>1015.3</v>
      </c>
      <c r="L74" s="5">
        <v>18.34</v>
      </c>
    </row>
    <row r="75" spans="1:12">
      <c r="A75">
        <v>67</v>
      </c>
      <c r="B75" s="167">
        <v>2.1249000000000001E-2</v>
      </c>
      <c r="C75" s="168">
        <v>2.1026E-2</v>
      </c>
      <c r="D75" s="171">
        <v>80305.399999999994</v>
      </c>
      <c r="E75" s="172">
        <v>1688.5</v>
      </c>
      <c r="F75" s="5">
        <v>14.6</v>
      </c>
      <c r="G75" t="s">
        <v>19</v>
      </c>
      <c r="H75" s="169">
        <v>1.2532E-2</v>
      </c>
      <c r="I75" s="170">
        <v>1.2454E-2</v>
      </c>
      <c r="J75" s="173">
        <v>87390.3</v>
      </c>
      <c r="K75" s="174">
        <v>1088.3</v>
      </c>
      <c r="L75" s="5">
        <v>17.55</v>
      </c>
    </row>
    <row r="76" spans="1:12">
      <c r="A76">
        <v>68</v>
      </c>
      <c r="B76" s="167">
        <v>2.3501000000000001E-2</v>
      </c>
      <c r="C76" s="168">
        <v>2.3227999999999999E-2</v>
      </c>
      <c r="D76" s="171">
        <v>78616.899999999994</v>
      </c>
      <c r="E76" s="172">
        <v>1826.1</v>
      </c>
      <c r="F76" s="5">
        <v>13.9</v>
      </c>
      <c r="G76" t="s">
        <v>19</v>
      </c>
      <c r="H76" s="169">
        <v>1.414E-2</v>
      </c>
      <c r="I76" s="170">
        <v>1.404E-2</v>
      </c>
      <c r="J76" s="173">
        <v>86302</v>
      </c>
      <c r="K76" s="174">
        <v>1211.7</v>
      </c>
      <c r="L76" s="5">
        <v>16.77</v>
      </c>
    </row>
    <row r="77" spans="1:12">
      <c r="A77">
        <v>69</v>
      </c>
      <c r="B77" s="167">
        <v>2.6329000000000002E-2</v>
      </c>
      <c r="C77" s="168">
        <v>2.5987E-2</v>
      </c>
      <c r="D77" s="171">
        <v>76790.8</v>
      </c>
      <c r="E77" s="172">
        <v>1995.5</v>
      </c>
      <c r="F77" s="5">
        <v>13.22</v>
      </c>
      <c r="G77" t="s">
        <v>19</v>
      </c>
      <c r="H77" s="169">
        <v>1.5633999999999999E-2</v>
      </c>
      <c r="I77" s="170">
        <v>1.5513000000000001E-2</v>
      </c>
      <c r="J77" s="173">
        <v>85090.3</v>
      </c>
      <c r="K77" s="174">
        <v>1320</v>
      </c>
      <c r="L77" s="5">
        <v>16</v>
      </c>
    </row>
    <row r="78" spans="1:12">
      <c r="A78">
        <v>70</v>
      </c>
      <c r="B78" s="167">
        <v>2.8885000000000001E-2</v>
      </c>
      <c r="C78" s="168">
        <v>2.8473999999999999E-2</v>
      </c>
      <c r="D78" s="171">
        <v>74795.3</v>
      </c>
      <c r="E78" s="172">
        <v>2129.6999999999998</v>
      </c>
      <c r="F78" s="5">
        <v>12.56</v>
      </c>
      <c r="G78" t="s">
        <v>19</v>
      </c>
      <c r="H78" s="169">
        <v>1.7520000000000001E-2</v>
      </c>
      <c r="I78" s="170">
        <v>1.7368000000000001E-2</v>
      </c>
      <c r="J78" s="173">
        <v>83770.3</v>
      </c>
      <c r="K78" s="174">
        <v>1454.9</v>
      </c>
      <c r="L78" s="5">
        <v>15.24</v>
      </c>
    </row>
    <row r="79" spans="1:12">
      <c r="A79">
        <v>71</v>
      </c>
      <c r="B79" s="167">
        <v>3.2674000000000002E-2</v>
      </c>
      <c r="C79" s="168">
        <v>3.2148999999999997E-2</v>
      </c>
      <c r="D79" s="171">
        <v>72665.5</v>
      </c>
      <c r="E79" s="172">
        <v>2336.1</v>
      </c>
      <c r="F79" s="5">
        <v>11.91</v>
      </c>
      <c r="G79" t="s">
        <v>19</v>
      </c>
      <c r="H79" s="169">
        <v>1.9890000000000001E-2</v>
      </c>
      <c r="I79" s="170">
        <v>1.9695000000000001E-2</v>
      </c>
      <c r="J79" s="173">
        <v>82315.399999999994</v>
      </c>
      <c r="K79" s="174">
        <v>1621.2</v>
      </c>
      <c r="L79" s="5">
        <v>14.5</v>
      </c>
    </row>
    <row r="80" spans="1:12">
      <c r="A80">
        <v>72</v>
      </c>
      <c r="B80" s="167">
        <v>3.6509E-2</v>
      </c>
      <c r="C80" s="168">
        <v>3.5853999999999997E-2</v>
      </c>
      <c r="D80" s="171">
        <v>70329.399999999994</v>
      </c>
      <c r="E80" s="172">
        <v>2521.6</v>
      </c>
      <c r="F80" s="5">
        <v>11.29</v>
      </c>
      <c r="G80" t="s">
        <v>19</v>
      </c>
      <c r="H80" s="169">
        <v>2.2238999999999998E-2</v>
      </c>
      <c r="I80" s="170">
        <v>2.1995000000000001E-2</v>
      </c>
      <c r="J80" s="173">
        <v>80694.2</v>
      </c>
      <c r="K80" s="174">
        <v>1774.9</v>
      </c>
      <c r="L80" s="5">
        <v>13.78</v>
      </c>
    </row>
    <row r="81" spans="1:12">
      <c r="A81">
        <v>73</v>
      </c>
      <c r="B81" s="167">
        <v>4.0485E-2</v>
      </c>
      <c r="C81" s="168">
        <v>3.9682000000000002E-2</v>
      </c>
      <c r="D81" s="171">
        <v>67807.8</v>
      </c>
      <c r="E81" s="172">
        <v>2690.7</v>
      </c>
      <c r="F81" s="5">
        <v>10.69</v>
      </c>
      <c r="G81" t="s">
        <v>19</v>
      </c>
      <c r="H81" s="169">
        <v>2.4899000000000001E-2</v>
      </c>
      <c r="I81" s="170">
        <v>2.4593E-2</v>
      </c>
      <c r="J81" s="173">
        <v>78919.3</v>
      </c>
      <c r="K81" s="174">
        <v>1940.9</v>
      </c>
      <c r="L81" s="5">
        <v>13.08</v>
      </c>
    </row>
    <row r="82" spans="1:12">
      <c r="A82">
        <v>74</v>
      </c>
      <c r="B82" s="167">
        <v>4.5650999999999997E-2</v>
      </c>
      <c r="C82" s="168">
        <v>4.4631999999999998E-2</v>
      </c>
      <c r="D82" s="171">
        <v>65117.1</v>
      </c>
      <c r="E82" s="172">
        <v>2906.3</v>
      </c>
      <c r="F82" s="5">
        <v>10.11</v>
      </c>
      <c r="G82" t="s">
        <v>19</v>
      </c>
      <c r="H82" s="169">
        <v>2.8041E-2</v>
      </c>
      <c r="I82" s="170">
        <v>2.7654000000000001E-2</v>
      </c>
      <c r="J82" s="173">
        <v>76978.5</v>
      </c>
      <c r="K82" s="174">
        <v>2128.6999999999998</v>
      </c>
      <c r="L82" s="5">
        <v>12.4</v>
      </c>
    </row>
    <row r="83" spans="1:12">
      <c r="A83">
        <v>75</v>
      </c>
      <c r="B83" s="167">
        <v>5.0582000000000002E-2</v>
      </c>
      <c r="C83" s="168">
        <v>4.9334000000000003E-2</v>
      </c>
      <c r="D83" s="171">
        <v>62210.8</v>
      </c>
      <c r="E83" s="172">
        <v>3069.1</v>
      </c>
      <c r="F83" s="5">
        <v>9.56</v>
      </c>
      <c r="G83" t="s">
        <v>19</v>
      </c>
      <c r="H83" s="169">
        <v>3.1497999999999998E-2</v>
      </c>
      <c r="I83" s="170">
        <v>3.1009999999999999E-2</v>
      </c>
      <c r="J83" s="173">
        <v>74849.8</v>
      </c>
      <c r="K83" s="174">
        <v>2321.1</v>
      </c>
      <c r="L83" s="5">
        <v>11.74</v>
      </c>
    </row>
    <row r="84" spans="1:12">
      <c r="A84">
        <v>76</v>
      </c>
      <c r="B84" s="167">
        <v>5.5694E-2</v>
      </c>
      <c r="C84" s="168">
        <v>5.4184999999999997E-2</v>
      </c>
      <c r="D84" s="171">
        <v>59141.599999999999</v>
      </c>
      <c r="E84" s="172">
        <v>3204.6</v>
      </c>
      <c r="F84" s="5">
        <v>9.0299999999999994</v>
      </c>
      <c r="G84" t="s">
        <v>19</v>
      </c>
      <c r="H84" s="169">
        <v>3.5177E-2</v>
      </c>
      <c r="I84" s="170">
        <v>3.4569000000000003E-2</v>
      </c>
      <c r="J84" s="173">
        <v>72528.7</v>
      </c>
      <c r="K84" s="174">
        <v>2507.1999999999998</v>
      </c>
      <c r="L84" s="5">
        <v>11.1</v>
      </c>
    </row>
    <row r="85" spans="1:12">
      <c r="A85">
        <v>77</v>
      </c>
      <c r="B85" s="167">
        <v>6.1630999999999998E-2</v>
      </c>
      <c r="C85" s="168">
        <v>5.9788000000000001E-2</v>
      </c>
      <c r="D85" s="171">
        <v>55937</v>
      </c>
      <c r="E85" s="172">
        <v>3344.4</v>
      </c>
      <c r="F85" s="5">
        <v>8.52</v>
      </c>
      <c r="G85" t="s">
        <v>19</v>
      </c>
      <c r="H85" s="169">
        <v>3.9070000000000001E-2</v>
      </c>
      <c r="I85" s="170">
        <v>3.8322000000000002E-2</v>
      </c>
      <c r="J85" s="173">
        <v>70021.5</v>
      </c>
      <c r="K85" s="174">
        <v>2683.3</v>
      </c>
      <c r="L85" s="5">
        <v>10.48</v>
      </c>
    </row>
    <row r="86" spans="1:12">
      <c r="A86">
        <v>78</v>
      </c>
      <c r="B86" s="167">
        <v>6.8028000000000005E-2</v>
      </c>
      <c r="C86" s="168">
        <v>6.5790000000000001E-2</v>
      </c>
      <c r="D86" s="171">
        <v>52592.6</v>
      </c>
      <c r="E86" s="172">
        <v>3460.1</v>
      </c>
      <c r="F86" s="5">
        <v>8.0299999999999994</v>
      </c>
      <c r="G86" t="s">
        <v>19</v>
      </c>
      <c r="H86" s="169">
        <v>4.3015999999999999E-2</v>
      </c>
      <c r="I86" s="170">
        <v>4.2111000000000003E-2</v>
      </c>
      <c r="J86" s="173">
        <v>67338.100000000006</v>
      </c>
      <c r="K86" s="174">
        <v>2835.7</v>
      </c>
      <c r="L86" s="5">
        <v>9.8699999999999992</v>
      </c>
    </row>
    <row r="87" spans="1:12">
      <c r="A87">
        <v>79</v>
      </c>
      <c r="B87" s="167">
        <v>7.5144000000000002E-2</v>
      </c>
      <c r="C87" s="168">
        <v>7.2423000000000001E-2</v>
      </c>
      <c r="D87" s="171">
        <v>49132.6</v>
      </c>
      <c r="E87" s="172">
        <v>3558.3</v>
      </c>
      <c r="F87" s="5">
        <v>7.56</v>
      </c>
      <c r="G87" t="s">
        <v>19</v>
      </c>
      <c r="H87" s="169">
        <v>4.7785000000000001E-2</v>
      </c>
      <c r="I87" s="170">
        <v>4.6670000000000003E-2</v>
      </c>
      <c r="J87" s="173">
        <v>64502.5</v>
      </c>
      <c r="K87" s="174">
        <v>3010.3</v>
      </c>
      <c r="L87" s="5">
        <v>9.2899999999999991</v>
      </c>
    </row>
    <row r="88" spans="1:12">
      <c r="A88">
        <v>80</v>
      </c>
      <c r="B88" s="167">
        <v>8.1887000000000001E-2</v>
      </c>
      <c r="C88" s="168">
        <v>7.8666E-2</v>
      </c>
      <c r="D88" s="171">
        <v>45574.2</v>
      </c>
      <c r="E88" s="172">
        <v>3585.1</v>
      </c>
      <c r="F88" s="5">
        <v>7.11</v>
      </c>
      <c r="G88" t="s">
        <v>19</v>
      </c>
      <c r="H88" s="169">
        <v>5.3659999999999999E-2</v>
      </c>
      <c r="I88" s="170">
        <v>5.2257999999999999E-2</v>
      </c>
      <c r="J88" s="173">
        <v>61492.1</v>
      </c>
      <c r="K88" s="174">
        <v>3213.5</v>
      </c>
      <c r="L88" s="5">
        <v>8.7200000000000006</v>
      </c>
    </row>
    <row r="89" spans="1:12">
      <c r="A89">
        <v>81</v>
      </c>
      <c r="B89" s="167">
        <v>8.9011000000000007E-2</v>
      </c>
      <c r="C89" s="168">
        <v>8.5219000000000003E-2</v>
      </c>
      <c r="D89" s="171">
        <v>41989.1</v>
      </c>
      <c r="E89" s="172">
        <v>3578.3</v>
      </c>
      <c r="F89" s="5">
        <v>6.68</v>
      </c>
      <c r="G89" t="s">
        <v>19</v>
      </c>
      <c r="H89" s="169">
        <v>5.9292999999999998E-2</v>
      </c>
      <c r="I89" s="170">
        <v>5.7585999999999998E-2</v>
      </c>
      <c r="J89" s="173">
        <v>58278.7</v>
      </c>
      <c r="K89" s="174">
        <v>3356</v>
      </c>
      <c r="L89" s="5">
        <v>8.17</v>
      </c>
    </row>
    <row r="90" spans="1:12">
      <c r="A90">
        <v>82</v>
      </c>
      <c r="B90" s="167">
        <v>9.8064999999999999E-2</v>
      </c>
      <c r="C90" s="168">
        <v>9.3481999999999996E-2</v>
      </c>
      <c r="D90" s="171">
        <v>38410.800000000003</v>
      </c>
      <c r="E90" s="172">
        <v>3590.7</v>
      </c>
      <c r="F90" s="5">
        <v>6.25</v>
      </c>
      <c r="G90" t="s">
        <v>19</v>
      </c>
      <c r="H90" s="169">
        <v>6.6957000000000003E-2</v>
      </c>
      <c r="I90" s="170">
        <v>6.4787999999999998E-2</v>
      </c>
      <c r="J90" s="173">
        <v>54922.6</v>
      </c>
      <c r="K90" s="174">
        <v>3558.3</v>
      </c>
      <c r="L90" s="5">
        <v>7.64</v>
      </c>
    </row>
    <row r="91" spans="1:12">
      <c r="A91">
        <v>83</v>
      </c>
      <c r="B91" s="167">
        <v>0.10867400000000001</v>
      </c>
      <c r="C91" s="168">
        <v>0.103074</v>
      </c>
      <c r="D91" s="171">
        <v>34820.1</v>
      </c>
      <c r="E91" s="172">
        <v>3589</v>
      </c>
      <c r="F91" s="5">
        <v>5.85</v>
      </c>
      <c r="G91" t="s">
        <v>19</v>
      </c>
      <c r="H91" s="169">
        <v>7.4329999999999993E-2</v>
      </c>
      <c r="I91" s="170">
        <v>7.1665999999999994E-2</v>
      </c>
      <c r="J91" s="173">
        <v>51364.3</v>
      </c>
      <c r="K91" s="174">
        <v>3681.1</v>
      </c>
      <c r="L91" s="5">
        <v>7.13</v>
      </c>
    </row>
    <row r="92" spans="1:12">
      <c r="A92">
        <v>84</v>
      </c>
      <c r="B92" s="167">
        <v>0.123103</v>
      </c>
      <c r="C92" s="168">
        <v>0.115965</v>
      </c>
      <c r="D92" s="171">
        <v>31231.1</v>
      </c>
      <c r="E92" s="172">
        <v>3621.7</v>
      </c>
      <c r="F92" s="5">
        <v>5.46</v>
      </c>
      <c r="G92" t="s">
        <v>19</v>
      </c>
      <c r="H92" s="169">
        <v>8.6594000000000004E-2</v>
      </c>
      <c r="I92" s="170">
        <v>8.3001000000000005E-2</v>
      </c>
      <c r="J92" s="173">
        <v>47683.199999999997</v>
      </c>
      <c r="K92" s="174">
        <v>3957.7</v>
      </c>
      <c r="L92" s="5">
        <v>6.64</v>
      </c>
    </row>
    <row r="93" spans="1:12">
      <c r="A93">
        <v>85</v>
      </c>
      <c r="B93" s="167">
        <v>0.138073</v>
      </c>
      <c r="C93" s="168">
        <v>0.12915599999999999</v>
      </c>
      <c r="D93" s="171">
        <v>27609.4</v>
      </c>
      <c r="E93" s="172">
        <v>3565.9</v>
      </c>
      <c r="F93" s="5">
        <v>5.1100000000000003</v>
      </c>
      <c r="G93" t="s">
        <v>19</v>
      </c>
      <c r="H93" s="169">
        <v>9.6806000000000003E-2</v>
      </c>
      <c r="I93" s="170">
        <v>9.2336000000000001E-2</v>
      </c>
      <c r="J93" s="173">
        <v>43725.5</v>
      </c>
      <c r="K93" s="174">
        <v>4037.4</v>
      </c>
      <c r="L93" s="5">
        <v>6.2</v>
      </c>
    </row>
    <row r="94" spans="1:12">
      <c r="A94">
        <v>86</v>
      </c>
      <c r="B94" s="167">
        <v>0.15167</v>
      </c>
      <c r="C94" s="168">
        <v>0.14097899999999999</v>
      </c>
      <c r="D94" s="171">
        <v>24043.5</v>
      </c>
      <c r="E94" s="172">
        <v>3389.6</v>
      </c>
      <c r="F94" s="5">
        <v>4.79</v>
      </c>
      <c r="G94" t="s">
        <v>19</v>
      </c>
      <c r="H94" s="169">
        <v>0.10696</v>
      </c>
      <c r="I94" s="170">
        <v>0.10153</v>
      </c>
      <c r="J94" s="173">
        <v>39688</v>
      </c>
      <c r="K94" s="174">
        <v>4029.5</v>
      </c>
      <c r="L94" s="5">
        <v>5.78</v>
      </c>
    </row>
    <row r="95" spans="1:12">
      <c r="A95">
        <v>87</v>
      </c>
      <c r="B95" s="167">
        <v>0.163274</v>
      </c>
      <c r="C95" s="168">
        <v>0.150951</v>
      </c>
      <c r="D95" s="171">
        <v>20653.8</v>
      </c>
      <c r="E95" s="172">
        <v>3117.7</v>
      </c>
      <c r="F95" s="5">
        <v>4.5</v>
      </c>
      <c r="G95" t="s">
        <v>19</v>
      </c>
      <c r="H95" s="169">
        <v>0.119658</v>
      </c>
      <c r="I95" s="170">
        <v>0.112903</v>
      </c>
      <c r="J95" s="173">
        <v>35658.5</v>
      </c>
      <c r="K95" s="174">
        <v>4026</v>
      </c>
      <c r="L95" s="5">
        <v>5.38</v>
      </c>
    </row>
    <row r="96" spans="1:12">
      <c r="A96">
        <v>88</v>
      </c>
      <c r="B96" s="167">
        <v>0.18179400000000001</v>
      </c>
      <c r="C96" s="168">
        <v>0.16664699999999999</v>
      </c>
      <c r="D96" s="171">
        <v>17536.099999999999</v>
      </c>
      <c r="E96" s="172">
        <v>2922.3</v>
      </c>
      <c r="F96" s="5">
        <v>4.21</v>
      </c>
      <c r="G96" t="s">
        <v>19</v>
      </c>
      <c r="H96" s="169">
        <v>0.13395099999999999</v>
      </c>
      <c r="I96" s="170">
        <v>0.12554199999999999</v>
      </c>
      <c r="J96" s="173">
        <v>31632.5</v>
      </c>
      <c r="K96" s="174">
        <v>3971.2</v>
      </c>
      <c r="L96" s="5">
        <v>5</v>
      </c>
    </row>
    <row r="97" spans="1:12">
      <c r="A97">
        <v>89</v>
      </c>
      <c r="B97" s="167">
        <v>0.19960800000000001</v>
      </c>
      <c r="C97" s="168">
        <v>0.18149399999999999</v>
      </c>
      <c r="D97" s="171">
        <v>14613.8</v>
      </c>
      <c r="E97" s="172">
        <v>2652.3</v>
      </c>
      <c r="F97" s="5">
        <v>3.95</v>
      </c>
      <c r="G97" t="s">
        <v>19</v>
      </c>
      <c r="H97" s="169">
        <v>0.15027599999999999</v>
      </c>
      <c r="I97" s="170">
        <v>0.13977400000000001</v>
      </c>
      <c r="J97" s="173">
        <v>27661.3</v>
      </c>
      <c r="K97" s="174">
        <v>3866.3</v>
      </c>
      <c r="L97" s="5">
        <v>4.6399999999999997</v>
      </c>
    </row>
    <row r="98" spans="1:12">
      <c r="A98">
        <v>90</v>
      </c>
      <c r="B98" s="167">
        <v>0.20680899999999999</v>
      </c>
      <c r="C98" s="168">
        <v>0.18742800000000001</v>
      </c>
      <c r="D98" s="171">
        <v>11961.5</v>
      </c>
      <c r="E98" s="172">
        <v>2241.9</v>
      </c>
      <c r="F98" s="5">
        <v>3.72</v>
      </c>
      <c r="G98" t="s">
        <v>19</v>
      </c>
      <c r="H98" s="169">
        <v>0.164301</v>
      </c>
      <c r="I98" s="170">
        <v>0.15182799999999999</v>
      </c>
      <c r="J98" s="173">
        <v>23795</v>
      </c>
      <c r="K98" s="174">
        <v>3612.8</v>
      </c>
      <c r="L98" s="5">
        <v>4.32</v>
      </c>
    </row>
    <row r="99" spans="1:12">
      <c r="A99">
        <v>91</v>
      </c>
      <c r="B99" s="167">
        <v>0.22653899999999999</v>
      </c>
      <c r="C99" s="168">
        <v>0.20349</v>
      </c>
      <c r="D99" s="171">
        <v>9719.5</v>
      </c>
      <c r="E99" s="172">
        <v>1977.8</v>
      </c>
      <c r="F99" s="5">
        <v>3.46</v>
      </c>
      <c r="G99" t="s">
        <v>19</v>
      </c>
      <c r="H99" s="169">
        <v>0.18434</v>
      </c>
      <c r="I99" s="170">
        <v>0.16878399999999999</v>
      </c>
      <c r="J99" s="173">
        <v>20182.2</v>
      </c>
      <c r="K99" s="174">
        <v>3406.4</v>
      </c>
      <c r="L99" s="5">
        <v>4</v>
      </c>
    </row>
    <row r="100" spans="1:12">
      <c r="A100">
        <v>92</v>
      </c>
      <c r="B100" s="167">
        <v>0.25382300000000002</v>
      </c>
      <c r="C100" s="168">
        <v>0.22523699999999999</v>
      </c>
      <c r="D100" s="171">
        <v>7741.7</v>
      </c>
      <c r="E100" s="172">
        <v>1743.7</v>
      </c>
      <c r="F100" s="5">
        <v>3.21</v>
      </c>
      <c r="G100" t="s">
        <v>19</v>
      </c>
      <c r="H100" s="169">
        <v>0.20425299999999999</v>
      </c>
      <c r="I100" s="170">
        <v>0.18532599999999999</v>
      </c>
      <c r="J100" s="173">
        <v>16775.8</v>
      </c>
      <c r="K100" s="174">
        <v>3109</v>
      </c>
      <c r="L100" s="5">
        <v>3.71</v>
      </c>
    </row>
    <row r="101" spans="1:12">
      <c r="A101">
        <v>93</v>
      </c>
      <c r="B101" s="167">
        <v>0.27498699999999998</v>
      </c>
      <c r="C101" s="168">
        <v>0.24174799999999999</v>
      </c>
      <c r="D101" s="171">
        <v>5998</v>
      </c>
      <c r="E101" s="172">
        <v>1450</v>
      </c>
      <c r="F101" s="5">
        <v>3</v>
      </c>
      <c r="G101" t="s">
        <v>19</v>
      </c>
      <c r="H101" s="169">
        <v>0.22978499999999999</v>
      </c>
      <c r="I101" s="170">
        <v>0.20610500000000001</v>
      </c>
      <c r="J101" s="173">
        <v>13666.8</v>
      </c>
      <c r="K101" s="174">
        <v>2816.8</v>
      </c>
      <c r="L101" s="5">
        <v>3.44</v>
      </c>
    </row>
    <row r="102" spans="1:12">
      <c r="A102">
        <v>94</v>
      </c>
      <c r="B102" s="167">
        <v>0.29976000000000003</v>
      </c>
      <c r="C102" s="168">
        <v>0.26068799999999998</v>
      </c>
      <c r="D102" s="171">
        <v>4548</v>
      </c>
      <c r="E102" s="172">
        <v>1185.5999999999999</v>
      </c>
      <c r="F102" s="5">
        <v>2.8</v>
      </c>
      <c r="G102" t="s">
        <v>19</v>
      </c>
      <c r="H102" s="169">
        <v>0.24926300000000001</v>
      </c>
      <c r="I102" s="170">
        <v>0.22164</v>
      </c>
      <c r="J102" s="173">
        <v>10850</v>
      </c>
      <c r="K102" s="174">
        <v>2404.8000000000002</v>
      </c>
      <c r="L102" s="5">
        <v>3.21</v>
      </c>
    </row>
    <row r="103" spans="1:12">
      <c r="A103">
        <v>95</v>
      </c>
      <c r="B103" s="167">
        <v>0.32826100000000002</v>
      </c>
      <c r="C103" s="168">
        <v>0.28198000000000001</v>
      </c>
      <c r="D103" s="171">
        <v>3362.4</v>
      </c>
      <c r="E103" s="172">
        <v>948.1</v>
      </c>
      <c r="F103" s="5">
        <v>2.61</v>
      </c>
      <c r="G103" t="s">
        <v>19</v>
      </c>
      <c r="H103" s="169">
        <v>0.27903600000000001</v>
      </c>
      <c r="I103" s="170">
        <v>0.24487200000000001</v>
      </c>
      <c r="J103" s="173">
        <v>8445.2000000000007</v>
      </c>
      <c r="K103" s="174">
        <v>2068</v>
      </c>
      <c r="L103" s="5">
        <v>2.98</v>
      </c>
    </row>
    <row r="104" spans="1:12">
      <c r="A104">
        <v>96</v>
      </c>
      <c r="B104" s="167">
        <v>0.35268500000000003</v>
      </c>
      <c r="C104" s="168">
        <v>0.299815</v>
      </c>
      <c r="D104" s="171">
        <v>2414.3000000000002</v>
      </c>
      <c r="E104" s="172">
        <v>723.8</v>
      </c>
      <c r="F104" s="5">
        <v>2.44</v>
      </c>
      <c r="G104" t="s">
        <v>19</v>
      </c>
      <c r="H104" s="169">
        <v>0.30537799999999998</v>
      </c>
      <c r="I104" s="170">
        <v>0.26492700000000002</v>
      </c>
      <c r="J104" s="173">
        <v>6377.2</v>
      </c>
      <c r="K104" s="174">
        <v>1689.5</v>
      </c>
      <c r="L104" s="5">
        <v>2.78</v>
      </c>
    </row>
    <row r="105" spans="1:12">
      <c r="A105">
        <v>97</v>
      </c>
      <c r="B105" s="167">
        <v>0.397845</v>
      </c>
      <c r="C105" s="168">
        <v>0.33183499999999999</v>
      </c>
      <c r="D105" s="171">
        <v>1690.4</v>
      </c>
      <c r="E105" s="172">
        <v>560.9</v>
      </c>
      <c r="F105" s="5">
        <v>2.27</v>
      </c>
      <c r="G105" t="s">
        <v>19</v>
      </c>
      <c r="H105" s="169">
        <v>0.32619199999999998</v>
      </c>
      <c r="I105" s="170">
        <v>0.28045199999999998</v>
      </c>
      <c r="J105" s="173">
        <v>4687.7</v>
      </c>
      <c r="K105" s="174">
        <v>1314.7</v>
      </c>
      <c r="L105" s="5">
        <v>2.6</v>
      </c>
    </row>
    <row r="106" spans="1:12">
      <c r="A106">
        <v>98</v>
      </c>
      <c r="B106" s="167">
        <v>0.42745100000000003</v>
      </c>
      <c r="C106" s="168">
        <v>0.35218100000000002</v>
      </c>
      <c r="D106" s="171">
        <v>1129.5</v>
      </c>
      <c r="E106" s="172">
        <v>397.8</v>
      </c>
      <c r="F106" s="5">
        <v>2.15</v>
      </c>
      <c r="G106" t="s">
        <v>19</v>
      </c>
      <c r="H106" s="169">
        <v>0.36020099999999999</v>
      </c>
      <c r="I106" s="170">
        <v>0.30522899999999997</v>
      </c>
      <c r="J106" s="173">
        <v>3373</v>
      </c>
      <c r="K106" s="174">
        <v>1029.5999999999999</v>
      </c>
      <c r="L106" s="5">
        <v>2.42</v>
      </c>
    </row>
    <row r="107" spans="1:12">
      <c r="A107">
        <v>99</v>
      </c>
      <c r="B107" s="167">
        <v>0.44758999999999999</v>
      </c>
      <c r="C107" s="168">
        <v>0.36574000000000001</v>
      </c>
      <c r="D107" s="171">
        <v>731.7</v>
      </c>
      <c r="E107" s="172">
        <v>267.60000000000002</v>
      </c>
      <c r="F107" s="5">
        <v>2.0499999999999998</v>
      </c>
      <c r="G107" t="s">
        <v>19</v>
      </c>
      <c r="H107" s="169">
        <v>0.38796399999999998</v>
      </c>
      <c r="I107" s="170">
        <v>0.32493300000000003</v>
      </c>
      <c r="J107" s="173">
        <v>2343.5</v>
      </c>
      <c r="K107" s="174">
        <v>761.5</v>
      </c>
      <c r="L107" s="5">
        <v>2.2599999999999998</v>
      </c>
    </row>
    <row r="108" spans="1:12">
      <c r="A108">
        <v>100</v>
      </c>
      <c r="B108" s="167">
        <v>0.47901700000000003</v>
      </c>
      <c r="C108" s="168">
        <v>0.38645699999999999</v>
      </c>
      <c r="D108" s="171">
        <v>464.1</v>
      </c>
      <c r="E108" s="172">
        <v>179.4</v>
      </c>
      <c r="F108" s="5">
        <v>1.95</v>
      </c>
      <c r="G108" t="s">
        <v>19</v>
      </c>
      <c r="H108" s="169">
        <v>0.42019899999999999</v>
      </c>
      <c r="I108" s="170">
        <v>0.34724300000000002</v>
      </c>
      <c r="J108" s="173">
        <v>1582</v>
      </c>
      <c r="K108" s="174">
        <v>549.29999999999995</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9">
        <v>6.1999999999999998E-3</v>
      </c>
      <c r="C8" s="160">
        <v>6.1809999999999999E-3</v>
      </c>
      <c r="D8" s="163">
        <v>100000</v>
      </c>
      <c r="E8" s="164">
        <v>618.1</v>
      </c>
      <c r="F8" s="5">
        <v>75.61</v>
      </c>
      <c r="G8" t="s">
        <v>19</v>
      </c>
      <c r="H8" s="161">
        <v>5.0730000000000003E-3</v>
      </c>
      <c r="I8" s="162">
        <v>5.0600000000000003E-3</v>
      </c>
      <c r="J8" s="165">
        <v>100000</v>
      </c>
      <c r="K8" s="166">
        <v>506</v>
      </c>
      <c r="L8" s="5">
        <v>80.33</v>
      </c>
    </row>
    <row r="9" spans="1:12">
      <c r="A9">
        <v>1</v>
      </c>
      <c r="B9" s="159">
        <v>4.7100000000000001E-4</v>
      </c>
      <c r="C9" s="160">
        <v>4.7100000000000001E-4</v>
      </c>
      <c r="D9" s="163">
        <v>99381.9</v>
      </c>
      <c r="E9" s="164">
        <v>46.8</v>
      </c>
      <c r="F9" s="5">
        <v>75.08</v>
      </c>
      <c r="G9" t="s">
        <v>19</v>
      </c>
      <c r="H9" s="161">
        <v>3.5399999999999999E-4</v>
      </c>
      <c r="I9" s="162">
        <v>3.5399999999999999E-4</v>
      </c>
      <c r="J9" s="165">
        <v>99494</v>
      </c>
      <c r="K9" s="166">
        <v>35.200000000000003</v>
      </c>
      <c r="L9" s="5">
        <v>79.739999999999995</v>
      </c>
    </row>
    <row r="10" spans="1:12">
      <c r="A10">
        <v>2</v>
      </c>
      <c r="B10" s="159">
        <v>2.92E-4</v>
      </c>
      <c r="C10" s="160">
        <v>2.92E-4</v>
      </c>
      <c r="D10" s="163">
        <v>99335.1</v>
      </c>
      <c r="E10" s="164">
        <v>29</v>
      </c>
      <c r="F10" s="5">
        <v>74.11</v>
      </c>
      <c r="G10" t="s">
        <v>19</v>
      </c>
      <c r="H10" s="161">
        <v>2.31E-4</v>
      </c>
      <c r="I10" s="162">
        <v>2.31E-4</v>
      </c>
      <c r="J10" s="165">
        <v>99458.7</v>
      </c>
      <c r="K10" s="166">
        <v>23</v>
      </c>
      <c r="L10" s="5">
        <v>78.77</v>
      </c>
    </row>
    <row r="11" spans="1:12">
      <c r="A11">
        <v>3</v>
      </c>
      <c r="B11" s="159">
        <v>1.9100000000000001E-4</v>
      </c>
      <c r="C11" s="160">
        <v>1.9100000000000001E-4</v>
      </c>
      <c r="D11" s="163">
        <v>99306.1</v>
      </c>
      <c r="E11" s="164">
        <v>18.899999999999999</v>
      </c>
      <c r="F11" s="5">
        <v>73.14</v>
      </c>
      <c r="G11" t="s">
        <v>19</v>
      </c>
      <c r="H11" s="161">
        <v>1.9900000000000001E-4</v>
      </c>
      <c r="I11" s="162">
        <v>1.9900000000000001E-4</v>
      </c>
      <c r="J11" s="165">
        <v>99435.7</v>
      </c>
      <c r="K11" s="166">
        <v>19.8</v>
      </c>
      <c r="L11" s="5">
        <v>77.790000000000006</v>
      </c>
    </row>
    <row r="12" spans="1:12">
      <c r="A12">
        <v>4</v>
      </c>
      <c r="B12" s="159">
        <v>1.56E-4</v>
      </c>
      <c r="C12" s="160">
        <v>1.56E-4</v>
      </c>
      <c r="D12" s="163">
        <v>99287.1</v>
      </c>
      <c r="E12" s="164">
        <v>15.5</v>
      </c>
      <c r="F12" s="5">
        <v>72.150000000000006</v>
      </c>
      <c r="G12" t="s">
        <v>19</v>
      </c>
      <c r="H12" s="161">
        <v>1.2899999999999999E-4</v>
      </c>
      <c r="I12" s="162">
        <v>1.2899999999999999E-4</v>
      </c>
      <c r="J12" s="165">
        <v>99415.9</v>
      </c>
      <c r="K12" s="166">
        <v>12.8</v>
      </c>
      <c r="L12" s="5">
        <v>76.8</v>
      </c>
    </row>
    <row r="13" spans="1:12">
      <c r="A13">
        <v>5</v>
      </c>
      <c r="B13" s="159">
        <v>1.22E-4</v>
      </c>
      <c r="C13" s="160">
        <v>1.22E-4</v>
      </c>
      <c r="D13" s="163">
        <v>99271.7</v>
      </c>
      <c r="E13" s="164">
        <v>12.1</v>
      </c>
      <c r="F13" s="5">
        <v>71.16</v>
      </c>
      <c r="G13" t="s">
        <v>19</v>
      </c>
      <c r="H13" s="161">
        <v>1.18E-4</v>
      </c>
      <c r="I13" s="162">
        <v>1.18E-4</v>
      </c>
      <c r="J13" s="165">
        <v>99403.1</v>
      </c>
      <c r="K13" s="166">
        <v>11.7</v>
      </c>
      <c r="L13" s="5">
        <v>75.81</v>
      </c>
    </row>
    <row r="14" spans="1:12">
      <c r="A14">
        <v>6</v>
      </c>
      <c r="B14" s="159">
        <v>1.46E-4</v>
      </c>
      <c r="C14" s="160">
        <v>1.46E-4</v>
      </c>
      <c r="D14" s="163">
        <v>99259.6</v>
      </c>
      <c r="E14" s="164">
        <v>14.5</v>
      </c>
      <c r="F14" s="5">
        <v>70.17</v>
      </c>
      <c r="G14" t="s">
        <v>19</v>
      </c>
      <c r="H14" s="161">
        <v>1.13E-4</v>
      </c>
      <c r="I14" s="162">
        <v>1.13E-4</v>
      </c>
      <c r="J14" s="165">
        <v>99391.4</v>
      </c>
      <c r="K14" s="166">
        <v>11.3</v>
      </c>
      <c r="L14" s="5">
        <v>74.819999999999993</v>
      </c>
    </row>
    <row r="15" spans="1:12">
      <c r="A15">
        <v>7</v>
      </c>
      <c r="B15" s="159">
        <v>1.34E-4</v>
      </c>
      <c r="C15" s="160">
        <v>1.34E-4</v>
      </c>
      <c r="D15" s="163">
        <v>99245.1</v>
      </c>
      <c r="E15" s="164">
        <v>13.3</v>
      </c>
      <c r="F15" s="5">
        <v>69.180000000000007</v>
      </c>
      <c r="G15" t="s">
        <v>19</v>
      </c>
      <c r="H15" s="161">
        <v>9.2999999999999997E-5</v>
      </c>
      <c r="I15" s="162">
        <v>9.2999999999999997E-5</v>
      </c>
      <c r="J15" s="165">
        <v>99380.1</v>
      </c>
      <c r="K15" s="166">
        <v>9.1999999999999993</v>
      </c>
      <c r="L15" s="5">
        <v>73.83</v>
      </c>
    </row>
    <row r="16" spans="1:12">
      <c r="A16">
        <v>8</v>
      </c>
      <c r="B16" s="159">
        <v>1.22E-4</v>
      </c>
      <c r="C16" s="160">
        <v>1.22E-4</v>
      </c>
      <c r="D16" s="163">
        <v>99231.8</v>
      </c>
      <c r="E16" s="164">
        <v>12.1</v>
      </c>
      <c r="F16" s="5">
        <v>68.19</v>
      </c>
      <c r="G16" t="s">
        <v>19</v>
      </c>
      <c r="H16" s="161">
        <v>1.17E-4</v>
      </c>
      <c r="I16" s="162">
        <v>1.17E-4</v>
      </c>
      <c r="J16" s="165">
        <v>99370.9</v>
      </c>
      <c r="K16" s="166">
        <v>11.6</v>
      </c>
      <c r="L16" s="5">
        <v>72.84</v>
      </c>
    </row>
    <row r="17" spans="1:12">
      <c r="A17">
        <v>9</v>
      </c>
      <c r="B17" s="159">
        <v>1.07E-4</v>
      </c>
      <c r="C17" s="160">
        <v>1.07E-4</v>
      </c>
      <c r="D17" s="163">
        <v>99219.7</v>
      </c>
      <c r="E17" s="164">
        <v>10.6</v>
      </c>
      <c r="F17" s="5">
        <v>67.2</v>
      </c>
      <c r="G17" t="s">
        <v>19</v>
      </c>
      <c r="H17" s="161">
        <v>9.2999999999999997E-5</v>
      </c>
      <c r="I17" s="162">
        <v>9.2999999999999997E-5</v>
      </c>
      <c r="J17" s="165">
        <v>99359.3</v>
      </c>
      <c r="K17" s="166">
        <v>9.1999999999999993</v>
      </c>
      <c r="L17" s="5">
        <v>71.849999999999994</v>
      </c>
    </row>
    <row r="18" spans="1:12">
      <c r="A18">
        <v>10</v>
      </c>
      <c r="B18" s="159">
        <v>1.4100000000000001E-4</v>
      </c>
      <c r="C18" s="160">
        <v>1.4100000000000001E-4</v>
      </c>
      <c r="D18" s="163">
        <v>99209.1</v>
      </c>
      <c r="E18" s="164">
        <v>14</v>
      </c>
      <c r="F18" s="5">
        <v>66.2</v>
      </c>
      <c r="G18" t="s">
        <v>19</v>
      </c>
      <c r="H18" s="161">
        <v>1.0399999999999999E-4</v>
      </c>
      <c r="I18" s="162">
        <v>1.0399999999999999E-4</v>
      </c>
      <c r="J18" s="165">
        <v>99350</v>
      </c>
      <c r="K18" s="166">
        <v>10.3</v>
      </c>
      <c r="L18" s="5">
        <v>70.849999999999994</v>
      </c>
    </row>
    <row r="19" spans="1:12">
      <c r="A19">
        <v>11</v>
      </c>
      <c r="B19" s="159">
        <v>1.3200000000000001E-4</v>
      </c>
      <c r="C19" s="160">
        <v>1.3200000000000001E-4</v>
      </c>
      <c r="D19" s="163">
        <v>99195.1</v>
      </c>
      <c r="E19" s="164">
        <v>13.1</v>
      </c>
      <c r="F19" s="5">
        <v>65.209999999999994</v>
      </c>
      <c r="G19" t="s">
        <v>19</v>
      </c>
      <c r="H19" s="161">
        <v>1.21E-4</v>
      </c>
      <c r="I19" s="162">
        <v>1.21E-4</v>
      </c>
      <c r="J19" s="165">
        <v>99339.7</v>
      </c>
      <c r="K19" s="166">
        <v>12</v>
      </c>
      <c r="L19" s="5">
        <v>69.86</v>
      </c>
    </row>
    <row r="20" spans="1:12">
      <c r="A20">
        <v>12</v>
      </c>
      <c r="B20" s="159">
        <v>1.7200000000000001E-4</v>
      </c>
      <c r="C20" s="160">
        <v>1.7200000000000001E-4</v>
      </c>
      <c r="D20" s="163">
        <v>99182</v>
      </c>
      <c r="E20" s="164">
        <v>17</v>
      </c>
      <c r="F20" s="5">
        <v>64.22</v>
      </c>
      <c r="G20" t="s">
        <v>19</v>
      </c>
      <c r="H20" s="161">
        <v>1.16E-4</v>
      </c>
      <c r="I20" s="162">
        <v>1.16E-4</v>
      </c>
      <c r="J20" s="165">
        <v>99327.7</v>
      </c>
      <c r="K20" s="166">
        <v>11.5</v>
      </c>
      <c r="L20" s="5">
        <v>68.87</v>
      </c>
    </row>
    <row r="21" spans="1:12">
      <c r="A21">
        <v>13</v>
      </c>
      <c r="B21" s="159">
        <v>1.75E-4</v>
      </c>
      <c r="C21" s="160">
        <v>1.75E-4</v>
      </c>
      <c r="D21" s="163">
        <v>99165</v>
      </c>
      <c r="E21" s="164">
        <v>17.399999999999999</v>
      </c>
      <c r="F21" s="5">
        <v>63.23</v>
      </c>
      <c r="G21" t="s">
        <v>19</v>
      </c>
      <c r="H21" s="161">
        <v>1.03E-4</v>
      </c>
      <c r="I21" s="162">
        <v>1.03E-4</v>
      </c>
      <c r="J21" s="165">
        <v>99316.2</v>
      </c>
      <c r="K21" s="166">
        <v>10.199999999999999</v>
      </c>
      <c r="L21" s="5">
        <v>67.88</v>
      </c>
    </row>
    <row r="22" spans="1:12">
      <c r="A22">
        <v>14</v>
      </c>
      <c r="B22" s="159">
        <v>2.2000000000000001E-4</v>
      </c>
      <c r="C22" s="160">
        <v>2.2000000000000001E-4</v>
      </c>
      <c r="D22" s="163">
        <v>99147.6</v>
      </c>
      <c r="E22" s="164">
        <v>21.8</v>
      </c>
      <c r="F22" s="5">
        <v>62.24</v>
      </c>
      <c r="G22" t="s">
        <v>19</v>
      </c>
      <c r="H22" s="161">
        <v>1.34E-4</v>
      </c>
      <c r="I22" s="162">
        <v>1.34E-4</v>
      </c>
      <c r="J22" s="165">
        <v>99305.9</v>
      </c>
      <c r="K22" s="166">
        <v>13.3</v>
      </c>
      <c r="L22" s="5">
        <v>66.88</v>
      </c>
    </row>
    <row r="23" spans="1:12">
      <c r="A23">
        <v>15</v>
      </c>
      <c r="B23" s="159">
        <v>2.4000000000000001E-4</v>
      </c>
      <c r="C23" s="160">
        <v>2.4000000000000001E-4</v>
      </c>
      <c r="D23" s="163">
        <v>99125.9</v>
      </c>
      <c r="E23" s="164">
        <v>23.8</v>
      </c>
      <c r="F23" s="5">
        <v>61.26</v>
      </c>
      <c r="G23" t="s">
        <v>19</v>
      </c>
      <c r="H23" s="161">
        <v>1.7200000000000001E-4</v>
      </c>
      <c r="I23" s="162">
        <v>1.7200000000000001E-4</v>
      </c>
      <c r="J23" s="165">
        <v>99292.6</v>
      </c>
      <c r="K23" s="166">
        <v>17.100000000000001</v>
      </c>
      <c r="L23" s="5">
        <v>65.89</v>
      </c>
    </row>
    <row r="24" spans="1:12">
      <c r="A24">
        <v>16</v>
      </c>
      <c r="B24" s="159">
        <v>3.7399999999999998E-4</v>
      </c>
      <c r="C24" s="160">
        <v>3.7399999999999998E-4</v>
      </c>
      <c r="D24" s="163">
        <v>99102.1</v>
      </c>
      <c r="E24" s="164">
        <v>37.1</v>
      </c>
      <c r="F24" s="5">
        <v>60.27</v>
      </c>
      <c r="G24" t="s">
        <v>19</v>
      </c>
      <c r="H24" s="161">
        <v>2.23E-4</v>
      </c>
      <c r="I24" s="162">
        <v>2.22E-4</v>
      </c>
      <c r="J24" s="165">
        <v>99275.5</v>
      </c>
      <c r="K24" s="166">
        <v>22.1</v>
      </c>
      <c r="L24" s="5">
        <v>64.900000000000006</v>
      </c>
    </row>
    <row r="25" spans="1:12">
      <c r="A25">
        <v>17</v>
      </c>
      <c r="B25" s="159">
        <v>5.6700000000000001E-4</v>
      </c>
      <c r="C25" s="160">
        <v>5.6700000000000001E-4</v>
      </c>
      <c r="D25" s="163">
        <v>99065</v>
      </c>
      <c r="E25" s="164">
        <v>56.2</v>
      </c>
      <c r="F25" s="5">
        <v>59.29</v>
      </c>
      <c r="G25" t="s">
        <v>19</v>
      </c>
      <c r="H25" s="161">
        <v>2.7399999999999999E-4</v>
      </c>
      <c r="I25" s="162">
        <v>2.7399999999999999E-4</v>
      </c>
      <c r="J25" s="165">
        <v>99253.5</v>
      </c>
      <c r="K25" s="166">
        <v>27.2</v>
      </c>
      <c r="L25" s="5">
        <v>63.92</v>
      </c>
    </row>
    <row r="26" spans="1:12">
      <c r="A26">
        <v>18</v>
      </c>
      <c r="B26" s="159">
        <v>7.8200000000000003E-4</v>
      </c>
      <c r="C26" s="160">
        <v>7.8100000000000001E-4</v>
      </c>
      <c r="D26" s="163">
        <v>99008.8</v>
      </c>
      <c r="E26" s="164">
        <v>77.3</v>
      </c>
      <c r="F26" s="5">
        <v>58.33</v>
      </c>
      <c r="G26" t="s">
        <v>19</v>
      </c>
      <c r="H26" s="161">
        <v>3.1399999999999999E-4</v>
      </c>
      <c r="I26" s="162">
        <v>3.1399999999999999E-4</v>
      </c>
      <c r="J26" s="165">
        <v>99226.2</v>
      </c>
      <c r="K26" s="166">
        <v>31.1</v>
      </c>
      <c r="L26" s="5">
        <v>62.94</v>
      </c>
    </row>
    <row r="27" spans="1:12">
      <c r="A27">
        <v>19</v>
      </c>
      <c r="B27" s="159">
        <v>8.1800000000000004E-4</v>
      </c>
      <c r="C27" s="160">
        <v>8.1800000000000004E-4</v>
      </c>
      <c r="D27" s="163">
        <v>98931.5</v>
      </c>
      <c r="E27" s="164">
        <v>80.900000000000006</v>
      </c>
      <c r="F27" s="5">
        <v>57.37</v>
      </c>
      <c r="G27" t="s">
        <v>19</v>
      </c>
      <c r="H27" s="161">
        <v>2.8699999999999998E-4</v>
      </c>
      <c r="I27" s="162">
        <v>2.8699999999999998E-4</v>
      </c>
      <c r="J27" s="165">
        <v>99195.1</v>
      </c>
      <c r="K27" s="166">
        <v>28.4</v>
      </c>
      <c r="L27" s="5">
        <v>61.96</v>
      </c>
    </row>
    <row r="28" spans="1:12">
      <c r="A28">
        <v>20</v>
      </c>
      <c r="B28" s="159">
        <v>7.6599999999999997E-4</v>
      </c>
      <c r="C28" s="160">
        <v>7.6599999999999997E-4</v>
      </c>
      <c r="D28" s="163">
        <v>98850.6</v>
      </c>
      <c r="E28" s="164">
        <v>75.7</v>
      </c>
      <c r="F28" s="5">
        <v>56.42</v>
      </c>
      <c r="G28" t="s">
        <v>19</v>
      </c>
      <c r="H28" s="161">
        <v>2.9700000000000001E-4</v>
      </c>
      <c r="I28" s="162">
        <v>2.9700000000000001E-4</v>
      </c>
      <c r="J28" s="165">
        <v>99166.7</v>
      </c>
      <c r="K28" s="166">
        <v>29.5</v>
      </c>
      <c r="L28" s="5">
        <v>60.97</v>
      </c>
    </row>
    <row r="29" spans="1:12">
      <c r="A29">
        <v>21</v>
      </c>
      <c r="B29" s="159">
        <v>7.6599999999999997E-4</v>
      </c>
      <c r="C29" s="160">
        <v>7.6599999999999997E-4</v>
      </c>
      <c r="D29" s="163">
        <v>98774.9</v>
      </c>
      <c r="E29" s="164">
        <v>75.7</v>
      </c>
      <c r="F29" s="5">
        <v>55.46</v>
      </c>
      <c r="G29" t="s">
        <v>19</v>
      </c>
      <c r="H29" s="161">
        <v>3.1799999999999998E-4</v>
      </c>
      <c r="I29" s="162">
        <v>3.1799999999999998E-4</v>
      </c>
      <c r="J29" s="165">
        <v>99137.2</v>
      </c>
      <c r="K29" s="166">
        <v>31.6</v>
      </c>
      <c r="L29" s="5">
        <v>59.99</v>
      </c>
    </row>
    <row r="30" spans="1:12">
      <c r="A30">
        <v>22</v>
      </c>
      <c r="B30" s="159">
        <v>8.25E-4</v>
      </c>
      <c r="C30" s="160">
        <v>8.25E-4</v>
      </c>
      <c r="D30" s="163">
        <v>98699.199999999997</v>
      </c>
      <c r="E30" s="164">
        <v>81.400000000000006</v>
      </c>
      <c r="F30" s="5">
        <v>54.5</v>
      </c>
      <c r="G30" t="s">
        <v>19</v>
      </c>
      <c r="H30" s="161">
        <v>3.3500000000000001E-4</v>
      </c>
      <c r="I30" s="162">
        <v>3.3500000000000001E-4</v>
      </c>
      <c r="J30" s="165">
        <v>99105.600000000006</v>
      </c>
      <c r="K30" s="166">
        <v>33.200000000000003</v>
      </c>
      <c r="L30" s="5">
        <v>59.01</v>
      </c>
    </row>
    <row r="31" spans="1:12">
      <c r="A31">
        <v>23</v>
      </c>
      <c r="B31" s="159">
        <v>8.4800000000000001E-4</v>
      </c>
      <c r="C31" s="160">
        <v>8.4699999999999999E-4</v>
      </c>
      <c r="D31" s="163">
        <v>98617.8</v>
      </c>
      <c r="E31" s="164">
        <v>83.6</v>
      </c>
      <c r="F31" s="5">
        <v>53.55</v>
      </c>
      <c r="G31" t="s">
        <v>19</v>
      </c>
      <c r="H31" s="161">
        <v>2.8800000000000001E-4</v>
      </c>
      <c r="I31" s="162">
        <v>2.8800000000000001E-4</v>
      </c>
      <c r="J31" s="165">
        <v>99072.4</v>
      </c>
      <c r="K31" s="166">
        <v>28.5</v>
      </c>
      <c r="L31" s="5">
        <v>58.03</v>
      </c>
    </row>
    <row r="32" spans="1:12">
      <c r="A32">
        <v>24</v>
      </c>
      <c r="B32" s="159">
        <v>8.8699999999999998E-4</v>
      </c>
      <c r="C32" s="160">
        <v>8.8699999999999998E-4</v>
      </c>
      <c r="D32" s="163">
        <v>98534.3</v>
      </c>
      <c r="E32" s="164">
        <v>87.4</v>
      </c>
      <c r="F32" s="5">
        <v>52.59</v>
      </c>
      <c r="G32" t="s">
        <v>19</v>
      </c>
      <c r="H32" s="161">
        <v>3.2499999999999999E-4</v>
      </c>
      <c r="I32" s="162">
        <v>3.2499999999999999E-4</v>
      </c>
      <c r="J32" s="165">
        <v>99043.9</v>
      </c>
      <c r="K32" s="166">
        <v>32.200000000000003</v>
      </c>
      <c r="L32" s="5">
        <v>57.05</v>
      </c>
    </row>
    <row r="33" spans="1:12">
      <c r="A33">
        <v>25</v>
      </c>
      <c r="B33" s="159">
        <v>8.83E-4</v>
      </c>
      <c r="C33" s="160">
        <v>8.83E-4</v>
      </c>
      <c r="D33" s="163">
        <v>98446.9</v>
      </c>
      <c r="E33" s="164">
        <v>86.9</v>
      </c>
      <c r="F33" s="5">
        <v>51.64</v>
      </c>
      <c r="G33" t="s">
        <v>19</v>
      </c>
      <c r="H33" s="161">
        <v>3.1700000000000001E-4</v>
      </c>
      <c r="I33" s="162">
        <v>3.1700000000000001E-4</v>
      </c>
      <c r="J33" s="165">
        <v>99011.7</v>
      </c>
      <c r="K33" s="166">
        <v>31.3</v>
      </c>
      <c r="L33" s="5">
        <v>56.06</v>
      </c>
    </row>
    <row r="34" spans="1:12">
      <c r="A34">
        <v>26</v>
      </c>
      <c r="B34" s="159">
        <v>8.7200000000000005E-4</v>
      </c>
      <c r="C34" s="160">
        <v>8.7100000000000003E-4</v>
      </c>
      <c r="D34" s="163">
        <v>98360</v>
      </c>
      <c r="E34" s="164">
        <v>85.7</v>
      </c>
      <c r="F34" s="5">
        <v>50.69</v>
      </c>
      <c r="G34" t="s">
        <v>19</v>
      </c>
      <c r="H34" s="161">
        <v>3.6499999999999998E-4</v>
      </c>
      <c r="I34" s="162">
        <v>3.6400000000000001E-4</v>
      </c>
      <c r="J34" s="165">
        <v>98980.3</v>
      </c>
      <c r="K34" s="166">
        <v>36.1</v>
      </c>
      <c r="L34" s="5">
        <v>55.08</v>
      </c>
    </row>
    <row r="35" spans="1:12">
      <c r="A35">
        <v>27</v>
      </c>
      <c r="B35" s="159">
        <v>9.6599999999999995E-4</v>
      </c>
      <c r="C35" s="160">
        <v>9.6599999999999995E-4</v>
      </c>
      <c r="D35" s="163">
        <v>98274.3</v>
      </c>
      <c r="E35" s="164">
        <v>94.9</v>
      </c>
      <c r="F35" s="5">
        <v>49.73</v>
      </c>
      <c r="G35" t="s">
        <v>19</v>
      </c>
      <c r="H35" s="161">
        <v>3.6099999999999999E-4</v>
      </c>
      <c r="I35" s="162">
        <v>3.6099999999999999E-4</v>
      </c>
      <c r="J35" s="165">
        <v>98944.3</v>
      </c>
      <c r="K35" s="166">
        <v>35.799999999999997</v>
      </c>
      <c r="L35" s="5">
        <v>54.1</v>
      </c>
    </row>
    <row r="36" spans="1:12">
      <c r="A36">
        <v>28</v>
      </c>
      <c r="B36" s="159">
        <v>9.2100000000000005E-4</v>
      </c>
      <c r="C36" s="160">
        <v>9.2000000000000003E-4</v>
      </c>
      <c r="D36" s="163">
        <v>98179.4</v>
      </c>
      <c r="E36" s="164">
        <v>90.4</v>
      </c>
      <c r="F36" s="5">
        <v>48.78</v>
      </c>
      <c r="G36" t="s">
        <v>19</v>
      </c>
      <c r="H36" s="161">
        <v>3.8699999999999997E-4</v>
      </c>
      <c r="I36" s="162">
        <v>3.8699999999999997E-4</v>
      </c>
      <c r="J36" s="165">
        <v>98908.5</v>
      </c>
      <c r="K36" s="166">
        <v>38.299999999999997</v>
      </c>
      <c r="L36" s="5">
        <v>53.12</v>
      </c>
    </row>
    <row r="37" spans="1:12">
      <c r="A37">
        <v>29</v>
      </c>
      <c r="B37" s="159">
        <v>1.0150000000000001E-3</v>
      </c>
      <c r="C37" s="160">
        <v>1.0139999999999999E-3</v>
      </c>
      <c r="D37" s="163">
        <v>98089</v>
      </c>
      <c r="E37" s="164">
        <v>99.5</v>
      </c>
      <c r="F37" s="5">
        <v>47.82</v>
      </c>
      <c r="G37" t="s">
        <v>19</v>
      </c>
      <c r="H37" s="161">
        <v>3.77E-4</v>
      </c>
      <c r="I37" s="162">
        <v>3.77E-4</v>
      </c>
      <c r="J37" s="165">
        <v>98870.2</v>
      </c>
      <c r="K37" s="166">
        <v>37.299999999999997</v>
      </c>
      <c r="L37" s="5">
        <v>52.14</v>
      </c>
    </row>
    <row r="38" spans="1:12">
      <c r="A38">
        <v>30</v>
      </c>
      <c r="B38" s="159">
        <v>9.7000000000000005E-4</v>
      </c>
      <c r="C38" s="160">
        <v>9.7000000000000005E-4</v>
      </c>
      <c r="D38" s="163">
        <v>97989.6</v>
      </c>
      <c r="E38" s="164">
        <v>95</v>
      </c>
      <c r="F38" s="5">
        <v>46.87</v>
      </c>
      <c r="G38" t="s">
        <v>19</v>
      </c>
      <c r="H38" s="161">
        <v>4.1899999999999999E-4</v>
      </c>
      <c r="I38" s="162">
        <v>4.1899999999999999E-4</v>
      </c>
      <c r="J38" s="165">
        <v>98832.9</v>
      </c>
      <c r="K38" s="166">
        <v>41.4</v>
      </c>
      <c r="L38" s="5">
        <v>51.16</v>
      </c>
    </row>
    <row r="39" spans="1:12">
      <c r="A39">
        <v>31</v>
      </c>
      <c r="B39" s="159">
        <v>1.0169999999999999E-3</v>
      </c>
      <c r="C39" s="160">
        <v>1.016E-3</v>
      </c>
      <c r="D39" s="163">
        <v>97894.5</v>
      </c>
      <c r="E39" s="164">
        <v>99.5</v>
      </c>
      <c r="F39" s="5">
        <v>45.91</v>
      </c>
      <c r="G39" t="s">
        <v>19</v>
      </c>
      <c r="H39" s="161">
        <v>4.64E-4</v>
      </c>
      <c r="I39" s="162">
        <v>4.64E-4</v>
      </c>
      <c r="J39" s="165">
        <v>98791.5</v>
      </c>
      <c r="K39" s="166">
        <v>45.8</v>
      </c>
      <c r="L39" s="5">
        <v>50.18</v>
      </c>
    </row>
    <row r="40" spans="1:12">
      <c r="A40">
        <v>32</v>
      </c>
      <c r="B40" s="159">
        <v>1.083E-3</v>
      </c>
      <c r="C40" s="160">
        <v>1.0820000000000001E-3</v>
      </c>
      <c r="D40" s="163">
        <v>97795</v>
      </c>
      <c r="E40" s="164">
        <v>105.8</v>
      </c>
      <c r="F40" s="5">
        <v>44.96</v>
      </c>
      <c r="G40" t="s">
        <v>19</v>
      </c>
      <c r="H40" s="161">
        <v>4.9100000000000001E-4</v>
      </c>
      <c r="I40" s="162">
        <v>4.9100000000000001E-4</v>
      </c>
      <c r="J40" s="165">
        <v>98745.7</v>
      </c>
      <c r="K40" s="166">
        <v>48.5</v>
      </c>
      <c r="L40" s="5">
        <v>49.21</v>
      </c>
    </row>
    <row r="41" spans="1:12">
      <c r="A41">
        <v>33</v>
      </c>
      <c r="B41" s="159">
        <v>1.101E-3</v>
      </c>
      <c r="C41" s="160">
        <v>1.101E-3</v>
      </c>
      <c r="D41" s="163">
        <v>97689.2</v>
      </c>
      <c r="E41" s="164">
        <v>107.5</v>
      </c>
      <c r="F41" s="5">
        <v>44.01</v>
      </c>
      <c r="G41" t="s">
        <v>19</v>
      </c>
      <c r="H41" s="161">
        <v>5.3399999999999997E-4</v>
      </c>
      <c r="I41" s="162">
        <v>5.3399999999999997E-4</v>
      </c>
      <c r="J41" s="165">
        <v>98697.2</v>
      </c>
      <c r="K41" s="166">
        <v>52.7</v>
      </c>
      <c r="L41" s="5">
        <v>48.23</v>
      </c>
    </row>
    <row r="42" spans="1:12">
      <c r="A42">
        <v>34</v>
      </c>
      <c r="B42" s="159">
        <v>1.1609999999999999E-3</v>
      </c>
      <c r="C42" s="160">
        <v>1.16E-3</v>
      </c>
      <c r="D42" s="163">
        <v>97581.7</v>
      </c>
      <c r="E42" s="164">
        <v>113.2</v>
      </c>
      <c r="F42" s="5">
        <v>43.06</v>
      </c>
      <c r="G42" t="s">
        <v>19</v>
      </c>
      <c r="H42" s="161">
        <v>5.9100000000000005E-4</v>
      </c>
      <c r="I42" s="162">
        <v>5.9100000000000005E-4</v>
      </c>
      <c r="J42" s="165">
        <v>98644.5</v>
      </c>
      <c r="K42" s="166">
        <v>58.3</v>
      </c>
      <c r="L42" s="5">
        <v>47.26</v>
      </c>
    </row>
    <row r="43" spans="1:12">
      <c r="A43">
        <v>35</v>
      </c>
      <c r="B43" s="159">
        <v>1.183E-3</v>
      </c>
      <c r="C43" s="160">
        <v>1.1820000000000001E-3</v>
      </c>
      <c r="D43" s="163">
        <v>97468.5</v>
      </c>
      <c r="E43" s="164">
        <v>115.2</v>
      </c>
      <c r="F43" s="5">
        <v>42.11</v>
      </c>
      <c r="G43" t="s">
        <v>19</v>
      </c>
      <c r="H43" s="161">
        <v>6.8599999999999998E-4</v>
      </c>
      <c r="I43" s="162">
        <v>6.8499999999999995E-4</v>
      </c>
      <c r="J43" s="165">
        <v>98586.3</v>
      </c>
      <c r="K43" s="166">
        <v>67.599999999999994</v>
      </c>
      <c r="L43" s="5">
        <v>46.28</v>
      </c>
    </row>
    <row r="44" spans="1:12">
      <c r="A44">
        <v>36</v>
      </c>
      <c r="B44" s="159">
        <v>1.238E-3</v>
      </c>
      <c r="C44" s="160">
        <v>1.237E-3</v>
      </c>
      <c r="D44" s="163">
        <v>97353.3</v>
      </c>
      <c r="E44" s="164">
        <v>120.5</v>
      </c>
      <c r="F44" s="5">
        <v>41.15</v>
      </c>
      <c r="G44" t="s">
        <v>19</v>
      </c>
      <c r="H44" s="161">
        <v>7.3800000000000005E-4</v>
      </c>
      <c r="I44" s="162">
        <v>7.3800000000000005E-4</v>
      </c>
      <c r="J44" s="165">
        <v>98518.7</v>
      </c>
      <c r="K44" s="166">
        <v>72.7</v>
      </c>
      <c r="L44" s="5">
        <v>45.31</v>
      </c>
    </row>
    <row r="45" spans="1:12">
      <c r="A45">
        <v>37</v>
      </c>
      <c r="B45" s="159">
        <v>1.3259999999999999E-3</v>
      </c>
      <c r="C45" s="160">
        <v>1.325E-3</v>
      </c>
      <c r="D45" s="163">
        <v>97232.8</v>
      </c>
      <c r="E45" s="164">
        <v>128.80000000000001</v>
      </c>
      <c r="F45" s="5">
        <v>40.21</v>
      </c>
      <c r="G45" t="s">
        <v>19</v>
      </c>
      <c r="H45" s="161">
        <v>7.2300000000000001E-4</v>
      </c>
      <c r="I45" s="162">
        <v>7.2300000000000001E-4</v>
      </c>
      <c r="J45" s="165">
        <v>98446</v>
      </c>
      <c r="K45" s="166">
        <v>71.2</v>
      </c>
      <c r="L45" s="5">
        <v>44.35</v>
      </c>
    </row>
    <row r="46" spans="1:12">
      <c r="A46">
        <v>38</v>
      </c>
      <c r="B46" s="159">
        <v>1.387E-3</v>
      </c>
      <c r="C46" s="160">
        <v>1.3860000000000001E-3</v>
      </c>
      <c r="D46" s="163">
        <v>97104</v>
      </c>
      <c r="E46" s="164">
        <v>134.6</v>
      </c>
      <c r="F46" s="5">
        <v>39.26</v>
      </c>
      <c r="G46" t="s">
        <v>19</v>
      </c>
      <c r="H46" s="161">
        <v>8.1899999999999996E-4</v>
      </c>
      <c r="I46" s="162">
        <v>8.1899999999999996E-4</v>
      </c>
      <c r="J46" s="165">
        <v>98374.8</v>
      </c>
      <c r="K46" s="166">
        <v>80.5</v>
      </c>
      <c r="L46" s="5">
        <v>43.38</v>
      </c>
    </row>
    <row r="47" spans="1:12">
      <c r="A47">
        <v>39</v>
      </c>
      <c r="B47" s="159">
        <v>1.5219999999999999E-3</v>
      </c>
      <c r="C47" s="160">
        <v>1.521E-3</v>
      </c>
      <c r="D47" s="163">
        <v>96969.4</v>
      </c>
      <c r="E47" s="164">
        <v>147.5</v>
      </c>
      <c r="F47" s="5">
        <v>38.31</v>
      </c>
      <c r="G47" t="s">
        <v>19</v>
      </c>
      <c r="H47" s="161">
        <v>8.7900000000000001E-4</v>
      </c>
      <c r="I47" s="162">
        <v>8.7799999999999998E-4</v>
      </c>
      <c r="J47" s="165">
        <v>98294.3</v>
      </c>
      <c r="K47" s="166">
        <v>86.3</v>
      </c>
      <c r="L47" s="5">
        <v>42.41</v>
      </c>
    </row>
    <row r="48" spans="1:12">
      <c r="A48">
        <v>40</v>
      </c>
      <c r="B48" s="159">
        <v>1.66E-3</v>
      </c>
      <c r="C48" s="160">
        <v>1.6590000000000001E-3</v>
      </c>
      <c r="D48" s="163">
        <v>96821.9</v>
      </c>
      <c r="E48" s="164">
        <v>160.6</v>
      </c>
      <c r="F48" s="5">
        <v>37.369999999999997</v>
      </c>
      <c r="G48" t="s">
        <v>19</v>
      </c>
      <c r="H48" s="161">
        <v>9.7199999999999999E-4</v>
      </c>
      <c r="I48" s="162">
        <v>9.7199999999999999E-4</v>
      </c>
      <c r="J48" s="165">
        <v>98208</v>
      </c>
      <c r="K48" s="166">
        <v>95.5</v>
      </c>
      <c r="L48" s="5">
        <v>41.45</v>
      </c>
    </row>
    <row r="49" spans="1:12">
      <c r="A49">
        <v>41</v>
      </c>
      <c r="B49" s="159">
        <v>1.769E-3</v>
      </c>
      <c r="C49" s="160">
        <v>1.7669999999999999E-3</v>
      </c>
      <c r="D49" s="163">
        <v>96661.3</v>
      </c>
      <c r="E49" s="164">
        <v>170.8</v>
      </c>
      <c r="F49" s="5">
        <v>36.43</v>
      </c>
      <c r="G49" t="s">
        <v>19</v>
      </c>
      <c r="H49" s="161">
        <v>1.116E-3</v>
      </c>
      <c r="I49" s="162">
        <v>1.1150000000000001E-3</v>
      </c>
      <c r="J49" s="165">
        <v>98112.5</v>
      </c>
      <c r="K49" s="166">
        <v>109.4</v>
      </c>
      <c r="L49" s="5">
        <v>40.49</v>
      </c>
    </row>
    <row r="50" spans="1:12">
      <c r="A50">
        <v>42</v>
      </c>
      <c r="B50" s="159">
        <v>1.861E-3</v>
      </c>
      <c r="C50" s="160">
        <v>1.8600000000000001E-3</v>
      </c>
      <c r="D50" s="163">
        <v>96490.5</v>
      </c>
      <c r="E50" s="164">
        <v>179.4</v>
      </c>
      <c r="F50" s="5">
        <v>35.49</v>
      </c>
      <c r="G50" t="s">
        <v>19</v>
      </c>
      <c r="H50" s="161">
        <v>1.2329999999999999E-3</v>
      </c>
      <c r="I50" s="162">
        <v>1.232E-3</v>
      </c>
      <c r="J50" s="165">
        <v>98003.1</v>
      </c>
      <c r="K50" s="166">
        <v>120.8</v>
      </c>
      <c r="L50" s="5">
        <v>39.54</v>
      </c>
    </row>
    <row r="51" spans="1:12">
      <c r="A51">
        <v>43</v>
      </c>
      <c r="B51" s="159">
        <v>1.98E-3</v>
      </c>
      <c r="C51" s="160">
        <v>1.9780000000000002E-3</v>
      </c>
      <c r="D51" s="163">
        <v>96311</v>
      </c>
      <c r="E51" s="164">
        <v>190.5</v>
      </c>
      <c r="F51" s="5">
        <v>34.56</v>
      </c>
      <c r="G51" t="s">
        <v>19</v>
      </c>
      <c r="H51" s="161">
        <v>1.415E-3</v>
      </c>
      <c r="I51" s="162">
        <v>1.4139999999999999E-3</v>
      </c>
      <c r="J51" s="165">
        <v>97882.4</v>
      </c>
      <c r="K51" s="166">
        <v>138.4</v>
      </c>
      <c r="L51" s="5">
        <v>38.58</v>
      </c>
    </row>
    <row r="52" spans="1:12">
      <c r="A52">
        <v>44</v>
      </c>
      <c r="B52" s="159">
        <v>2.1970000000000002E-3</v>
      </c>
      <c r="C52" s="160">
        <v>2.1949999999999999E-3</v>
      </c>
      <c r="D52" s="163">
        <v>96120.5</v>
      </c>
      <c r="E52" s="164">
        <v>211</v>
      </c>
      <c r="F52" s="5">
        <v>33.630000000000003</v>
      </c>
      <c r="G52" t="s">
        <v>19</v>
      </c>
      <c r="H52" s="161">
        <v>1.4580000000000001E-3</v>
      </c>
      <c r="I52" s="162">
        <v>1.457E-3</v>
      </c>
      <c r="J52" s="165">
        <v>97744</v>
      </c>
      <c r="K52" s="166">
        <v>142.4</v>
      </c>
      <c r="L52" s="5">
        <v>37.64</v>
      </c>
    </row>
    <row r="53" spans="1:12">
      <c r="A53">
        <v>45</v>
      </c>
      <c r="B53" s="159">
        <v>2.444E-3</v>
      </c>
      <c r="C53" s="160">
        <v>2.441E-3</v>
      </c>
      <c r="D53" s="163">
        <v>95909.6</v>
      </c>
      <c r="E53" s="164">
        <v>234.1</v>
      </c>
      <c r="F53" s="5">
        <v>32.700000000000003</v>
      </c>
      <c r="G53" t="s">
        <v>19</v>
      </c>
      <c r="H53" s="161">
        <v>1.6360000000000001E-3</v>
      </c>
      <c r="I53" s="162">
        <v>1.635E-3</v>
      </c>
      <c r="J53" s="165">
        <v>97601.5</v>
      </c>
      <c r="K53" s="166">
        <v>159.5</v>
      </c>
      <c r="L53" s="5">
        <v>36.69</v>
      </c>
    </row>
    <row r="54" spans="1:12">
      <c r="A54">
        <v>46</v>
      </c>
      <c r="B54" s="159">
        <v>2.784E-3</v>
      </c>
      <c r="C54" s="160">
        <v>2.7810000000000001E-3</v>
      </c>
      <c r="D54" s="163">
        <v>95675.4</v>
      </c>
      <c r="E54" s="164">
        <v>266</v>
      </c>
      <c r="F54" s="5">
        <v>31.78</v>
      </c>
      <c r="G54" t="s">
        <v>19</v>
      </c>
      <c r="H54" s="161">
        <v>1.8E-3</v>
      </c>
      <c r="I54" s="162">
        <v>1.799E-3</v>
      </c>
      <c r="J54" s="165">
        <v>97442</v>
      </c>
      <c r="K54" s="166">
        <v>175.3</v>
      </c>
      <c r="L54" s="5">
        <v>35.75</v>
      </c>
    </row>
    <row r="55" spans="1:12">
      <c r="A55">
        <v>47</v>
      </c>
      <c r="B55" s="159">
        <v>3.065E-3</v>
      </c>
      <c r="C55" s="160">
        <v>3.0609999999999999E-3</v>
      </c>
      <c r="D55" s="163">
        <v>95409.4</v>
      </c>
      <c r="E55" s="164">
        <v>292</v>
      </c>
      <c r="F55" s="5">
        <v>30.87</v>
      </c>
      <c r="G55" t="s">
        <v>19</v>
      </c>
      <c r="H55" s="161">
        <v>1.9849999999999998E-3</v>
      </c>
      <c r="I55" s="162">
        <v>1.983E-3</v>
      </c>
      <c r="J55" s="165">
        <v>97266.7</v>
      </c>
      <c r="K55" s="166">
        <v>192.9</v>
      </c>
      <c r="L55" s="5">
        <v>34.81</v>
      </c>
    </row>
    <row r="56" spans="1:12">
      <c r="A56">
        <v>48</v>
      </c>
      <c r="B56" s="159">
        <v>3.2669999999999999E-3</v>
      </c>
      <c r="C56" s="160">
        <v>3.261E-3</v>
      </c>
      <c r="D56" s="163">
        <v>95117.4</v>
      </c>
      <c r="E56" s="164">
        <v>310.2</v>
      </c>
      <c r="F56" s="5">
        <v>29.96</v>
      </c>
      <c r="G56" t="s">
        <v>19</v>
      </c>
      <c r="H56" s="161">
        <v>2.1810000000000002E-3</v>
      </c>
      <c r="I56" s="162">
        <v>2.1779999999999998E-3</v>
      </c>
      <c r="J56" s="165">
        <v>97073.8</v>
      </c>
      <c r="K56" s="166">
        <v>211.4</v>
      </c>
      <c r="L56" s="5">
        <v>33.880000000000003</v>
      </c>
    </row>
    <row r="57" spans="1:12">
      <c r="A57">
        <v>49</v>
      </c>
      <c r="B57" s="159">
        <v>3.7720000000000002E-3</v>
      </c>
      <c r="C57" s="160">
        <v>3.7650000000000001E-3</v>
      </c>
      <c r="D57" s="163">
        <v>94807.2</v>
      </c>
      <c r="E57" s="164">
        <v>357</v>
      </c>
      <c r="F57" s="5">
        <v>29.06</v>
      </c>
      <c r="G57" t="s">
        <v>19</v>
      </c>
      <c r="H57" s="161">
        <v>2.408E-3</v>
      </c>
      <c r="I57" s="162">
        <v>2.405E-3</v>
      </c>
      <c r="J57" s="165">
        <v>96862.3</v>
      </c>
      <c r="K57" s="166">
        <v>232.9</v>
      </c>
      <c r="L57" s="5">
        <v>32.96</v>
      </c>
    </row>
    <row r="58" spans="1:12">
      <c r="A58">
        <v>50</v>
      </c>
      <c r="B58" s="159">
        <v>4.078E-3</v>
      </c>
      <c r="C58" s="160">
        <v>4.0699999999999998E-3</v>
      </c>
      <c r="D58" s="163">
        <v>94450.2</v>
      </c>
      <c r="E58" s="164">
        <v>384.4</v>
      </c>
      <c r="F58" s="5">
        <v>28.16</v>
      </c>
      <c r="G58" t="s">
        <v>19</v>
      </c>
      <c r="H58" s="161">
        <v>2.7850000000000001E-3</v>
      </c>
      <c r="I58" s="162">
        <v>2.7820000000000002E-3</v>
      </c>
      <c r="J58" s="165">
        <v>96629.4</v>
      </c>
      <c r="K58" s="166">
        <v>268.8</v>
      </c>
      <c r="L58" s="5">
        <v>32.03</v>
      </c>
    </row>
    <row r="59" spans="1:12">
      <c r="A59">
        <v>51</v>
      </c>
      <c r="B59" s="159">
        <v>4.2909999999999997E-3</v>
      </c>
      <c r="C59" s="160">
        <v>4.2810000000000001E-3</v>
      </c>
      <c r="D59" s="163">
        <v>94065.9</v>
      </c>
      <c r="E59" s="164">
        <v>402.7</v>
      </c>
      <c r="F59" s="5">
        <v>27.28</v>
      </c>
      <c r="G59" t="s">
        <v>19</v>
      </c>
      <c r="H59" s="161">
        <v>2.8059999999999999E-3</v>
      </c>
      <c r="I59" s="162">
        <v>2.8019999999999998E-3</v>
      </c>
      <c r="J59" s="165">
        <v>96360.6</v>
      </c>
      <c r="K59" s="166">
        <v>270</v>
      </c>
      <c r="L59" s="5">
        <v>31.12</v>
      </c>
    </row>
    <row r="60" spans="1:12">
      <c r="A60">
        <v>52</v>
      </c>
      <c r="B60" s="159">
        <v>4.646E-3</v>
      </c>
      <c r="C60" s="160">
        <v>4.6350000000000002E-3</v>
      </c>
      <c r="D60" s="163">
        <v>93663.1</v>
      </c>
      <c r="E60" s="164">
        <v>434.2</v>
      </c>
      <c r="F60" s="5">
        <v>26.39</v>
      </c>
      <c r="G60" t="s">
        <v>19</v>
      </c>
      <c r="H60" s="161">
        <v>3.1329999999999999E-3</v>
      </c>
      <c r="I60" s="162">
        <v>3.1280000000000001E-3</v>
      </c>
      <c r="J60" s="165">
        <v>96090.5</v>
      </c>
      <c r="K60" s="166">
        <v>300.60000000000002</v>
      </c>
      <c r="L60" s="5">
        <v>30.21</v>
      </c>
    </row>
    <row r="61" spans="1:12">
      <c r="A61">
        <v>53</v>
      </c>
      <c r="B61" s="159">
        <v>5.1549999999999999E-3</v>
      </c>
      <c r="C61" s="160">
        <v>5.1419999999999999E-3</v>
      </c>
      <c r="D61" s="163">
        <v>93229</v>
      </c>
      <c r="E61" s="164">
        <v>479.4</v>
      </c>
      <c r="F61" s="5">
        <v>25.51</v>
      </c>
      <c r="G61" t="s">
        <v>19</v>
      </c>
      <c r="H61" s="161">
        <v>3.2989999999999998E-3</v>
      </c>
      <c r="I61" s="162">
        <v>3.2940000000000001E-3</v>
      </c>
      <c r="J61" s="165">
        <v>95790</v>
      </c>
      <c r="K61" s="166">
        <v>315.5</v>
      </c>
      <c r="L61" s="5">
        <v>29.3</v>
      </c>
    </row>
    <row r="62" spans="1:12">
      <c r="A62">
        <v>54</v>
      </c>
      <c r="B62" s="159">
        <v>5.64E-3</v>
      </c>
      <c r="C62" s="160">
        <v>5.6239999999999997E-3</v>
      </c>
      <c r="D62" s="163">
        <v>92749.6</v>
      </c>
      <c r="E62" s="164">
        <v>521.6</v>
      </c>
      <c r="F62" s="5">
        <v>24.64</v>
      </c>
      <c r="G62" t="s">
        <v>19</v>
      </c>
      <c r="H62" s="161">
        <v>3.8010000000000001E-3</v>
      </c>
      <c r="I62" s="162">
        <v>3.7929999999999999E-3</v>
      </c>
      <c r="J62" s="165">
        <v>95474.5</v>
      </c>
      <c r="K62" s="166">
        <v>362.2</v>
      </c>
      <c r="L62" s="5">
        <v>28.4</v>
      </c>
    </row>
    <row r="63" spans="1:12">
      <c r="A63">
        <v>55</v>
      </c>
      <c r="B63" s="159">
        <v>6.2890000000000003E-3</v>
      </c>
      <c r="C63" s="160">
        <v>6.2690000000000003E-3</v>
      </c>
      <c r="D63" s="163">
        <v>92227.9</v>
      </c>
      <c r="E63" s="164">
        <v>578.20000000000005</v>
      </c>
      <c r="F63" s="5">
        <v>23.78</v>
      </c>
      <c r="G63" t="s">
        <v>19</v>
      </c>
      <c r="H63" s="161">
        <v>4.1099999999999999E-3</v>
      </c>
      <c r="I63" s="162">
        <v>4.1009999999999996E-3</v>
      </c>
      <c r="J63" s="165">
        <v>95112.3</v>
      </c>
      <c r="K63" s="166">
        <v>390.1</v>
      </c>
      <c r="L63" s="5">
        <v>27.5</v>
      </c>
    </row>
    <row r="64" spans="1:12">
      <c r="A64">
        <v>56</v>
      </c>
      <c r="B64" s="159">
        <v>7.2220000000000001E-3</v>
      </c>
      <c r="C64" s="160">
        <v>7.1960000000000001E-3</v>
      </c>
      <c r="D64" s="163">
        <v>91649.7</v>
      </c>
      <c r="E64" s="164">
        <v>659.5</v>
      </c>
      <c r="F64" s="5">
        <v>22.92</v>
      </c>
      <c r="G64" t="s">
        <v>19</v>
      </c>
      <c r="H64" s="161">
        <v>4.4840000000000001E-3</v>
      </c>
      <c r="I64" s="162">
        <v>4.4739999999999997E-3</v>
      </c>
      <c r="J64" s="165">
        <v>94722.2</v>
      </c>
      <c r="K64" s="166">
        <v>423.8</v>
      </c>
      <c r="L64" s="5">
        <v>26.61</v>
      </c>
    </row>
    <row r="65" spans="1:12">
      <c r="A65">
        <v>57</v>
      </c>
      <c r="B65" s="159">
        <v>8.0590000000000002E-3</v>
      </c>
      <c r="C65" s="160">
        <v>8.0269999999999994E-3</v>
      </c>
      <c r="D65" s="163">
        <v>90990.2</v>
      </c>
      <c r="E65" s="164">
        <v>730.3</v>
      </c>
      <c r="F65" s="5">
        <v>22.09</v>
      </c>
      <c r="G65" t="s">
        <v>19</v>
      </c>
      <c r="H65" s="161">
        <v>4.9439999999999996E-3</v>
      </c>
      <c r="I65" s="162">
        <v>4.9319999999999998E-3</v>
      </c>
      <c r="J65" s="165">
        <v>94298.4</v>
      </c>
      <c r="K65" s="166">
        <v>465.1</v>
      </c>
      <c r="L65" s="5">
        <v>25.73</v>
      </c>
    </row>
    <row r="66" spans="1:12">
      <c r="A66">
        <v>58</v>
      </c>
      <c r="B66" s="159">
        <v>8.6770000000000007E-3</v>
      </c>
      <c r="C66" s="160">
        <v>8.6400000000000001E-3</v>
      </c>
      <c r="D66" s="163">
        <v>90259.9</v>
      </c>
      <c r="E66" s="164">
        <v>779.8</v>
      </c>
      <c r="F66" s="5">
        <v>21.26</v>
      </c>
      <c r="G66" t="s">
        <v>19</v>
      </c>
      <c r="H66" s="161">
        <v>5.3499999999999997E-3</v>
      </c>
      <c r="I66" s="162">
        <v>5.3359999999999996E-3</v>
      </c>
      <c r="J66" s="165">
        <v>93833.4</v>
      </c>
      <c r="K66" s="166">
        <v>500.7</v>
      </c>
      <c r="L66" s="5">
        <v>24.86</v>
      </c>
    </row>
    <row r="67" spans="1:12">
      <c r="A67">
        <v>59</v>
      </c>
      <c r="B67" s="159">
        <v>9.7579999999999993E-3</v>
      </c>
      <c r="C67" s="160">
        <v>9.7109999999999991E-3</v>
      </c>
      <c r="D67" s="163">
        <v>89480</v>
      </c>
      <c r="E67" s="164">
        <v>868.9</v>
      </c>
      <c r="F67" s="5">
        <v>20.440000000000001</v>
      </c>
      <c r="G67" t="s">
        <v>19</v>
      </c>
      <c r="H67" s="161">
        <v>6.0590000000000001E-3</v>
      </c>
      <c r="I67" s="162">
        <v>6.0400000000000002E-3</v>
      </c>
      <c r="J67" s="165">
        <v>93332.7</v>
      </c>
      <c r="K67" s="166">
        <v>563.79999999999995</v>
      </c>
      <c r="L67" s="5">
        <v>23.99</v>
      </c>
    </row>
    <row r="68" spans="1:12">
      <c r="A68">
        <v>60</v>
      </c>
      <c r="B68" s="159">
        <v>1.0909E-2</v>
      </c>
      <c r="C68" s="160">
        <v>1.085E-2</v>
      </c>
      <c r="D68" s="163">
        <v>88611.1</v>
      </c>
      <c r="E68" s="164">
        <v>961.5</v>
      </c>
      <c r="F68" s="5">
        <v>19.64</v>
      </c>
      <c r="G68" t="s">
        <v>19</v>
      </c>
      <c r="H68" s="161">
        <v>6.7260000000000002E-3</v>
      </c>
      <c r="I68" s="162">
        <v>6.7039999999999999E-3</v>
      </c>
      <c r="J68" s="165">
        <v>92769</v>
      </c>
      <c r="K68" s="166">
        <v>621.9</v>
      </c>
      <c r="L68" s="5">
        <v>23.13</v>
      </c>
    </row>
    <row r="69" spans="1:12">
      <c r="A69">
        <v>61</v>
      </c>
      <c r="B69" s="159">
        <v>1.2047E-2</v>
      </c>
      <c r="C69" s="160">
        <v>1.1975E-2</v>
      </c>
      <c r="D69" s="163">
        <v>87649.7</v>
      </c>
      <c r="E69" s="164">
        <v>1049.5999999999999</v>
      </c>
      <c r="F69" s="5">
        <v>18.850000000000001</v>
      </c>
      <c r="G69" t="s">
        <v>19</v>
      </c>
      <c r="H69" s="161">
        <v>7.3150000000000003E-3</v>
      </c>
      <c r="I69" s="162">
        <v>7.2890000000000003E-3</v>
      </c>
      <c r="J69" s="165">
        <v>92147</v>
      </c>
      <c r="K69" s="166">
        <v>671.6</v>
      </c>
      <c r="L69" s="5">
        <v>22.28</v>
      </c>
    </row>
    <row r="70" spans="1:12">
      <c r="A70">
        <v>62</v>
      </c>
      <c r="B70" s="159">
        <v>1.3155999999999999E-2</v>
      </c>
      <c r="C70" s="160">
        <v>1.307E-2</v>
      </c>
      <c r="D70" s="163">
        <v>86600.1</v>
      </c>
      <c r="E70" s="164">
        <v>1131.8</v>
      </c>
      <c r="F70" s="5">
        <v>18.07</v>
      </c>
      <c r="G70" t="s">
        <v>19</v>
      </c>
      <c r="H70" s="161">
        <v>7.9150000000000002E-3</v>
      </c>
      <c r="I70" s="162">
        <v>7.8840000000000004E-3</v>
      </c>
      <c r="J70" s="165">
        <v>91475.4</v>
      </c>
      <c r="K70" s="166">
        <v>721.2</v>
      </c>
      <c r="L70" s="5">
        <v>21.44</v>
      </c>
    </row>
    <row r="71" spans="1:12">
      <c r="A71">
        <v>63</v>
      </c>
      <c r="B71" s="159">
        <v>1.4383E-2</v>
      </c>
      <c r="C71" s="160">
        <v>1.4279999999999999E-2</v>
      </c>
      <c r="D71" s="163">
        <v>85468.2</v>
      </c>
      <c r="E71" s="164">
        <v>1220.5</v>
      </c>
      <c r="F71" s="5">
        <v>17.3</v>
      </c>
      <c r="G71" t="s">
        <v>19</v>
      </c>
      <c r="H71" s="161">
        <v>8.7279999999999996E-3</v>
      </c>
      <c r="I71" s="162">
        <v>8.6899999999999998E-3</v>
      </c>
      <c r="J71" s="165">
        <v>90754.2</v>
      </c>
      <c r="K71" s="166">
        <v>788.7</v>
      </c>
      <c r="L71" s="5">
        <v>20.61</v>
      </c>
    </row>
    <row r="72" spans="1:12">
      <c r="A72">
        <v>64</v>
      </c>
      <c r="B72" s="159">
        <v>1.5737999999999999E-2</v>
      </c>
      <c r="C72" s="160">
        <v>1.5615E-2</v>
      </c>
      <c r="D72" s="163">
        <v>84247.7</v>
      </c>
      <c r="E72" s="164">
        <v>1315.5</v>
      </c>
      <c r="F72" s="5">
        <v>16.55</v>
      </c>
      <c r="G72" t="s">
        <v>19</v>
      </c>
      <c r="H72" s="161">
        <v>9.7090000000000006E-3</v>
      </c>
      <c r="I72" s="162">
        <v>9.6620000000000004E-3</v>
      </c>
      <c r="J72" s="165">
        <v>89965.5</v>
      </c>
      <c r="K72" s="166">
        <v>869.2</v>
      </c>
      <c r="L72" s="5">
        <v>19.78</v>
      </c>
    </row>
    <row r="73" spans="1:12">
      <c r="A73">
        <v>65</v>
      </c>
      <c r="B73" s="159">
        <v>1.7871999999999999E-2</v>
      </c>
      <c r="C73" s="160">
        <v>1.7714000000000001E-2</v>
      </c>
      <c r="D73" s="163">
        <v>82932.2</v>
      </c>
      <c r="E73" s="164">
        <v>1469.1</v>
      </c>
      <c r="F73" s="5">
        <v>15.8</v>
      </c>
      <c r="G73" t="s">
        <v>19</v>
      </c>
      <c r="H73" s="161">
        <v>1.0668E-2</v>
      </c>
      <c r="I73" s="162">
        <v>1.0611000000000001E-2</v>
      </c>
      <c r="J73" s="165">
        <v>89096.3</v>
      </c>
      <c r="K73" s="166">
        <v>945.4</v>
      </c>
      <c r="L73" s="5">
        <v>18.97</v>
      </c>
    </row>
    <row r="74" spans="1:12">
      <c r="A74">
        <v>66</v>
      </c>
      <c r="B74" s="159">
        <v>1.9858000000000001E-2</v>
      </c>
      <c r="C74" s="160">
        <v>1.9661999999999999E-2</v>
      </c>
      <c r="D74" s="163">
        <v>81463.100000000006</v>
      </c>
      <c r="E74" s="164">
        <v>1601.8</v>
      </c>
      <c r="F74" s="5">
        <v>15.08</v>
      </c>
      <c r="G74" t="s">
        <v>19</v>
      </c>
      <c r="H74" s="161">
        <v>1.1842999999999999E-2</v>
      </c>
      <c r="I74" s="162">
        <v>1.1773E-2</v>
      </c>
      <c r="J74" s="165">
        <v>88150.8</v>
      </c>
      <c r="K74" s="166">
        <v>1037.8</v>
      </c>
      <c r="L74" s="5">
        <v>18.170000000000002</v>
      </c>
    </row>
    <row r="75" spans="1:12">
      <c r="A75">
        <v>67</v>
      </c>
      <c r="B75" s="159">
        <v>2.2324E-2</v>
      </c>
      <c r="C75" s="160">
        <v>2.2078E-2</v>
      </c>
      <c r="D75" s="163">
        <v>79861.399999999994</v>
      </c>
      <c r="E75" s="164">
        <v>1763.2</v>
      </c>
      <c r="F75" s="5">
        <v>14.37</v>
      </c>
      <c r="G75" t="s">
        <v>19</v>
      </c>
      <c r="H75" s="161">
        <v>1.3155E-2</v>
      </c>
      <c r="I75" s="162">
        <v>1.3069000000000001E-2</v>
      </c>
      <c r="J75" s="165">
        <v>87113</v>
      </c>
      <c r="K75" s="166">
        <v>1138.4000000000001</v>
      </c>
      <c r="L75" s="5">
        <v>17.38</v>
      </c>
    </row>
    <row r="76" spans="1:12">
      <c r="A76">
        <v>68</v>
      </c>
      <c r="B76" s="159">
        <v>2.4438999999999999E-2</v>
      </c>
      <c r="C76" s="160">
        <v>2.4143999999999999E-2</v>
      </c>
      <c r="D76" s="163">
        <v>78098.2</v>
      </c>
      <c r="E76" s="164">
        <v>1885.6</v>
      </c>
      <c r="F76" s="5">
        <v>13.68</v>
      </c>
      <c r="G76" t="s">
        <v>19</v>
      </c>
      <c r="H76" s="161">
        <v>1.4557E-2</v>
      </c>
      <c r="I76" s="162">
        <v>1.4452E-2</v>
      </c>
      <c r="J76" s="165">
        <v>85974.6</v>
      </c>
      <c r="K76" s="166">
        <v>1242.5</v>
      </c>
      <c r="L76" s="5">
        <v>16.61</v>
      </c>
    </row>
    <row r="77" spans="1:12">
      <c r="A77">
        <v>69</v>
      </c>
      <c r="B77" s="159">
        <v>2.7521E-2</v>
      </c>
      <c r="C77" s="160">
        <v>2.7147999999999999E-2</v>
      </c>
      <c r="D77" s="163">
        <v>76212.600000000006</v>
      </c>
      <c r="E77" s="164">
        <v>2069</v>
      </c>
      <c r="F77" s="5">
        <v>13.01</v>
      </c>
      <c r="G77" t="s">
        <v>19</v>
      </c>
      <c r="H77" s="161">
        <v>1.6357E-2</v>
      </c>
      <c r="I77" s="162">
        <v>1.6225E-2</v>
      </c>
      <c r="J77" s="165">
        <v>84732.1</v>
      </c>
      <c r="K77" s="166">
        <v>1374.8</v>
      </c>
      <c r="L77" s="5">
        <v>15.84</v>
      </c>
    </row>
    <row r="78" spans="1:12">
      <c r="A78">
        <v>70</v>
      </c>
      <c r="B78" s="159">
        <v>3.0467999999999999E-2</v>
      </c>
      <c r="C78" s="160">
        <v>3.0010999999999999E-2</v>
      </c>
      <c r="D78" s="163">
        <v>74143.600000000006</v>
      </c>
      <c r="E78" s="164">
        <v>2225.1</v>
      </c>
      <c r="F78" s="5">
        <v>12.36</v>
      </c>
      <c r="G78" t="s">
        <v>19</v>
      </c>
      <c r="H78" s="161">
        <v>1.8432E-2</v>
      </c>
      <c r="I78" s="162">
        <v>1.8263999999999999E-2</v>
      </c>
      <c r="J78" s="165">
        <v>83357.3</v>
      </c>
      <c r="K78" s="166">
        <v>1522.4</v>
      </c>
      <c r="L78" s="5">
        <v>15.09</v>
      </c>
    </row>
    <row r="79" spans="1:12">
      <c r="A79">
        <v>71</v>
      </c>
      <c r="B79" s="159">
        <v>3.4348999999999998E-2</v>
      </c>
      <c r="C79" s="160">
        <v>3.3769E-2</v>
      </c>
      <c r="D79" s="163">
        <v>71918.399999999994</v>
      </c>
      <c r="E79" s="164">
        <v>2428.6</v>
      </c>
      <c r="F79" s="5">
        <v>11.73</v>
      </c>
      <c r="G79" t="s">
        <v>19</v>
      </c>
      <c r="H79" s="161">
        <v>2.0657999999999999E-2</v>
      </c>
      <c r="I79" s="162">
        <v>2.0447E-2</v>
      </c>
      <c r="J79" s="165">
        <v>81834.899999999994</v>
      </c>
      <c r="K79" s="166">
        <v>1673.3</v>
      </c>
      <c r="L79" s="5">
        <v>14.37</v>
      </c>
    </row>
    <row r="80" spans="1:12">
      <c r="A80">
        <v>72</v>
      </c>
      <c r="B80" s="159">
        <v>3.8115000000000003E-2</v>
      </c>
      <c r="C80" s="160">
        <v>3.7401999999999998E-2</v>
      </c>
      <c r="D80" s="163">
        <v>69489.8</v>
      </c>
      <c r="E80" s="164">
        <v>2599.1</v>
      </c>
      <c r="F80" s="5">
        <v>11.12</v>
      </c>
      <c r="G80" t="s">
        <v>19</v>
      </c>
      <c r="H80" s="161">
        <v>2.3043000000000001E-2</v>
      </c>
      <c r="I80" s="162">
        <v>2.2780000000000002E-2</v>
      </c>
      <c r="J80" s="165">
        <v>80161.7</v>
      </c>
      <c r="K80" s="166">
        <v>1826.1</v>
      </c>
      <c r="L80" s="5">
        <v>13.66</v>
      </c>
    </row>
    <row r="81" spans="1:12">
      <c r="A81">
        <v>73</v>
      </c>
      <c r="B81" s="159">
        <v>4.2591999999999998E-2</v>
      </c>
      <c r="C81" s="160">
        <v>4.1703999999999998E-2</v>
      </c>
      <c r="D81" s="163">
        <v>66890.8</v>
      </c>
      <c r="E81" s="164">
        <v>2789.6</v>
      </c>
      <c r="F81" s="5">
        <v>10.53</v>
      </c>
      <c r="G81" t="s">
        <v>19</v>
      </c>
      <c r="H81" s="161">
        <v>2.5808000000000001E-2</v>
      </c>
      <c r="I81" s="162">
        <v>2.5479999999999999E-2</v>
      </c>
      <c r="J81" s="165">
        <v>78335.600000000006</v>
      </c>
      <c r="K81" s="166">
        <v>1996</v>
      </c>
      <c r="L81" s="5">
        <v>12.96</v>
      </c>
    </row>
    <row r="82" spans="1:12">
      <c r="A82">
        <v>74</v>
      </c>
      <c r="B82" s="159">
        <v>4.7029000000000001E-2</v>
      </c>
      <c r="C82" s="160">
        <v>4.5948999999999997E-2</v>
      </c>
      <c r="D82" s="163">
        <v>64101.2</v>
      </c>
      <c r="E82" s="164">
        <v>2945.4</v>
      </c>
      <c r="F82" s="5">
        <v>9.9700000000000006</v>
      </c>
      <c r="G82" t="s">
        <v>19</v>
      </c>
      <c r="H82" s="161">
        <v>2.9093999999999998E-2</v>
      </c>
      <c r="I82" s="162">
        <v>2.8676E-2</v>
      </c>
      <c r="J82" s="165">
        <v>76339.600000000006</v>
      </c>
      <c r="K82" s="166">
        <v>2189.1</v>
      </c>
      <c r="L82" s="5">
        <v>12.29</v>
      </c>
    </row>
    <row r="83" spans="1:12">
      <c r="A83">
        <v>75</v>
      </c>
      <c r="B83" s="159">
        <v>5.2448000000000002E-2</v>
      </c>
      <c r="C83" s="160">
        <v>5.1107E-2</v>
      </c>
      <c r="D83" s="163">
        <v>61155.8</v>
      </c>
      <c r="E83" s="164">
        <v>3125.5</v>
      </c>
      <c r="F83" s="5">
        <v>9.42</v>
      </c>
      <c r="G83" t="s">
        <v>19</v>
      </c>
      <c r="H83" s="161">
        <v>3.2127000000000003E-2</v>
      </c>
      <c r="I83" s="162">
        <v>3.1619000000000001E-2</v>
      </c>
      <c r="J83" s="165">
        <v>74150.5</v>
      </c>
      <c r="K83" s="166">
        <v>2344.5</v>
      </c>
      <c r="L83" s="5">
        <v>11.64</v>
      </c>
    </row>
    <row r="84" spans="1:12">
      <c r="A84">
        <v>76</v>
      </c>
      <c r="B84" s="159">
        <v>5.7374000000000001E-2</v>
      </c>
      <c r="C84" s="160">
        <v>5.5773999999999997E-2</v>
      </c>
      <c r="D84" s="163">
        <v>58030.3</v>
      </c>
      <c r="E84" s="164">
        <v>3236.6</v>
      </c>
      <c r="F84" s="5">
        <v>8.9</v>
      </c>
      <c r="G84" t="s">
        <v>19</v>
      </c>
      <c r="H84" s="161">
        <v>3.6049999999999999E-2</v>
      </c>
      <c r="I84" s="162">
        <v>3.5411999999999999E-2</v>
      </c>
      <c r="J84" s="165">
        <v>71805.899999999994</v>
      </c>
      <c r="K84" s="166">
        <v>2542.8000000000002</v>
      </c>
      <c r="L84" s="5">
        <v>11</v>
      </c>
    </row>
    <row r="85" spans="1:12">
      <c r="A85">
        <v>77</v>
      </c>
      <c r="B85" s="159">
        <v>6.3647999999999996E-2</v>
      </c>
      <c r="C85" s="160">
        <v>6.1684999999999997E-2</v>
      </c>
      <c r="D85" s="163">
        <v>54793.7</v>
      </c>
      <c r="E85" s="164">
        <v>3379.9</v>
      </c>
      <c r="F85" s="5">
        <v>8.4</v>
      </c>
      <c r="G85" t="s">
        <v>19</v>
      </c>
      <c r="H85" s="161">
        <v>3.9808000000000003E-2</v>
      </c>
      <c r="I85" s="162">
        <v>3.9031000000000003E-2</v>
      </c>
      <c r="J85" s="165">
        <v>69263.199999999997</v>
      </c>
      <c r="K85" s="166">
        <v>2703.4</v>
      </c>
      <c r="L85" s="5">
        <v>10.38</v>
      </c>
    </row>
    <row r="86" spans="1:12">
      <c r="A86">
        <v>78</v>
      </c>
      <c r="B86" s="159">
        <v>7.0425000000000001E-2</v>
      </c>
      <c r="C86" s="160">
        <v>6.8029000000000006E-2</v>
      </c>
      <c r="D86" s="163">
        <v>51413.8</v>
      </c>
      <c r="E86" s="164">
        <v>3497.6</v>
      </c>
      <c r="F86" s="5">
        <v>7.92</v>
      </c>
      <c r="G86" t="s">
        <v>19</v>
      </c>
      <c r="H86" s="161">
        <v>4.3989E-2</v>
      </c>
      <c r="I86" s="162">
        <v>4.3041999999999997E-2</v>
      </c>
      <c r="J86" s="165">
        <v>66559.7</v>
      </c>
      <c r="K86" s="166">
        <v>2864.9</v>
      </c>
      <c r="L86" s="5">
        <v>9.7899999999999991</v>
      </c>
    </row>
    <row r="87" spans="1:12">
      <c r="A87">
        <v>79</v>
      </c>
      <c r="B87" s="159">
        <v>7.6599E-2</v>
      </c>
      <c r="C87" s="160">
        <v>7.3774000000000006E-2</v>
      </c>
      <c r="D87" s="163">
        <v>47916.2</v>
      </c>
      <c r="E87" s="164">
        <v>3535</v>
      </c>
      <c r="F87" s="5">
        <v>7.46</v>
      </c>
      <c r="G87" t="s">
        <v>19</v>
      </c>
      <c r="H87" s="161">
        <v>4.8466000000000002E-2</v>
      </c>
      <c r="I87" s="162">
        <v>4.7319E-2</v>
      </c>
      <c r="J87" s="165">
        <v>63694.9</v>
      </c>
      <c r="K87" s="166">
        <v>3014</v>
      </c>
      <c r="L87" s="5">
        <v>9.1999999999999993</v>
      </c>
    </row>
    <row r="88" spans="1:12">
      <c r="A88">
        <v>80</v>
      </c>
      <c r="B88" s="159">
        <v>8.2048999999999997E-2</v>
      </c>
      <c r="C88" s="160">
        <v>7.8814999999999996E-2</v>
      </c>
      <c r="D88" s="163">
        <v>44381.2</v>
      </c>
      <c r="E88" s="164">
        <v>3497.9</v>
      </c>
      <c r="F88" s="5">
        <v>7.01</v>
      </c>
      <c r="G88" t="s">
        <v>19</v>
      </c>
      <c r="H88" s="161">
        <v>5.3904000000000001E-2</v>
      </c>
      <c r="I88" s="162">
        <v>5.2490000000000002E-2</v>
      </c>
      <c r="J88" s="165">
        <v>60680.9</v>
      </c>
      <c r="K88" s="166">
        <v>3185.1</v>
      </c>
      <c r="L88" s="5">
        <v>8.64</v>
      </c>
    </row>
    <row r="89" spans="1:12">
      <c r="A89">
        <v>81</v>
      </c>
      <c r="B89" s="159">
        <v>9.0048000000000003E-2</v>
      </c>
      <c r="C89" s="160">
        <v>8.6168999999999996E-2</v>
      </c>
      <c r="D89" s="163">
        <v>40883.300000000003</v>
      </c>
      <c r="E89" s="164">
        <v>3522.9</v>
      </c>
      <c r="F89" s="5">
        <v>6.57</v>
      </c>
      <c r="G89" t="s">
        <v>19</v>
      </c>
      <c r="H89" s="161">
        <v>6.0435000000000003E-2</v>
      </c>
      <c r="I89" s="162">
        <v>5.8661999999999999E-2</v>
      </c>
      <c r="J89" s="165">
        <v>57495.7</v>
      </c>
      <c r="K89" s="166">
        <v>3372.8</v>
      </c>
      <c r="L89" s="5">
        <v>8.09</v>
      </c>
    </row>
    <row r="90" spans="1:12">
      <c r="A90">
        <v>82</v>
      </c>
      <c r="B90" s="159">
        <v>0.101607</v>
      </c>
      <c r="C90" s="160">
        <v>9.6694000000000002E-2</v>
      </c>
      <c r="D90" s="163">
        <v>37360.400000000001</v>
      </c>
      <c r="E90" s="164">
        <v>3612.5</v>
      </c>
      <c r="F90" s="5">
        <v>6.14</v>
      </c>
      <c r="G90" t="s">
        <v>19</v>
      </c>
      <c r="H90" s="161">
        <v>6.8193000000000004E-2</v>
      </c>
      <c r="I90" s="162">
        <v>6.5944000000000003E-2</v>
      </c>
      <c r="J90" s="165">
        <v>54122.9</v>
      </c>
      <c r="K90" s="166">
        <v>3569.1</v>
      </c>
      <c r="L90" s="5">
        <v>7.56</v>
      </c>
    </row>
    <row r="91" spans="1:12">
      <c r="A91">
        <v>83</v>
      </c>
      <c r="B91" s="159">
        <v>0.115796</v>
      </c>
      <c r="C91" s="160">
        <v>0.109459</v>
      </c>
      <c r="D91" s="163">
        <v>33747.9</v>
      </c>
      <c r="E91" s="164">
        <v>3694</v>
      </c>
      <c r="F91" s="5">
        <v>5.75</v>
      </c>
      <c r="G91" t="s">
        <v>19</v>
      </c>
      <c r="H91" s="161">
        <v>7.7913999999999997E-2</v>
      </c>
      <c r="I91" s="162">
        <v>7.4993000000000004E-2</v>
      </c>
      <c r="J91" s="165">
        <v>50553.8</v>
      </c>
      <c r="K91" s="166">
        <v>3791.2</v>
      </c>
      <c r="L91" s="5">
        <v>7.06</v>
      </c>
    </row>
    <row r="92" spans="1:12">
      <c r="A92">
        <v>84</v>
      </c>
      <c r="B92" s="159">
        <v>0.12701399999999999</v>
      </c>
      <c r="C92" s="160">
        <v>0.11942999999999999</v>
      </c>
      <c r="D92" s="163">
        <v>30053.9</v>
      </c>
      <c r="E92" s="164">
        <v>3589.3</v>
      </c>
      <c r="F92" s="5">
        <v>5.39</v>
      </c>
      <c r="G92" t="s">
        <v>19</v>
      </c>
      <c r="H92" s="161">
        <v>8.7579000000000004E-2</v>
      </c>
      <c r="I92" s="162">
        <v>8.3904999999999993E-2</v>
      </c>
      <c r="J92" s="165">
        <v>46762.6</v>
      </c>
      <c r="K92" s="166">
        <v>3923.6</v>
      </c>
      <c r="L92" s="5">
        <v>6.59</v>
      </c>
    </row>
    <row r="93" spans="1:12">
      <c r="A93">
        <v>85</v>
      </c>
      <c r="B93" s="159">
        <v>0.14102100000000001</v>
      </c>
      <c r="C93" s="160">
        <v>0.13173299999999999</v>
      </c>
      <c r="D93" s="163">
        <v>26464.6</v>
      </c>
      <c r="E93" s="164">
        <v>3486.3</v>
      </c>
      <c r="F93" s="5">
        <v>5.0599999999999996</v>
      </c>
      <c r="G93" t="s">
        <v>19</v>
      </c>
      <c r="H93" s="161">
        <v>9.8346000000000003E-2</v>
      </c>
      <c r="I93" s="162">
        <v>9.3736E-2</v>
      </c>
      <c r="J93" s="165">
        <v>42839</v>
      </c>
      <c r="K93" s="166">
        <v>4015.6</v>
      </c>
      <c r="L93" s="5">
        <v>6.15</v>
      </c>
    </row>
    <row r="94" spans="1:12">
      <c r="A94">
        <v>86</v>
      </c>
      <c r="B94" s="159">
        <v>0.152393</v>
      </c>
      <c r="C94" s="160">
        <v>0.14160300000000001</v>
      </c>
      <c r="D94" s="163">
        <v>22978.3</v>
      </c>
      <c r="E94" s="164">
        <v>3253.8</v>
      </c>
      <c r="F94" s="5">
        <v>4.75</v>
      </c>
      <c r="G94" t="s">
        <v>19</v>
      </c>
      <c r="H94" s="161">
        <v>0.108288</v>
      </c>
      <c r="I94" s="162">
        <v>0.102726</v>
      </c>
      <c r="J94" s="165">
        <v>38823.4</v>
      </c>
      <c r="K94" s="166">
        <v>3988.2</v>
      </c>
      <c r="L94" s="5">
        <v>5.73</v>
      </c>
    </row>
    <row r="95" spans="1:12">
      <c r="A95">
        <v>87</v>
      </c>
      <c r="B95" s="159">
        <v>0.16527700000000001</v>
      </c>
      <c r="C95" s="160">
        <v>0.15266199999999999</v>
      </c>
      <c r="D95" s="163">
        <v>19724.5</v>
      </c>
      <c r="E95" s="164">
        <v>3011.2</v>
      </c>
      <c r="F95" s="5">
        <v>4.45</v>
      </c>
      <c r="G95" t="s">
        <v>19</v>
      </c>
      <c r="H95" s="161">
        <v>0.12119099999999999</v>
      </c>
      <c r="I95" s="162">
        <v>0.11426699999999999</v>
      </c>
      <c r="J95" s="165">
        <v>34835.300000000003</v>
      </c>
      <c r="K95" s="166">
        <v>3980.5</v>
      </c>
      <c r="L95" s="5">
        <v>5.33</v>
      </c>
    </row>
    <row r="96" spans="1:12">
      <c r="A96">
        <v>88</v>
      </c>
      <c r="B96" s="159">
        <v>0.18602199999999999</v>
      </c>
      <c r="C96" s="160">
        <v>0.17019200000000001</v>
      </c>
      <c r="D96" s="163">
        <v>16713.3</v>
      </c>
      <c r="E96" s="164">
        <v>2844.5</v>
      </c>
      <c r="F96" s="5">
        <v>4.16</v>
      </c>
      <c r="G96" t="s">
        <v>19</v>
      </c>
      <c r="H96" s="161">
        <v>0.13489300000000001</v>
      </c>
      <c r="I96" s="162">
        <v>0.12637000000000001</v>
      </c>
      <c r="J96" s="165">
        <v>30854.7</v>
      </c>
      <c r="K96" s="166">
        <v>3899.1</v>
      </c>
      <c r="L96" s="5">
        <v>4.95</v>
      </c>
    </row>
    <row r="97" spans="1:12">
      <c r="A97">
        <v>89</v>
      </c>
      <c r="B97" s="159">
        <v>0.202268</v>
      </c>
      <c r="C97" s="160">
        <v>0.18369099999999999</v>
      </c>
      <c r="D97" s="163">
        <v>13868.9</v>
      </c>
      <c r="E97" s="164">
        <v>2547.6</v>
      </c>
      <c r="F97" s="5">
        <v>3.91</v>
      </c>
      <c r="G97" t="s">
        <v>19</v>
      </c>
      <c r="H97" s="161">
        <v>0.15207599999999999</v>
      </c>
      <c r="I97" s="162">
        <v>0.14133000000000001</v>
      </c>
      <c r="J97" s="165">
        <v>26955.599999999999</v>
      </c>
      <c r="K97" s="166">
        <v>3809.6</v>
      </c>
      <c r="L97" s="5">
        <v>4.5999999999999996</v>
      </c>
    </row>
    <row r="98" spans="1:12">
      <c r="A98">
        <v>90</v>
      </c>
      <c r="B98" s="159">
        <v>0.212728</v>
      </c>
      <c r="C98" s="160">
        <v>0.192277</v>
      </c>
      <c r="D98" s="163">
        <v>11321.3</v>
      </c>
      <c r="E98" s="164">
        <v>2176.8000000000002</v>
      </c>
      <c r="F98" s="5">
        <v>3.68</v>
      </c>
      <c r="G98" t="s">
        <v>19</v>
      </c>
      <c r="H98" s="161">
        <v>0.16653499999999999</v>
      </c>
      <c r="I98" s="162">
        <v>0.15373400000000001</v>
      </c>
      <c r="J98" s="165">
        <v>23146</v>
      </c>
      <c r="K98" s="166">
        <v>3558.3</v>
      </c>
      <c r="L98" s="5">
        <v>4.2699999999999996</v>
      </c>
    </row>
    <row r="99" spans="1:12">
      <c r="A99">
        <v>91</v>
      </c>
      <c r="B99" s="159">
        <v>0.22824900000000001</v>
      </c>
      <c r="C99" s="160">
        <v>0.204869</v>
      </c>
      <c r="D99" s="163">
        <v>9144.5</v>
      </c>
      <c r="E99" s="164">
        <v>1873.4</v>
      </c>
      <c r="F99" s="5">
        <v>3.44</v>
      </c>
      <c r="G99" t="s">
        <v>19</v>
      </c>
      <c r="H99" s="161">
        <v>0.1862</v>
      </c>
      <c r="I99" s="162">
        <v>0.17034099999999999</v>
      </c>
      <c r="J99" s="165">
        <v>19587.7</v>
      </c>
      <c r="K99" s="166">
        <v>3336.6</v>
      </c>
      <c r="L99" s="5">
        <v>3.96</v>
      </c>
    </row>
    <row r="100" spans="1:12">
      <c r="A100">
        <v>92</v>
      </c>
      <c r="B100" s="159">
        <v>0.25673800000000002</v>
      </c>
      <c r="C100" s="160">
        <v>0.22753000000000001</v>
      </c>
      <c r="D100" s="163">
        <v>7271</v>
      </c>
      <c r="E100" s="164">
        <v>1654.4</v>
      </c>
      <c r="F100" s="5">
        <v>3.19</v>
      </c>
      <c r="G100" t="s">
        <v>19</v>
      </c>
      <c r="H100" s="161">
        <v>0.20727699999999999</v>
      </c>
      <c r="I100" s="162">
        <v>0.18781200000000001</v>
      </c>
      <c r="J100" s="165">
        <v>16251.1</v>
      </c>
      <c r="K100" s="166">
        <v>3052.2</v>
      </c>
      <c r="L100" s="5">
        <v>3.67</v>
      </c>
    </row>
    <row r="101" spans="1:12">
      <c r="A101">
        <v>93</v>
      </c>
      <c r="B101" s="159">
        <v>0.27688600000000002</v>
      </c>
      <c r="C101" s="160">
        <v>0.24321499999999999</v>
      </c>
      <c r="D101" s="163">
        <v>5616.7</v>
      </c>
      <c r="E101" s="164">
        <v>1366.1</v>
      </c>
      <c r="F101" s="5">
        <v>2.99</v>
      </c>
      <c r="G101" t="s">
        <v>19</v>
      </c>
      <c r="H101" s="161">
        <v>0.23230799999999999</v>
      </c>
      <c r="I101" s="162">
        <v>0.20813300000000001</v>
      </c>
      <c r="J101" s="165">
        <v>13198.9</v>
      </c>
      <c r="K101" s="166">
        <v>2747.1</v>
      </c>
      <c r="L101" s="5">
        <v>3.4</v>
      </c>
    </row>
    <row r="102" spans="1:12">
      <c r="A102">
        <v>94</v>
      </c>
      <c r="B102" s="159">
        <v>0.30568699999999999</v>
      </c>
      <c r="C102" s="160">
        <v>0.26515899999999998</v>
      </c>
      <c r="D102" s="163">
        <v>4250.6000000000004</v>
      </c>
      <c r="E102" s="164">
        <v>1127.0999999999999</v>
      </c>
      <c r="F102" s="5">
        <v>2.79</v>
      </c>
      <c r="G102" t="s">
        <v>19</v>
      </c>
      <c r="H102" s="161">
        <v>0.25478800000000001</v>
      </c>
      <c r="I102" s="162">
        <v>0.225997</v>
      </c>
      <c r="J102" s="165">
        <v>10451.799999999999</v>
      </c>
      <c r="K102" s="166">
        <v>2362.1</v>
      </c>
      <c r="L102" s="5">
        <v>3.16</v>
      </c>
    </row>
    <row r="103" spans="1:12">
      <c r="A103">
        <v>95</v>
      </c>
      <c r="B103" s="159">
        <v>0.33061499999999999</v>
      </c>
      <c r="C103" s="160">
        <v>0.28371499999999999</v>
      </c>
      <c r="D103" s="163">
        <v>3123.5</v>
      </c>
      <c r="E103" s="164">
        <v>886.2</v>
      </c>
      <c r="F103" s="5">
        <v>2.61</v>
      </c>
      <c r="G103" t="s">
        <v>19</v>
      </c>
      <c r="H103" s="161">
        <v>0.28248899999999999</v>
      </c>
      <c r="I103" s="162">
        <v>0.247527</v>
      </c>
      <c r="J103" s="165">
        <v>8089.7</v>
      </c>
      <c r="K103" s="166">
        <v>2002.4</v>
      </c>
      <c r="L103" s="5">
        <v>2.94</v>
      </c>
    </row>
    <row r="104" spans="1:12">
      <c r="A104">
        <v>96</v>
      </c>
      <c r="B104" s="159">
        <v>0.34971099999999999</v>
      </c>
      <c r="C104" s="160">
        <v>0.29766300000000001</v>
      </c>
      <c r="D104" s="163">
        <v>2237.3000000000002</v>
      </c>
      <c r="E104" s="164">
        <v>666</v>
      </c>
      <c r="F104" s="5">
        <v>2.4500000000000002</v>
      </c>
      <c r="G104" t="s">
        <v>19</v>
      </c>
      <c r="H104" s="161">
        <v>0.30967</v>
      </c>
      <c r="I104" s="162">
        <v>0.26815099999999997</v>
      </c>
      <c r="J104" s="165">
        <v>6087.3</v>
      </c>
      <c r="K104" s="166">
        <v>1632.3</v>
      </c>
      <c r="L104" s="5">
        <v>2.75</v>
      </c>
    </row>
    <row r="105" spans="1:12">
      <c r="A105">
        <v>97</v>
      </c>
      <c r="B105" s="159">
        <v>0.40749099999999999</v>
      </c>
      <c r="C105" s="160">
        <v>0.33851999999999999</v>
      </c>
      <c r="D105" s="163">
        <v>1571.4</v>
      </c>
      <c r="E105" s="164">
        <v>531.9</v>
      </c>
      <c r="F105" s="5">
        <v>2.27</v>
      </c>
      <c r="G105" t="s">
        <v>19</v>
      </c>
      <c r="H105" s="161">
        <v>0.33274300000000001</v>
      </c>
      <c r="I105" s="162">
        <v>0.28527999999999998</v>
      </c>
      <c r="J105" s="165">
        <v>4455</v>
      </c>
      <c r="K105" s="166">
        <v>1270.9000000000001</v>
      </c>
      <c r="L105" s="5">
        <v>2.57</v>
      </c>
    </row>
    <row r="106" spans="1:12">
      <c r="A106">
        <v>98</v>
      </c>
      <c r="B106" s="159">
        <v>0.42388799999999999</v>
      </c>
      <c r="C106" s="160">
        <v>0.34975899999999999</v>
      </c>
      <c r="D106" s="163">
        <v>1039.4000000000001</v>
      </c>
      <c r="E106" s="164">
        <v>363.5</v>
      </c>
      <c r="F106" s="5">
        <v>2.1800000000000002</v>
      </c>
      <c r="G106" t="s">
        <v>19</v>
      </c>
      <c r="H106" s="161">
        <v>0.36765500000000001</v>
      </c>
      <c r="I106" s="162">
        <v>0.31056499999999998</v>
      </c>
      <c r="J106" s="165">
        <v>3184.1</v>
      </c>
      <c r="K106" s="166">
        <v>988.9</v>
      </c>
      <c r="L106" s="5">
        <v>2.39</v>
      </c>
    </row>
    <row r="107" spans="1:12">
      <c r="A107">
        <v>99</v>
      </c>
      <c r="B107" s="159">
        <v>0.44374200000000003</v>
      </c>
      <c r="C107" s="160">
        <v>0.36316599999999999</v>
      </c>
      <c r="D107" s="163">
        <v>675.9</v>
      </c>
      <c r="E107" s="164">
        <v>245.5</v>
      </c>
      <c r="F107" s="5">
        <v>2.08</v>
      </c>
      <c r="G107" t="s">
        <v>19</v>
      </c>
      <c r="H107" s="161">
        <v>0.38585799999999998</v>
      </c>
      <c r="I107" s="162">
        <v>0.32345400000000002</v>
      </c>
      <c r="J107" s="165">
        <v>2195.1999999999998</v>
      </c>
      <c r="K107" s="166">
        <v>710</v>
      </c>
      <c r="L107" s="5">
        <v>2.25</v>
      </c>
    </row>
    <row r="108" spans="1:12">
      <c r="A108">
        <v>100</v>
      </c>
      <c r="B108" s="159">
        <v>0.45955099999999999</v>
      </c>
      <c r="C108" s="160">
        <v>0.37368699999999999</v>
      </c>
      <c r="D108" s="163">
        <v>430.4</v>
      </c>
      <c r="E108" s="164">
        <v>160.80000000000001</v>
      </c>
      <c r="F108" s="5">
        <v>1.98</v>
      </c>
      <c r="G108" t="s">
        <v>19</v>
      </c>
      <c r="H108" s="161">
        <v>0.42474800000000001</v>
      </c>
      <c r="I108" s="162">
        <v>0.35034399999999999</v>
      </c>
      <c r="J108" s="165">
        <v>1485.2</v>
      </c>
      <c r="K108" s="166">
        <v>520.29999999999995</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1">
        <v>6.3249999999999999E-3</v>
      </c>
      <c r="C8" s="152">
        <v>6.3049999999999998E-3</v>
      </c>
      <c r="D8" s="155">
        <v>100000</v>
      </c>
      <c r="E8" s="156">
        <v>630.5</v>
      </c>
      <c r="F8" s="5">
        <v>75.290000000000006</v>
      </c>
      <c r="G8" t="s">
        <v>19</v>
      </c>
      <c r="H8" s="153">
        <v>5.0660000000000002E-3</v>
      </c>
      <c r="I8" s="154">
        <v>5.0530000000000002E-3</v>
      </c>
      <c r="J8" s="157">
        <v>100000</v>
      </c>
      <c r="K8" s="158">
        <v>505.3</v>
      </c>
      <c r="L8" s="5">
        <v>80.12</v>
      </c>
    </row>
    <row r="9" spans="1:12">
      <c r="A9">
        <v>1</v>
      </c>
      <c r="B9" s="151">
        <v>4.9600000000000002E-4</v>
      </c>
      <c r="C9" s="152">
        <v>4.95E-4</v>
      </c>
      <c r="D9" s="155">
        <v>99369.5</v>
      </c>
      <c r="E9" s="156">
        <v>49.2</v>
      </c>
      <c r="F9" s="5">
        <v>74.760000000000005</v>
      </c>
      <c r="G9" t="s">
        <v>19</v>
      </c>
      <c r="H9" s="153">
        <v>3.8299999999999999E-4</v>
      </c>
      <c r="I9" s="154">
        <v>3.8299999999999999E-4</v>
      </c>
      <c r="J9" s="157">
        <v>99494.7</v>
      </c>
      <c r="K9" s="158">
        <v>38.1</v>
      </c>
      <c r="L9" s="5">
        <v>79.52</v>
      </c>
    </row>
    <row r="10" spans="1:12">
      <c r="A10">
        <v>2</v>
      </c>
      <c r="B10" s="151">
        <v>3.1500000000000001E-4</v>
      </c>
      <c r="C10" s="152">
        <v>3.1500000000000001E-4</v>
      </c>
      <c r="D10" s="155">
        <v>99320.3</v>
      </c>
      <c r="E10" s="156">
        <v>31.3</v>
      </c>
      <c r="F10" s="5">
        <v>73.8</v>
      </c>
      <c r="G10" t="s">
        <v>19</v>
      </c>
      <c r="H10" s="153">
        <v>2.4800000000000001E-4</v>
      </c>
      <c r="I10" s="154">
        <v>2.4699999999999999E-4</v>
      </c>
      <c r="J10" s="157">
        <v>99456.6</v>
      </c>
      <c r="K10" s="158">
        <v>24.6</v>
      </c>
      <c r="L10" s="5">
        <v>78.55</v>
      </c>
    </row>
    <row r="11" spans="1:12">
      <c r="A11">
        <v>3</v>
      </c>
      <c r="B11" s="151">
        <v>2.0900000000000001E-4</v>
      </c>
      <c r="C11" s="152">
        <v>2.0900000000000001E-4</v>
      </c>
      <c r="D11" s="155">
        <v>99288.9</v>
      </c>
      <c r="E11" s="156">
        <v>20.8</v>
      </c>
      <c r="F11" s="5">
        <v>72.819999999999993</v>
      </c>
      <c r="G11" t="s">
        <v>19</v>
      </c>
      <c r="H11" s="153">
        <v>1.8699999999999999E-4</v>
      </c>
      <c r="I11" s="154">
        <v>1.8699999999999999E-4</v>
      </c>
      <c r="J11" s="157">
        <v>99432</v>
      </c>
      <c r="K11" s="158">
        <v>18.600000000000001</v>
      </c>
      <c r="L11" s="5">
        <v>77.569999999999993</v>
      </c>
    </row>
    <row r="12" spans="1:12">
      <c r="A12">
        <v>4</v>
      </c>
      <c r="B12" s="151">
        <v>1.6699999999999999E-4</v>
      </c>
      <c r="C12" s="152">
        <v>1.6699999999999999E-4</v>
      </c>
      <c r="D12" s="155">
        <v>99268.2</v>
      </c>
      <c r="E12" s="156">
        <v>16.600000000000001</v>
      </c>
      <c r="F12" s="5">
        <v>71.84</v>
      </c>
      <c r="G12" t="s">
        <v>19</v>
      </c>
      <c r="H12" s="153">
        <v>1.17E-4</v>
      </c>
      <c r="I12" s="154">
        <v>1.17E-4</v>
      </c>
      <c r="J12" s="157">
        <v>99413.4</v>
      </c>
      <c r="K12" s="158">
        <v>11.6</v>
      </c>
      <c r="L12" s="5">
        <v>76.59</v>
      </c>
    </row>
    <row r="13" spans="1:12">
      <c r="A13">
        <v>5</v>
      </c>
      <c r="B13" s="151">
        <v>1.2999999999999999E-4</v>
      </c>
      <c r="C13" s="152">
        <v>1.2999999999999999E-4</v>
      </c>
      <c r="D13" s="155">
        <v>99251.6</v>
      </c>
      <c r="E13" s="156">
        <v>12.9</v>
      </c>
      <c r="F13" s="5">
        <v>70.849999999999994</v>
      </c>
      <c r="G13" t="s">
        <v>19</v>
      </c>
      <c r="H13" s="153">
        <v>1.1900000000000001E-4</v>
      </c>
      <c r="I13" s="154">
        <v>1.1900000000000001E-4</v>
      </c>
      <c r="J13" s="157">
        <v>99401.8</v>
      </c>
      <c r="K13" s="158">
        <v>11.8</v>
      </c>
      <c r="L13" s="5">
        <v>75.59</v>
      </c>
    </row>
    <row r="14" spans="1:12">
      <c r="A14">
        <v>6</v>
      </c>
      <c r="B14" s="151">
        <v>1.5100000000000001E-4</v>
      </c>
      <c r="C14" s="152">
        <v>1.5100000000000001E-4</v>
      </c>
      <c r="D14" s="155">
        <v>99238.6</v>
      </c>
      <c r="E14" s="156">
        <v>15</v>
      </c>
      <c r="F14" s="5">
        <v>69.86</v>
      </c>
      <c r="G14" t="s">
        <v>19</v>
      </c>
      <c r="H14" s="153">
        <v>1.1E-4</v>
      </c>
      <c r="I14" s="154">
        <v>1.1E-4</v>
      </c>
      <c r="J14" s="157">
        <v>99389.9</v>
      </c>
      <c r="K14" s="158">
        <v>10.9</v>
      </c>
      <c r="L14" s="5">
        <v>74.599999999999994</v>
      </c>
    </row>
    <row r="15" spans="1:12">
      <c r="A15">
        <v>7</v>
      </c>
      <c r="B15" s="151">
        <v>1.45E-4</v>
      </c>
      <c r="C15" s="152">
        <v>1.45E-4</v>
      </c>
      <c r="D15" s="155">
        <v>99223.6</v>
      </c>
      <c r="E15" s="156">
        <v>14.4</v>
      </c>
      <c r="F15" s="5">
        <v>68.87</v>
      </c>
      <c r="G15" t="s">
        <v>19</v>
      </c>
      <c r="H15" s="153">
        <v>9.6000000000000002E-5</v>
      </c>
      <c r="I15" s="154">
        <v>9.6000000000000002E-5</v>
      </c>
      <c r="J15" s="157">
        <v>99379</v>
      </c>
      <c r="K15" s="158">
        <v>9.5</v>
      </c>
      <c r="L15" s="5">
        <v>73.61</v>
      </c>
    </row>
    <row r="16" spans="1:12">
      <c r="A16">
        <v>8</v>
      </c>
      <c r="B16" s="151">
        <v>1.27E-4</v>
      </c>
      <c r="C16" s="152">
        <v>1.27E-4</v>
      </c>
      <c r="D16" s="155">
        <v>99209.3</v>
      </c>
      <c r="E16" s="156">
        <v>12.6</v>
      </c>
      <c r="F16" s="5">
        <v>67.88</v>
      </c>
      <c r="G16" t="s">
        <v>19</v>
      </c>
      <c r="H16" s="153">
        <v>9.7999999999999997E-5</v>
      </c>
      <c r="I16" s="154">
        <v>9.7999999999999997E-5</v>
      </c>
      <c r="J16" s="157">
        <v>99369.5</v>
      </c>
      <c r="K16" s="158">
        <v>9.8000000000000007</v>
      </c>
      <c r="L16" s="5">
        <v>72.62</v>
      </c>
    </row>
    <row r="17" spans="1:12">
      <c r="A17">
        <v>9</v>
      </c>
      <c r="B17" s="151">
        <v>1.22E-4</v>
      </c>
      <c r="C17" s="152">
        <v>1.22E-4</v>
      </c>
      <c r="D17" s="155">
        <v>99196.7</v>
      </c>
      <c r="E17" s="156">
        <v>12.1</v>
      </c>
      <c r="F17" s="5">
        <v>66.89</v>
      </c>
      <c r="G17" t="s">
        <v>19</v>
      </c>
      <c r="H17" s="153">
        <v>9.2E-5</v>
      </c>
      <c r="I17" s="154">
        <v>9.2E-5</v>
      </c>
      <c r="J17" s="157">
        <v>99359.7</v>
      </c>
      <c r="K17" s="158">
        <v>9.1999999999999993</v>
      </c>
      <c r="L17" s="5">
        <v>71.63</v>
      </c>
    </row>
    <row r="18" spans="1:12">
      <c r="A18">
        <v>10</v>
      </c>
      <c r="B18" s="151">
        <v>1.37E-4</v>
      </c>
      <c r="C18" s="152">
        <v>1.37E-4</v>
      </c>
      <c r="D18" s="155">
        <v>99184.6</v>
      </c>
      <c r="E18" s="156">
        <v>13.6</v>
      </c>
      <c r="F18" s="5">
        <v>65.900000000000006</v>
      </c>
      <c r="G18" t="s">
        <v>19</v>
      </c>
      <c r="H18" s="153">
        <v>1.1E-4</v>
      </c>
      <c r="I18" s="154">
        <v>1.1E-4</v>
      </c>
      <c r="J18" s="157">
        <v>99350.6</v>
      </c>
      <c r="K18" s="158">
        <v>10.9</v>
      </c>
      <c r="L18" s="5">
        <v>70.63</v>
      </c>
    </row>
    <row r="19" spans="1:12">
      <c r="A19">
        <v>11</v>
      </c>
      <c r="B19" s="151">
        <v>1.3799999999999999E-4</v>
      </c>
      <c r="C19" s="152">
        <v>1.3799999999999999E-4</v>
      </c>
      <c r="D19" s="155">
        <v>99171</v>
      </c>
      <c r="E19" s="156">
        <v>13.7</v>
      </c>
      <c r="F19" s="5">
        <v>64.900000000000006</v>
      </c>
      <c r="G19" t="s">
        <v>19</v>
      </c>
      <c r="H19" s="153">
        <v>1.2E-4</v>
      </c>
      <c r="I19" s="154">
        <v>1.2E-4</v>
      </c>
      <c r="J19" s="157">
        <v>99339.7</v>
      </c>
      <c r="K19" s="158">
        <v>11.9</v>
      </c>
      <c r="L19" s="5">
        <v>69.64</v>
      </c>
    </row>
    <row r="20" spans="1:12">
      <c r="A20">
        <v>12</v>
      </c>
      <c r="B20" s="151">
        <v>1.6100000000000001E-4</v>
      </c>
      <c r="C20" s="152">
        <v>1.6100000000000001E-4</v>
      </c>
      <c r="D20" s="155">
        <v>99157.3</v>
      </c>
      <c r="E20" s="156">
        <v>16</v>
      </c>
      <c r="F20" s="5">
        <v>63.91</v>
      </c>
      <c r="G20" t="s">
        <v>19</v>
      </c>
      <c r="H20" s="153">
        <v>1.3200000000000001E-4</v>
      </c>
      <c r="I20" s="154">
        <v>1.3200000000000001E-4</v>
      </c>
      <c r="J20" s="157">
        <v>99327.7</v>
      </c>
      <c r="K20" s="158">
        <v>13.1</v>
      </c>
      <c r="L20" s="5">
        <v>68.650000000000006</v>
      </c>
    </row>
    <row r="21" spans="1:12">
      <c r="A21">
        <v>13</v>
      </c>
      <c r="B21" s="151">
        <v>1.74E-4</v>
      </c>
      <c r="C21" s="152">
        <v>1.74E-4</v>
      </c>
      <c r="D21" s="155">
        <v>99141.3</v>
      </c>
      <c r="E21" s="156">
        <v>17.3</v>
      </c>
      <c r="F21" s="5">
        <v>62.92</v>
      </c>
      <c r="G21" t="s">
        <v>19</v>
      </c>
      <c r="H21" s="153">
        <v>1.21E-4</v>
      </c>
      <c r="I21" s="154">
        <v>1.21E-4</v>
      </c>
      <c r="J21" s="157">
        <v>99314.6</v>
      </c>
      <c r="K21" s="158">
        <v>12</v>
      </c>
      <c r="L21" s="5">
        <v>67.66</v>
      </c>
    </row>
    <row r="22" spans="1:12">
      <c r="A22">
        <v>14</v>
      </c>
      <c r="B22" s="151">
        <v>2.23E-4</v>
      </c>
      <c r="C22" s="152">
        <v>2.23E-4</v>
      </c>
      <c r="D22" s="155">
        <v>99124</v>
      </c>
      <c r="E22" s="156">
        <v>22.1</v>
      </c>
      <c r="F22" s="5">
        <v>61.93</v>
      </c>
      <c r="G22" t="s">
        <v>19</v>
      </c>
      <c r="H22" s="153">
        <v>1.4100000000000001E-4</v>
      </c>
      <c r="I22" s="154">
        <v>1.4100000000000001E-4</v>
      </c>
      <c r="J22" s="157">
        <v>99302.6</v>
      </c>
      <c r="K22" s="158">
        <v>14</v>
      </c>
      <c r="L22" s="5">
        <v>66.67</v>
      </c>
    </row>
    <row r="23" spans="1:12">
      <c r="A23">
        <v>15</v>
      </c>
      <c r="B23" s="151">
        <v>2.4600000000000002E-4</v>
      </c>
      <c r="C23" s="152">
        <v>2.4600000000000002E-4</v>
      </c>
      <c r="D23" s="155">
        <v>99101.9</v>
      </c>
      <c r="E23" s="156">
        <v>24.4</v>
      </c>
      <c r="F23" s="5">
        <v>60.95</v>
      </c>
      <c r="G23" t="s">
        <v>19</v>
      </c>
      <c r="H23" s="153">
        <v>1.63E-4</v>
      </c>
      <c r="I23" s="154">
        <v>1.63E-4</v>
      </c>
      <c r="J23" s="157">
        <v>99288.6</v>
      </c>
      <c r="K23" s="158">
        <v>16.2</v>
      </c>
      <c r="L23" s="5">
        <v>65.67</v>
      </c>
    </row>
    <row r="24" spans="1:12">
      <c r="A24">
        <v>16</v>
      </c>
      <c r="B24" s="151">
        <v>4.2400000000000001E-4</v>
      </c>
      <c r="C24" s="152">
        <v>4.2400000000000001E-4</v>
      </c>
      <c r="D24" s="155">
        <v>99077.5</v>
      </c>
      <c r="E24" s="156">
        <v>42</v>
      </c>
      <c r="F24" s="5">
        <v>59.96</v>
      </c>
      <c r="G24" t="s">
        <v>19</v>
      </c>
      <c r="H24" s="153">
        <v>2.4699999999999999E-4</v>
      </c>
      <c r="I24" s="154">
        <v>2.4699999999999999E-4</v>
      </c>
      <c r="J24" s="157">
        <v>99272.4</v>
      </c>
      <c r="K24" s="158">
        <v>24.5</v>
      </c>
      <c r="L24" s="5">
        <v>64.69</v>
      </c>
    </row>
    <row r="25" spans="1:12">
      <c r="A25">
        <v>17</v>
      </c>
      <c r="B25" s="151">
        <v>5.6099999999999998E-4</v>
      </c>
      <c r="C25" s="152">
        <v>5.6099999999999998E-4</v>
      </c>
      <c r="D25" s="155">
        <v>99035.5</v>
      </c>
      <c r="E25" s="156">
        <v>55.6</v>
      </c>
      <c r="F25" s="5">
        <v>58.99</v>
      </c>
      <c r="G25" t="s">
        <v>19</v>
      </c>
      <c r="H25" s="153">
        <v>2.8200000000000002E-4</v>
      </c>
      <c r="I25" s="154">
        <v>2.81E-4</v>
      </c>
      <c r="J25" s="157">
        <v>99247.9</v>
      </c>
      <c r="K25" s="158">
        <v>27.9</v>
      </c>
      <c r="L25" s="5">
        <v>63.7</v>
      </c>
    </row>
    <row r="26" spans="1:12">
      <c r="A26">
        <v>18</v>
      </c>
      <c r="B26" s="151">
        <v>7.8200000000000003E-4</v>
      </c>
      <c r="C26" s="152">
        <v>7.8200000000000003E-4</v>
      </c>
      <c r="D26" s="155">
        <v>98979.9</v>
      </c>
      <c r="E26" s="156">
        <v>77.400000000000006</v>
      </c>
      <c r="F26" s="5">
        <v>58.02</v>
      </c>
      <c r="G26" t="s">
        <v>19</v>
      </c>
      <c r="H26" s="153">
        <v>3.2200000000000002E-4</v>
      </c>
      <c r="I26" s="154">
        <v>3.2200000000000002E-4</v>
      </c>
      <c r="J26" s="157">
        <v>99220</v>
      </c>
      <c r="K26" s="158">
        <v>31.9</v>
      </c>
      <c r="L26" s="5">
        <v>62.72</v>
      </c>
    </row>
    <row r="27" spans="1:12">
      <c r="A27">
        <v>19</v>
      </c>
      <c r="B27" s="151">
        <v>8.1899999999999996E-4</v>
      </c>
      <c r="C27" s="152">
        <v>8.1800000000000004E-4</v>
      </c>
      <c r="D27" s="155">
        <v>98902.5</v>
      </c>
      <c r="E27" s="156">
        <v>80.900000000000006</v>
      </c>
      <c r="F27" s="5">
        <v>57.07</v>
      </c>
      <c r="G27" t="s">
        <v>19</v>
      </c>
      <c r="H27" s="153">
        <v>3.0200000000000002E-4</v>
      </c>
      <c r="I27" s="154">
        <v>3.0200000000000002E-4</v>
      </c>
      <c r="J27" s="157">
        <v>99188</v>
      </c>
      <c r="K27" s="158">
        <v>29.9</v>
      </c>
      <c r="L27" s="5">
        <v>61.74</v>
      </c>
    </row>
    <row r="28" spans="1:12">
      <c r="A28">
        <v>20</v>
      </c>
      <c r="B28" s="151">
        <v>7.7200000000000001E-4</v>
      </c>
      <c r="C28" s="152">
        <v>7.7200000000000001E-4</v>
      </c>
      <c r="D28" s="155">
        <v>98821.6</v>
      </c>
      <c r="E28" s="156">
        <v>76.3</v>
      </c>
      <c r="F28" s="5">
        <v>56.11</v>
      </c>
      <c r="G28" t="s">
        <v>19</v>
      </c>
      <c r="H28" s="153">
        <v>3.0400000000000002E-4</v>
      </c>
      <c r="I28" s="154">
        <v>3.0400000000000002E-4</v>
      </c>
      <c r="J28" s="157">
        <v>99158.1</v>
      </c>
      <c r="K28" s="158">
        <v>30.1</v>
      </c>
      <c r="L28" s="5">
        <v>60.76</v>
      </c>
    </row>
    <row r="29" spans="1:12">
      <c r="A29">
        <v>21</v>
      </c>
      <c r="B29" s="151">
        <v>7.9199999999999995E-4</v>
      </c>
      <c r="C29" s="152">
        <v>7.9199999999999995E-4</v>
      </c>
      <c r="D29" s="155">
        <v>98745.3</v>
      </c>
      <c r="E29" s="156">
        <v>78.2</v>
      </c>
      <c r="F29" s="5">
        <v>55.16</v>
      </c>
      <c r="G29" t="s">
        <v>19</v>
      </c>
      <c r="H29" s="153">
        <v>3.1199999999999999E-4</v>
      </c>
      <c r="I29" s="154">
        <v>3.1199999999999999E-4</v>
      </c>
      <c r="J29" s="157">
        <v>99127.9</v>
      </c>
      <c r="K29" s="158">
        <v>30.9</v>
      </c>
      <c r="L29" s="5">
        <v>59.78</v>
      </c>
    </row>
    <row r="30" spans="1:12">
      <c r="A30">
        <v>22</v>
      </c>
      <c r="B30" s="151">
        <v>8.7699999999999996E-4</v>
      </c>
      <c r="C30" s="152">
        <v>8.7600000000000004E-4</v>
      </c>
      <c r="D30" s="155">
        <v>98667.1</v>
      </c>
      <c r="E30" s="156">
        <v>86.5</v>
      </c>
      <c r="F30" s="5">
        <v>54.2</v>
      </c>
      <c r="G30" t="s">
        <v>19</v>
      </c>
      <c r="H30" s="153">
        <v>3.4499999999999998E-4</v>
      </c>
      <c r="I30" s="154">
        <v>3.4499999999999998E-4</v>
      </c>
      <c r="J30" s="157">
        <v>99097</v>
      </c>
      <c r="K30" s="158">
        <v>34.200000000000003</v>
      </c>
      <c r="L30" s="5">
        <v>58.79</v>
      </c>
    </row>
    <row r="31" spans="1:12">
      <c r="A31">
        <v>23</v>
      </c>
      <c r="B31" s="151">
        <v>9.1100000000000003E-4</v>
      </c>
      <c r="C31" s="152">
        <v>9.1100000000000003E-4</v>
      </c>
      <c r="D31" s="155">
        <v>98580.6</v>
      </c>
      <c r="E31" s="156">
        <v>89.8</v>
      </c>
      <c r="F31" s="5">
        <v>53.25</v>
      </c>
      <c r="G31" t="s">
        <v>19</v>
      </c>
      <c r="H31" s="153">
        <v>2.8899999999999998E-4</v>
      </c>
      <c r="I31" s="154">
        <v>2.8899999999999998E-4</v>
      </c>
      <c r="J31" s="157">
        <v>99062.8</v>
      </c>
      <c r="K31" s="158">
        <v>28.6</v>
      </c>
      <c r="L31" s="5">
        <v>57.81</v>
      </c>
    </row>
    <row r="32" spans="1:12">
      <c r="A32">
        <v>24</v>
      </c>
      <c r="B32" s="151">
        <v>8.9499999999999996E-4</v>
      </c>
      <c r="C32" s="152">
        <v>8.9499999999999996E-4</v>
      </c>
      <c r="D32" s="155">
        <v>98490.8</v>
      </c>
      <c r="E32" s="156">
        <v>88.1</v>
      </c>
      <c r="F32" s="5">
        <v>52.29</v>
      </c>
      <c r="G32" t="s">
        <v>19</v>
      </c>
      <c r="H32" s="153">
        <v>3.3E-4</v>
      </c>
      <c r="I32" s="154">
        <v>3.3E-4</v>
      </c>
      <c r="J32" s="157">
        <v>99034.2</v>
      </c>
      <c r="K32" s="158">
        <v>32.6</v>
      </c>
      <c r="L32" s="5">
        <v>56.83</v>
      </c>
    </row>
    <row r="33" spans="1:12">
      <c r="A33">
        <v>25</v>
      </c>
      <c r="B33" s="151">
        <v>8.9499999999999996E-4</v>
      </c>
      <c r="C33" s="152">
        <v>8.9499999999999996E-4</v>
      </c>
      <c r="D33" s="155">
        <v>98402.7</v>
      </c>
      <c r="E33" s="156">
        <v>88.1</v>
      </c>
      <c r="F33" s="5">
        <v>51.34</v>
      </c>
      <c r="G33" t="s">
        <v>19</v>
      </c>
      <c r="H33" s="153">
        <v>3.4600000000000001E-4</v>
      </c>
      <c r="I33" s="154">
        <v>3.4600000000000001E-4</v>
      </c>
      <c r="J33" s="157">
        <v>99001.600000000006</v>
      </c>
      <c r="K33" s="158">
        <v>34.200000000000003</v>
      </c>
      <c r="L33" s="5">
        <v>55.85</v>
      </c>
    </row>
    <row r="34" spans="1:12">
      <c r="A34">
        <v>26</v>
      </c>
      <c r="B34" s="151">
        <v>9.2299999999999999E-4</v>
      </c>
      <c r="C34" s="152">
        <v>9.2299999999999999E-4</v>
      </c>
      <c r="D34" s="155">
        <v>98314.6</v>
      </c>
      <c r="E34" s="156">
        <v>90.7</v>
      </c>
      <c r="F34" s="5">
        <v>50.39</v>
      </c>
      <c r="G34" t="s">
        <v>19</v>
      </c>
      <c r="H34" s="153">
        <v>3.4400000000000001E-4</v>
      </c>
      <c r="I34" s="154">
        <v>3.4400000000000001E-4</v>
      </c>
      <c r="J34" s="157">
        <v>98967.3</v>
      </c>
      <c r="K34" s="158">
        <v>34.1</v>
      </c>
      <c r="L34" s="5">
        <v>54.87</v>
      </c>
    </row>
    <row r="35" spans="1:12">
      <c r="A35">
        <v>27</v>
      </c>
      <c r="B35" s="151">
        <v>9.8200000000000002E-4</v>
      </c>
      <c r="C35" s="152">
        <v>9.8200000000000002E-4</v>
      </c>
      <c r="D35" s="155">
        <v>98223.9</v>
      </c>
      <c r="E35" s="156">
        <v>96.5</v>
      </c>
      <c r="F35" s="5">
        <v>49.43</v>
      </c>
      <c r="G35" t="s">
        <v>19</v>
      </c>
      <c r="H35" s="153">
        <v>3.6299999999999999E-4</v>
      </c>
      <c r="I35" s="154">
        <v>3.6299999999999999E-4</v>
      </c>
      <c r="J35" s="157">
        <v>98933.3</v>
      </c>
      <c r="K35" s="158">
        <v>35.9</v>
      </c>
      <c r="L35" s="5">
        <v>53.89</v>
      </c>
    </row>
    <row r="36" spans="1:12">
      <c r="A36">
        <v>28</v>
      </c>
      <c r="B36" s="151">
        <v>9.6100000000000005E-4</v>
      </c>
      <c r="C36" s="152">
        <v>9.6000000000000002E-4</v>
      </c>
      <c r="D36" s="155">
        <v>98127.4</v>
      </c>
      <c r="E36" s="156">
        <v>94.2</v>
      </c>
      <c r="F36" s="5">
        <v>48.48</v>
      </c>
      <c r="G36" t="s">
        <v>19</v>
      </c>
      <c r="H36" s="153">
        <v>4.0499999999999998E-4</v>
      </c>
      <c r="I36" s="154">
        <v>4.0499999999999998E-4</v>
      </c>
      <c r="J36" s="157">
        <v>98897.4</v>
      </c>
      <c r="K36" s="158">
        <v>40</v>
      </c>
      <c r="L36" s="5">
        <v>52.91</v>
      </c>
    </row>
    <row r="37" spans="1:12">
      <c r="A37">
        <v>29</v>
      </c>
      <c r="B37" s="151">
        <v>1.0059999999999999E-3</v>
      </c>
      <c r="C37" s="152">
        <v>1.0059999999999999E-3</v>
      </c>
      <c r="D37" s="155">
        <v>98033.2</v>
      </c>
      <c r="E37" s="156">
        <v>98.6</v>
      </c>
      <c r="F37" s="5">
        <v>47.53</v>
      </c>
      <c r="G37" t="s">
        <v>19</v>
      </c>
      <c r="H37" s="153">
        <v>3.8400000000000001E-4</v>
      </c>
      <c r="I37" s="154">
        <v>3.8400000000000001E-4</v>
      </c>
      <c r="J37" s="157">
        <v>98857.3</v>
      </c>
      <c r="K37" s="158">
        <v>38</v>
      </c>
      <c r="L37" s="5">
        <v>51.93</v>
      </c>
    </row>
    <row r="38" spans="1:12">
      <c r="A38">
        <v>30</v>
      </c>
      <c r="B38" s="151">
        <v>1.0250000000000001E-3</v>
      </c>
      <c r="C38" s="152">
        <v>1.0250000000000001E-3</v>
      </c>
      <c r="D38" s="155">
        <v>97934.6</v>
      </c>
      <c r="E38" s="156">
        <v>100.3</v>
      </c>
      <c r="F38" s="5">
        <v>46.57</v>
      </c>
      <c r="G38" t="s">
        <v>19</v>
      </c>
      <c r="H38" s="153">
        <v>4.6500000000000003E-4</v>
      </c>
      <c r="I38" s="154">
        <v>4.6500000000000003E-4</v>
      </c>
      <c r="J38" s="157">
        <v>98819.4</v>
      </c>
      <c r="K38" s="158">
        <v>46</v>
      </c>
      <c r="L38" s="5">
        <v>50.95</v>
      </c>
    </row>
    <row r="39" spans="1:12">
      <c r="A39">
        <v>31</v>
      </c>
      <c r="B39" s="151">
        <v>9.9799999999999997E-4</v>
      </c>
      <c r="C39" s="152">
        <v>9.9799999999999997E-4</v>
      </c>
      <c r="D39" s="155">
        <v>97834.3</v>
      </c>
      <c r="E39" s="156">
        <v>97.6</v>
      </c>
      <c r="F39" s="5">
        <v>45.62</v>
      </c>
      <c r="G39" t="s">
        <v>19</v>
      </c>
      <c r="H39" s="153">
        <v>4.64E-4</v>
      </c>
      <c r="I39" s="154">
        <v>4.64E-4</v>
      </c>
      <c r="J39" s="157">
        <v>98773.4</v>
      </c>
      <c r="K39" s="158">
        <v>45.8</v>
      </c>
      <c r="L39" s="5">
        <v>49.97</v>
      </c>
    </row>
    <row r="40" spans="1:12">
      <c r="A40">
        <v>32</v>
      </c>
      <c r="B40" s="151">
        <v>1.1280000000000001E-3</v>
      </c>
      <c r="C40" s="152">
        <v>1.1280000000000001E-3</v>
      </c>
      <c r="D40" s="155">
        <v>97736.7</v>
      </c>
      <c r="E40" s="156">
        <v>110.2</v>
      </c>
      <c r="F40" s="5">
        <v>44.67</v>
      </c>
      <c r="G40" t="s">
        <v>19</v>
      </c>
      <c r="H40" s="153">
        <v>4.6299999999999998E-4</v>
      </c>
      <c r="I40" s="154">
        <v>4.6200000000000001E-4</v>
      </c>
      <c r="J40" s="157">
        <v>98727.6</v>
      </c>
      <c r="K40" s="158">
        <v>45.7</v>
      </c>
      <c r="L40" s="5">
        <v>48.99</v>
      </c>
    </row>
    <row r="41" spans="1:12">
      <c r="A41">
        <v>33</v>
      </c>
      <c r="B41" s="151">
        <v>1.0970000000000001E-3</v>
      </c>
      <c r="C41" s="152">
        <v>1.0970000000000001E-3</v>
      </c>
      <c r="D41" s="155">
        <v>97626.4</v>
      </c>
      <c r="E41" s="156">
        <v>107.1</v>
      </c>
      <c r="F41" s="5">
        <v>43.72</v>
      </c>
      <c r="G41" t="s">
        <v>19</v>
      </c>
      <c r="H41" s="153">
        <v>5.4900000000000001E-4</v>
      </c>
      <c r="I41" s="154">
        <v>5.4900000000000001E-4</v>
      </c>
      <c r="J41" s="157">
        <v>98681.9</v>
      </c>
      <c r="K41" s="158">
        <v>54.2</v>
      </c>
      <c r="L41" s="5">
        <v>48.02</v>
      </c>
    </row>
    <row r="42" spans="1:12">
      <c r="A42">
        <v>34</v>
      </c>
      <c r="B42" s="151">
        <v>1.09E-3</v>
      </c>
      <c r="C42" s="152">
        <v>1.09E-3</v>
      </c>
      <c r="D42" s="155">
        <v>97519.4</v>
      </c>
      <c r="E42" s="156">
        <v>106.3</v>
      </c>
      <c r="F42" s="5">
        <v>42.76</v>
      </c>
      <c r="G42" t="s">
        <v>19</v>
      </c>
      <c r="H42" s="153">
        <v>5.6400000000000005E-4</v>
      </c>
      <c r="I42" s="154">
        <v>5.6300000000000002E-4</v>
      </c>
      <c r="J42" s="157">
        <v>98627.7</v>
      </c>
      <c r="K42" s="158">
        <v>55.6</v>
      </c>
      <c r="L42" s="5">
        <v>47.04</v>
      </c>
    </row>
    <row r="43" spans="1:12">
      <c r="A43">
        <v>35</v>
      </c>
      <c r="B43" s="151">
        <v>1.207E-3</v>
      </c>
      <c r="C43" s="152">
        <v>1.206E-3</v>
      </c>
      <c r="D43" s="155">
        <v>97413.1</v>
      </c>
      <c r="E43" s="156">
        <v>117.5</v>
      </c>
      <c r="F43" s="5">
        <v>41.81</v>
      </c>
      <c r="G43" t="s">
        <v>19</v>
      </c>
      <c r="H43" s="153">
        <v>6.4999999999999997E-4</v>
      </c>
      <c r="I43" s="154">
        <v>6.4999999999999997E-4</v>
      </c>
      <c r="J43" s="157">
        <v>98572.1</v>
      </c>
      <c r="K43" s="158">
        <v>64</v>
      </c>
      <c r="L43" s="5">
        <v>46.07</v>
      </c>
    </row>
    <row r="44" spans="1:12">
      <c r="A44">
        <v>36</v>
      </c>
      <c r="B44" s="151">
        <v>1.261E-3</v>
      </c>
      <c r="C44" s="152">
        <v>1.2600000000000001E-3</v>
      </c>
      <c r="D44" s="155">
        <v>97295.6</v>
      </c>
      <c r="E44" s="156">
        <v>122.6</v>
      </c>
      <c r="F44" s="5">
        <v>40.86</v>
      </c>
      <c r="G44" t="s">
        <v>19</v>
      </c>
      <c r="H44" s="153">
        <v>7.2400000000000003E-4</v>
      </c>
      <c r="I44" s="154">
        <v>7.2400000000000003E-4</v>
      </c>
      <c r="J44" s="157">
        <v>98508.1</v>
      </c>
      <c r="K44" s="158">
        <v>71.3</v>
      </c>
      <c r="L44" s="5">
        <v>45.1</v>
      </c>
    </row>
    <row r="45" spans="1:12">
      <c r="A45">
        <v>37</v>
      </c>
      <c r="B45" s="151">
        <v>1.34E-3</v>
      </c>
      <c r="C45" s="152">
        <v>1.3389999999999999E-3</v>
      </c>
      <c r="D45" s="155">
        <v>97173</v>
      </c>
      <c r="E45" s="156">
        <v>130.1</v>
      </c>
      <c r="F45" s="5">
        <v>39.909999999999997</v>
      </c>
      <c r="G45" t="s">
        <v>19</v>
      </c>
      <c r="H45" s="153">
        <v>7.4100000000000001E-4</v>
      </c>
      <c r="I45" s="154">
        <v>7.4100000000000001E-4</v>
      </c>
      <c r="J45" s="157">
        <v>98436.7</v>
      </c>
      <c r="K45" s="158">
        <v>72.900000000000006</v>
      </c>
      <c r="L45" s="5">
        <v>44.13</v>
      </c>
    </row>
    <row r="46" spans="1:12">
      <c r="A46">
        <v>38</v>
      </c>
      <c r="B46" s="151">
        <v>1.3500000000000001E-3</v>
      </c>
      <c r="C46" s="152">
        <v>1.3489999999999999E-3</v>
      </c>
      <c r="D46" s="155">
        <v>97042.9</v>
      </c>
      <c r="E46" s="156">
        <v>130.9</v>
      </c>
      <c r="F46" s="5">
        <v>38.96</v>
      </c>
      <c r="G46" t="s">
        <v>19</v>
      </c>
      <c r="H46" s="153">
        <v>8.2200000000000003E-4</v>
      </c>
      <c r="I46" s="154">
        <v>8.2100000000000001E-4</v>
      </c>
      <c r="J46" s="157">
        <v>98363.8</v>
      </c>
      <c r="K46" s="158">
        <v>80.8</v>
      </c>
      <c r="L46" s="5">
        <v>43.16</v>
      </c>
    </row>
    <row r="47" spans="1:12">
      <c r="A47">
        <v>39</v>
      </c>
      <c r="B47" s="151">
        <v>1.519E-3</v>
      </c>
      <c r="C47" s="152">
        <v>1.518E-3</v>
      </c>
      <c r="D47" s="155">
        <v>96912</v>
      </c>
      <c r="E47" s="156">
        <v>147.1</v>
      </c>
      <c r="F47" s="5">
        <v>38.020000000000003</v>
      </c>
      <c r="G47" t="s">
        <v>19</v>
      </c>
      <c r="H47" s="153">
        <v>9.0499999999999999E-4</v>
      </c>
      <c r="I47" s="154">
        <v>9.0499999999999999E-4</v>
      </c>
      <c r="J47" s="157">
        <v>98283</v>
      </c>
      <c r="K47" s="158">
        <v>88.9</v>
      </c>
      <c r="L47" s="5">
        <v>42.2</v>
      </c>
    </row>
    <row r="48" spans="1:12">
      <c r="A48">
        <v>40</v>
      </c>
      <c r="B48" s="151">
        <v>1.6080000000000001E-3</v>
      </c>
      <c r="C48" s="152">
        <v>1.606E-3</v>
      </c>
      <c r="D48" s="155">
        <v>96764.9</v>
      </c>
      <c r="E48" s="156">
        <v>155.4</v>
      </c>
      <c r="F48" s="5">
        <v>37.07</v>
      </c>
      <c r="G48" t="s">
        <v>19</v>
      </c>
      <c r="H48" s="153">
        <v>1.0059999999999999E-3</v>
      </c>
      <c r="I48" s="154">
        <v>1.0059999999999999E-3</v>
      </c>
      <c r="J48" s="157">
        <v>98194.1</v>
      </c>
      <c r="K48" s="158">
        <v>98.8</v>
      </c>
      <c r="L48" s="5">
        <v>41.24</v>
      </c>
    </row>
    <row r="49" spans="1:12">
      <c r="A49">
        <v>41</v>
      </c>
      <c r="B49" s="151">
        <v>1.8259999999999999E-3</v>
      </c>
      <c r="C49" s="152">
        <v>1.825E-3</v>
      </c>
      <c r="D49" s="155">
        <v>96609.5</v>
      </c>
      <c r="E49" s="156">
        <v>176.3</v>
      </c>
      <c r="F49" s="5">
        <v>36.130000000000003</v>
      </c>
      <c r="G49" t="s">
        <v>19</v>
      </c>
      <c r="H49" s="153">
        <v>1.152E-3</v>
      </c>
      <c r="I49" s="154">
        <v>1.152E-3</v>
      </c>
      <c r="J49" s="157">
        <v>98095.4</v>
      </c>
      <c r="K49" s="158">
        <v>113</v>
      </c>
      <c r="L49" s="5">
        <v>40.28</v>
      </c>
    </row>
    <row r="50" spans="1:12">
      <c r="A50">
        <v>42</v>
      </c>
      <c r="B50" s="151">
        <v>1.8519999999999999E-3</v>
      </c>
      <c r="C50" s="152">
        <v>1.8500000000000001E-3</v>
      </c>
      <c r="D50" s="155">
        <v>96433.2</v>
      </c>
      <c r="E50" s="156">
        <v>178.4</v>
      </c>
      <c r="F50" s="5">
        <v>35.200000000000003</v>
      </c>
      <c r="G50" t="s">
        <v>19</v>
      </c>
      <c r="H50" s="153">
        <v>1.2489999999999999E-3</v>
      </c>
      <c r="I50" s="154">
        <v>1.248E-3</v>
      </c>
      <c r="J50" s="157">
        <v>97982.399999999994</v>
      </c>
      <c r="K50" s="158">
        <v>122.3</v>
      </c>
      <c r="L50" s="5">
        <v>39.32</v>
      </c>
    </row>
    <row r="51" spans="1:12">
      <c r="A51">
        <v>43</v>
      </c>
      <c r="B51" s="151">
        <v>2.0460000000000001E-3</v>
      </c>
      <c r="C51" s="152">
        <v>2.0439999999999998E-3</v>
      </c>
      <c r="D51" s="155">
        <v>96254.8</v>
      </c>
      <c r="E51" s="156">
        <v>196.8</v>
      </c>
      <c r="F51" s="5">
        <v>34.26</v>
      </c>
      <c r="G51" t="s">
        <v>19</v>
      </c>
      <c r="H51" s="153">
        <v>1.371E-3</v>
      </c>
      <c r="I51" s="154">
        <v>1.3699999999999999E-3</v>
      </c>
      <c r="J51" s="157">
        <v>97860.1</v>
      </c>
      <c r="K51" s="158">
        <v>134.1</v>
      </c>
      <c r="L51" s="5">
        <v>38.369999999999997</v>
      </c>
    </row>
    <row r="52" spans="1:12">
      <c r="A52">
        <v>44</v>
      </c>
      <c r="B52" s="151">
        <v>2.297E-3</v>
      </c>
      <c r="C52" s="152">
        <v>2.294E-3</v>
      </c>
      <c r="D52" s="155">
        <v>96058</v>
      </c>
      <c r="E52" s="156">
        <v>220.4</v>
      </c>
      <c r="F52" s="5">
        <v>33.33</v>
      </c>
      <c r="G52" t="s">
        <v>19</v>
      </c>
      <c r="H52" s="153">
        <v>1.547E-3</v>
      </c>
      <c r="I52" s="154">
        <v>1.5460000000000001E-3</v>
      </c>
      <c r="J52" s="157">
        <v>97726</v>
      </c>
      <c r="K52" s="158">
        <v>151.1</v>
      </c>
      <c r="L52" s="5">
        <v>37.42</v>
      </c>
    </row>
    <row r="53" spans="1:12">
      <c r="A53">
        <v>45</v>
      </c>
      <c r="B53" s="151">
        <v>2.5019999999999999E-3</v>
      </c>
      <c r="C53" s="152">
        <v>2.4989999999999999E-3</v>
      </c>
      <c r="D53" s="155">
        <v>95837.6</v>
      </c>
      <c r="E53" s="156">
        <v>239.5</v>
      </c>
      <c r="F53" s="5">
        <v>32.409999999999997</v>
      </c>
      <c r="G53" t="s">
        <v>19</v>
      </c>
      <c r="H53" s="153">
        <v>1.658E-3</v>
      </c>
      <c r="I53" s="154">
        <v>1.6570000000000001E-3</v>
      </c>
      <c r="J53" s="157">
        <v>97574.9</v>
      </c>
      <c r="K53" s="158">
        <v>161.69999999999999</v>
      </c>
      <c r="L53" s="5">
        <v>36.479999999999997</v>
      </c>
    </row>
    <row r="54" spans="1:12">
      <c r="A54">
        <v>46</v>
      </c>
      <c r="B54" s="151">
        <v>2.7889999999999998E-3</v>
      </c>
      <c r="C54" s="152">
        <v>2.7850000000000001E-3</v>
      </c>
      <c r="D54" s="155">
        <v>95598.1</v>
      </c>
      <c r="E54" s="156">
        <v>266.2</v>
      </c>
      <c r="F54" s="5">
        <v>31.49</v>
      </c>
      <c r="G54" t="s">
        <v>19</v>
      </c>
      <c r="H54" s="153">
        <v>1.7949999999999999E-3</v>
      </c>
      <c r="I54" s="154">
        <v>1.794E-3</v>
      </c>
      <c r="J54" s="157">
        <v>97413.2</v>
      </c>
      <c r="K54" s="158">
        <v>174.7</v>
      </c>
      <c r="L54" s="5">
        <v>35.54</v>
      </c>
    </row>
    <row r="55" spans="1:12">
      <c r="A55">
        <v>47</v>
      </c>
      <c r="B55" s="151">
        <v>3.1129999999999999E-3</v>
      </c>
      <c r="C55" s="152">
        <v>3.1089999999999998E-3</v>
      </c>
      <c r="D55" s="155">
        <v>95331.9</v>
      </c>
      <c r="E55" s="156">
        <v>296.39999999999998</v>
      </c>
      <c r="F55" s="5">
        <v>30.57</v>
      </c>
      <c r="G55" t="s">
        <v>19</v>
      </c>
      <c r="H55" s="153">
        <v>1.99E-3</v>
      </c>
      <c r="I55" s="154">
        <v>1.9880000000000002E-3</v>
      </c>
      <c r="J55" s="157">
        <v>97238.5</v>
      </c>
      <c r="K55" s="158">
        <v>193.3</v>
      </c>
      <c r="L55" s="5">
        <v>34.6</v>
      </c>
    </row>
    <row r="56" spans="1:12">
      <c r="A56">
        <v>48</v>
      </c>
      <c r="B56" s="151">
        <v>3.2680000000000001E-3</v>
      </c>
      <c r="C56" s="152">
        <v>3.2620000000000001E-3</v>
      </c>
      <c r="D56" s="155">
        <v>95035.5</v>
      </c>
      <c r="E56" s="156">
        <v>310</v>
      </c>
      <c r="F56" s="5">
        <v>29.67</v>
      </c>
      <c r="G56" t="s">
        <v>19</v>
      </c>
      <c r="H56" s="153">
        <v>2.1749999999999999E-3</v>
      </c>
      <c r="I56" s="154">
        <v>2.1719999999999999E-3</v>
      </c>
      <c r="J56" s="157">
        <v>97045.2</v>
      </c>
      <c r="K56" s="158">
        <v>210.8</v>
      </c>
      <c r="L56" s="5">
        <v>33.67</v>
      </c>
    </row>
    <row r="57" spans="1:12">
      <c r="A57">
        <v>49</v>
      </c>
      <c r="B57" s="151">
        <v>3.6679999999999998E-3</v>
      </c>
      <c r="C57" s="152">
        <v>3.6619999999999999E-3</v>
      </c>
      <c r="D57" s="155">
        <v>94725.5</v>
      </c>
      <c r="E57" s="156">
        <v>346.9</v>
      </c>
      <c r="F57" s="5">
        <v>28.76</v>
      </c>
      <c r="G57" t="s">
        <v>19</v>
      </c>
      <c r="H57" s="153">
        <v>2.4499999999999999E-3</v>
      </c>
      <c r="I57" s="154">
        <v>2.447E-3</v>
      </c>
      <c r="J57" s="157">
        <v>96834.4</v>
      </c>
      <c r="K57" s="158">
        <v>236.9</v>
      </c>
      <c r="L57" s="5">
        <v>32.74</v>
      </c>
    </row>
    <row r="58" spans="1:12">
      <c r="A58">
        <v>50</v>
      </c>
      <c r="B58" s="151">
        <v>4.0390000000000001E-3</v>
      </c>
      <c r="C58" s="152">
        <v>4.0309999999999999E-3</v>
      </c>
      <c r="D58" s="155">
        <v>94378.6</v>
      </c>
      <c r="E58" s="156">
        <v>380.5</v>
      </c>
      <c r="F58" s="5">
        <v>27.86</v>
      </c>
      <c r="G58" t="s">
        <v>19</v>
      </c>
      <c r="H58" s="153">
        <v>2.7629999999999998E-3</v>
      </c>
      <c r="I58" s="154">
        <v>2.7590000000000002E-3</v>
      </c>
      <c r="J58" s="157">
        <v>96597.5</v>
      </c>
      <c r="K58" s="158">
        <v>266.5</v>
      </c>
      <c r="L58" s="5">
        <v>31.82</v>
      </c>
    </row>
    <row r="59" spans="1:12">
      <c r="A59">
        <v>51</v>
      </c>
      <c r="B59" s="151">
        <v>4.2420000000000001E-3</v>
      </c>
      <c r="C59" s="152">
        <v>4.2329999999999998E-3</v>
      </c>
      <c r="D59" s="155">
        <v>93998.2</v>
      </c>
      <c r="E59" s="156">
        <v>397.9</v>
      </c>
      <c r="F59" s="5">
        <v>26.98</v>
      </c>
      <c r="G59" t="s">
        <v>19</v>
      </c>
      <c r="H59" s="153">
        <v>2.8279999999999998E-3</v>
      </c>
      <c r="I59" s="154">
        <v>2.8240000000000001E-3</v>
      </c>
      <c r="J59" s="157">
        <v>96331</v>
      </c>
      <c r="K59" s="158">
        <v>272</v>
      </c>
      <c r="L59" s="5">
        <v>30.91</v>
      </c>
    </row>
    <row r="60" spans="1:12">
      <c r="A60">
        <v>52</v>
      </c>
      <c r="B60" s="151">
        <v>4.7479999999999996E-3</v>
      </c>
      <c r="C60" s="152">
        <v>4.7369999999999999E-3</v>
      </c>
      <c r="D60" s="155">
        <v>93600.3</v>
      </c>
      <c r="E60" s="156">
        <v>443.4</v>
      </c>
      <c r="F60" s="5">
        <v>26.09</v>
      </c>
      <c r="G60" t="s">
        <v>19</v>
      </c>
      <c r="H60" s="153">
        <v>3.1749999999999999E-3</v>
      </c>
      <c r="I60" s="154">
        <v>3.1700000000000001E-3</v>
      </c>
      <c r="J60" s="157">
        <v>96059</v>
      </c>
      <c r="K60" s="158">
        <v>304.5</v>
      </c>
      <c r="L60" s="5">
        <v>30</v>
      </c>
    </row>
    <row r="61" spans="1:12">
      <c r="A61">
        <v>53</v>
      </c>
      <c r="B61" s="151">
        <v>5.3350000000000003E-3</v>
      </c>
      <c r="C61" s="152">
        <v>5.3210000000000002E-3</v>
      </c>
      <c r="D61" s="155">
        <v>93156.9</v>
      </c>
      <c r="E61" s="156">
        <v>495.7</v>
      </c>
      <c r="F61" s="5">
        <v>25.21</v>
      </c>
      <c r="G61" t="s">
        <v>19</v>
      </c>
      <c r="H61" s="153">
        <v>3.3830000000000002E-3</v>
      </c>
      <c r="I61" s="154">
        <v>3.3769999999999998E-3</v>
      </c>
      <c r="J61" s="157">
        <v>95754.5</v>
      </c>
      <c r="K61" s="158">
        <v>323.39999999999998</v>
      </c>
      <c r="L61" s="5">
        <v>29.09</v>
      </c>
    </row>
    <row r="62" spans="1:12">
      <c r="A62">
        <v>54</v>
      </c>
      <c r="B62" s="151">
        <v>5.868E-3</v>
      </c>
      <c r="C62" s="152">
        <v>5.8510000000000003E-3</v>
      </c>
      <c r="D62" s="155">
        <v>92661.2</v>
      </c>
      <c r="E62" s="156">
        <v>542.1</v>
      </c>
      <c r="F62" s="5">
        <v>24.34</v>
      </c>
      <c r="G62" t="s">
        <v>19</v>
      </c>
      <c r="H62" s="153">
        <v>3.9029999999999998E-3</v>
      </c>
      <c r="I62" s="154">
        <v>3.895E-3</v>
      </c>
      <c r="J62" s="157">
        <v>95431.2</v>
      </c>
      <c r="K62" s="158">
        <v>371.7</v>
      </c>
      <c r="L62" s="5">
        <v>28.19</v>
      </c>
    </row>
    <row r="63" spans="1:12">
      <c r="A63">
        <v>55</v>
      </c>
      <c r="B63" s="151">
        <v>6.5449999999999996E-3</v>
      </c>
      <c r="C63" s="152">
        <v>6.5240000000000003E-3</v>
      </c>
      <c r="D63" s="155">
        <v>92119</v>
      </c>
      <c r="E63" s="156">
        <v>601</v>
      </c>
      <c r="F63" s="5">
        <v>23.48</v>
      </c>
      <c r="G63" t="s">
        <v>19</v>
      </c>
      <c r="H63" s="153">
        <v>4.2199999999999998E-3</v>
      </c>
      <c r="I63" s="154">
        <v>4.2110000000000003E-3</v>
      </c>
      <c r="J63" s="157">
        <v>95059.4</v>
      </c>
      <c r="K63" s="158">
        <v>400.3</v>
      </c>
      <c r="L63" s="5">
        <v>27.29</v>
      </c>
    </row>
    <row r="64" spans="1:12">
      <c r="A64">
        <v>56</v>
      </c>
      <c r="B64" s="151">
        <v>7.4419999999999998E-3</v>
      </c>
      <c r="C64" s="152">
        <v>7.4149999999999997E-3</v>
      </c>
      <c r="D64" s="155">
        <v>91518</v>
      </c>
      <c r="E64" s="156">
        <v>678.6</v>
      </c>
      <c r="F64" s="5">
        <v>22.63</v>
      </c>
      <c r="G64" t="s">
        <v>19</v>
      </c>
      <c r="H64" s="153">
        <v>4.5279999999999999E-3</v>
      </c>
      <c r="I64" s="154">
        <v>4.5180000000000003E-3</v>
      </c>
      <c r="J64" s="157">
        <v>94659.199999999997</v>
      </c>
      <c r="K64" s="158">
        <v>427.7</v>
      </c>
      <c r="L64" s="5">
        <v>26.41</v>
      </c>
    </row>
    <row r="65" spans="1:12">
      <c r="A65">
        <v>57</v>
      </c>
      <c r="B65" s="151">
        <v>8.3020000000000004E-3</v>
      </c>
      <c r="C65" s="152">
        <v>8.2679999999999993E-3</v>
      </c>
      <c r="D65" s="155">
        <v>90839.5</v>
      </c>
      <c r="E65" s="156">
        <v>751</v>
      </c>
      <c r="F65" s="5">
        <v>21.8</v>
      </c>
      <c r="G65" t="s">
        <v>19</v>
      </c>
      <c r="H65" s="153">
        <v>5.0289999999999996E-3</v>
      </c>
      <c r="I65" s="154">
        <v>5.0159999999999996E-3</v>
      </c>
      <c r="J65" s="157">
        <v>94231.5</v>
      </c>
      <c r="K65" s="158">
        <v>472.7</v>
      </c>
      <c r="L65" s="5">
        <v>25.53</v>
      </c>
    </row>
    <row r="66" spans="1:12">
      <c r="A66">
        <v>58</v>
      </c>
      <c r="B66" s="151">
        <v>9.0460000000000002E-3</v>
      </c>
      <c r="C66" s="152">
        <v>9.0050000000000009E-3</v>
      </c>
      <c r="D66" s="155">
        <v>90088.4</v>
      </c>
      <c r="E66" s="156">
        <v>811.3</v>
      </c>
      <c r="F66" s="5">
        <v>20.98</v>
      </c>
      <c r="G66" t="s">
        <v>19</v>
      </c>
      <c r="H66" s="153">
        <v>5.5360000000000001E-3</v>
      </c>
      <c r="I66" s="154">
        <v>5.5209999999999999E-3</v>
      </c>
      <c r="J66" s="157">
        <v>93758.8</v>
      </c>
      <c r="K66" s="158">
        <v>517.6</v>
      </c>
      <c r="L66" s="5">
        <v>24.65</v>
      </c>
    </row>
    <row r="67" spans="1:12">
      <c r="A67">
        <v>59</v>
      </c>
      <c r="B67" s="151">
        <v>9.9939999999999994E-3</v>
      </c>
      <c r="C67" s="152">
        <v>9.9439999999999997E-3</v>
      </c>
      <c r="D67" s="155">
        <v>89277.2</v>
      </c>
      <c r="E67" s="156">
        <v>887.8</v>
      </c>
      <c r="F67" s="5">
        <v>20.16</v>
      </c>
      <c r="G67" t="s">
        <v>19</v>
      </c>
      <c r="H67" s="153">
        <v>6.2110000000000004E-3</v>
      </c>
      <c r="I67" s="154">
        <v>6.1919999999999996E-3</v>
      </c>
      <c r="J67" s="157">
        <v>93241.2</v>
      </c>
      <c r="K67" s="158">
        <v>577.4</v>
      </c>
      <c r="L67" s="5">
        <v>23.79</v>
      </c>
    </row>
    <row r="68" spans="1:12">
      <c r="A68">
        <v>60</v>
      </c>
      <c r="B68" s="151">
        <v>1.1164E-2</v>
      </c>
      <c r="C68" s="152">
        <v>1.1102000000000001E-2</v>
      </c>
      <c r="D68" s="155">
        <v>88389.4</v>
      </c>
      <c r="E68" s="156">
        <v>981.3</v>
      </c>
      <c r="F68" s="5">
        <v>19.36</v>
      </c>
      <c r="G68" t="s">
        <v>19</v>
      </c>
      <c r="H68" s="153">
        <v>6.8739999999999999E-3</v>
      </c>
      <c r="I68" s="154">
        <v>6.8500000000000002E-3</v>
      </c>
      <c r="J68" s="157">
        <v>92663.8</v>
      </c>
      <c r="K68" s="158">
        <v>634.79999999999995</v>
      </c>
      <c r="L68" s="5">
        <v>22.93</v>
      </c>
    </row>
    <row r="69" spans="1:12">
      <c r="A69">
        <v>61</v>
      </c>
      <c r="B69" s="151">
        <v>1.2389000000000001E-2</v>
      </c>
      <c r="C69" s="152">
        <v>1.2312E-2</v>
      </c>
      <c r="D69" s="155">
        <v>87408.1</v>
      </c>
      <c r="E69" s="156">
        <v>1076.2</v>
      </c>
      <c r="F69" s="5">
        <v>18.57</v>
      </c>
      <c r="G69" t="s">
        <v>19</v>
      </c>
      <c r="H69" s="153">
        <v>7.378E-3</v>
      </c>
      <c r="I69" s="154">
        <v>7.3509999999999999E-3</v>
      </c>
      <c r="J69" s="157">
        <v>92029.1</v>
      </c>
      <c r="K69" s="158">
        <v>676.5</v>
      </c>
      <c r="L69" s="5">
        <v>22.09</v>
      </c>
    </row>
    <row r="70" spans="1:12">
      <c r="A70">
        <v>62</v>
      </c>
      <c r="B70" s="151">
        <v>1.3542E-2</v>
      </c>
      <c r="C70" s="152">
        <v>1.3450999999999999E-2</v>
      </c>
      <c r="D70" s="155">
        <v>86331.9</v>
      </c>
      <c r="E70" s="156">
        <v>1161.2</v>
      </c>
      <c r="F70" s="5">
        <v>17.8</v>
      </c>
      <c r="G70" t="s">
        <v>19</v>
      </c>
      <c r="H70" s="153">
        <v>8.1720000000000004E-3</v>
      </c>
      <c r="I70" s="154">
        <v>8.1379999999999994E-3</v>
      </c>
      <c r="J70" s="157">
        <v>91352.6</v>
      </c>
      <c r="K70" s="158">
        <v>743.5</v>
      </c>
      <c r="L70" s="5">
        <v>21.25</v>
      </c>
    </row>
    <row r="71" spans="1:12">
      <c r="A71">
        <v>63</v>
      </c>
      <c r="B71" s="151">
        <v>1.4968E-2</v>
      </c>
      <c r="C71" s="152">
        <v>1.4857E-2</v>
      </c>
      <c r="D71" s="155">
        <v>85170.7</v>
      </c>
      <c r="E71" s="156">
        <v>1265.3</v>
      </c>
      <c r="F71" s="5">
        <v>17.03</v>
      </c>
      <c r="G71" t="s">
        <v>19</v>
      </c>
      <c r="H71" s="153">
        <v>8.8140000000000007E-3</v>
      </c>
      <c r="I71" s="154">
        <v>8.7760000000000008E-3</v>
      </c>
      <c r="J71" s="157">
        <v>90609.1</v>
      </c>
      <c r="K71" s="158">
        <v>795.1</v>
      </c>
      <c r="L71" s="5">
        <v>20.420000000000002</v>
      </c>
    </row>
    <row r="72" spans="1:12">
      <c r="A72">
        <v>64</v>
      </c>
      <c r="B72" s="151">
        <v>1.6635E-2</v>
      </c>
      <c r="C72" s="152">
        <v>1.6497999999999999E-2</v>
      </c>
      <c r="D72" s="155">
        <v>83905.3</v>
      </c>
      <c r="E72" s="156">
        <v>1384.3</v>
      </c>
      <c r="F72" s="5">
        <v>16.28</v>
      </c>
      <c r="G72" t="s">
        <v>19</v>
      </c>
      <c r="H72" s="153">
        <v>1.0102999999999999E-2</v>
      </c>
      <c r="I72" s="154">
        <v>1.0052E-2</v>
      </c>
      <c r="J72" s="157">
        <v>89814</v>
      </c>
      <c r="K72" s="158">
        <v>902.9</v>
      </c>
      <c r="L72" s="5">
        <v>19.59</v>
      </c>
    </row>
    <row r="73" spans="1:12">
      <c r="A73">
        <v>65</v>
      </c>
      <c r="B73" s="151">
        <v>1.8804000000000001E-2</v>
      </c>
      <c r="C73" s="152">
        <v>1.8629E-2</v>
      </c>
      <c r="D73" s="155">
        <v>82521</v>
      </c>
      <c r="E73" s="156">
        <v>1537.3</v>
      </c>
      <c r="F73" s="5">
        <v>15.55</v>
      </c>
      <c r="G73" t="s">
        <v>19</v>
      </c>
      <c r="H73" s="153">
        <v>1.0957E-2</v>
      </c>
      <c r="I73" s="154">
        <v>1.0897E-2</v>
      </c>
      <c r="J73" s="157">
        <v>88911.1</v>
      </c>
      <c r="K73" s="158">
        <v>968.9</v>
      </c>
      <c r="L73" s="5">
        <v>18.79</v>
      </c>
    </row>
    <row r="74" spans="1:12">
      <c r="A74">
        <v>66</v>
      </c>
      <c r="B74" s="151">
        <v>2.0754000000000002E-2</v>
      </c>
      <c r="C74" s="152">
        <v>2.0541E-2</v>
      </c>
      <c r="D74" s="155">
        <v>80983.8</v>
      </c>
      <c r="E74" s="156">
        <v>1663.5</v>
      </c>
      <c r="F74" s="5">
        <v>14.83</v>
      </c>
      <c r="G74" t="s">
        <v>19</v>
      </c>
      <c r="H74" s="153">
        <v>1.2342000000000001E-2</v>
      </c>
      <c r="I74" s="154">
        <v>1.2266000000000001E-2</v>
      </c>
      <c r="J74" s="157">
        <v>87942.2</v>
      </c>
      <c r="K74" s="158">
        <v>1078.7</v>
      </c>
      <c r="L74" s="5">
        <v>17.989999999999998</v>
      </c>
    </row>
    <row r="75" spans="1:12">
      <c r="A75">
        <v>67</v>
      </c>
      <c r="B75" s="151">
        <v>2.3302E-2</v>
      </c>
      <c r="C75" s="152">
        <v>2.3033999999999999E-2</v>
      </c>
      <c r="D75" s="155">
        <v>79320.3</v>
      </c>
      <c r="E75" s="156">
        <v>1827.1</v>
      </c>
      <c r="F75" s="5">
        <v>14.13</v>
      </c>
      <c r="G75" t="s">
        <v>19</v>
      </c>
      <c r="H75" s="153">
        <v>1.376E-2</v>
      </c>
      <c r="I75" s="154">
        <v>1.3665999999999999E-2</v>
      </c>
      <c r="J75" s="157">
        <v>86863.5</v>
      </c>
      <c r="K75" s="158">
        <v>1187</v>
      </c>
      <c r="L75" s="5">
        <v>17.2</v>
      </c>
    </row>
    <row r="76" spans="1:12">
      <c r="A76">
        <v>68</v>
      </c>
      <c r="B76" s="151">
        <v>2.5703E-2</v>
      </c>
      <c r="C76" s="152">
        <v>2.5377E-2</v>
      </c>
      <c r="D76" s="155">
        <v>77493.2</v>
      </c>
      <c r="E76" s="156">
        <v>1966.5</v>
      </c>
      <c r="F76" s="5">
        <v>13.45</v>
      </c>
      <c r="G76" t="s">
        <v>19</v>
      </c>
      <c r="H76" s="153">
        <v>1.5029000000000001E-2</v>
      </c>
      <c r="I76" s="154">
        <v>1.4917E-2</v>
      </c>
      <c r="J76" s="157">
        <v>85676.5</v>
      </c>
      <c r="K76" s="158">
        <v>1278</v>
      </c>
      <c r="L76" s="5">
        <v>16.440000000000001</v>
      </c>
    </row>
    <row r="77" spans="1:12">
      <c r="A77">
        <v>69</v>
      </c>
      <c r="B77" s="151">
        <v>2.8754999999999999E-2</v>
      </c>
      <c r="C77" s="152">
        <v>2.8348000000000002E-2</v>
      </c>
      <c r="D77" s="155">
        <v>75526.7</v>
      </c>
      <c r="E77" s="156">
        <v>2141</v>
      </c>
      <c r="F77" s="5">
        <v>12.79</v>
      </c>
      <c r="G77" t="s">
        <v>19</v>
      </c>
      <c r="H77" s="153">
        <v>1.7191000000000001E-2</v>
      </c>
      <c r="I77" s="154">
        <v>1.7045000000000001E-2</v>
      </c>
      <c r="J77" s="157">
        <v>84398.5</v>
      </c>
      <c r="K77" s="158">
        <v>1438.5</v>
      </c>
      <c r="L77" s="5">
        <v>15.68</v>
      </c>
    </row>
    <row r="78" spans="1:12">
      <c r="A78">
        <v>70</v>
      </c>
      <c r="B78" s="151">
        <v>3.2201E-2</v>
      </c>
      <c r="C78" s="152">
        <v>3.1690000000000003E-2</v>
      </c>
      <c r="D78" s="155">
        <v>73385.7</v>
      </c>
      <c r="E78" s="156">
        <v>2325.6</v>
      </c>
      <c r="F78" s="5">
        <v>12.15</v>
      </c>
      <c r="G78" t="s">
        <v>19</v>
      </c>
      <c r="H78" s="153">
        <v>1.9172000000000002E-2</v>
      </c>
      <c r="I78" s="154">
        <v>1.899E-2</v>
      </c>
      <c r="J78" s="157">
        <v>82959.899999999994</v>
      </c>
      <c r="K78" s="158">
        <v>1575.4</v>
      </c>
      <c r="L78" s="5">
        <v>14.94</v>
      </c>
    </row>
    <row r="79" spans="1:12">
      <c r="A79">
        <v>71</v>
      </c>
      <c r="B79" s="151">
        <v>3.5823000000000001E-2</v>
      </c>
      <c r="C79" s="152">
        <v>3.5193000000000002E-2</v>
      </c>
      <c r="D79" s="155">
        <v>71060.100000000006</v>
      </c>
      <c r="E79" s="156">
        <v>2500.8000000000002</v>
      </c>
      <c r="F79" s="5">
        <v>11.53</v>
      </c>
      <c r="G79" t="s">
        <v>19</v>
      </c>
      <c r="H79" s="153">
        <v>2.1558000000000001E-2</v>
      </c>
      <c r="I79" s="154">
        <v>2.1328E-2</v>
      </c>
      <c r="J79" s="157">
        <v>81384.5</v>
      </c>
      <c r="K79" s="158">
        <v>1735.8</v>
      </c>
      <c r="L79" s="5">
        <v>14.22</v>
      </c>
    </row>
    <row r="80" spans="1:12">
      <c r="A80">
        <v>72</v>
      </c>
      <c r="B80" s="151">
        <v>3.9913999999999998E-2</v>
      </c>
      <c r="C80" s="152">
        <v>3.9133000000000001E-2</v>
      </c>
      <c r="D80" s="155">
        <v>68559.3</v>
      </c>
      <c r="E80" s="156">
        <v>2682.9</v>
      </c>
      <c r="F80" s="5">
        <v>10.93</v>
      </c>
      <c r="G80" t="s">
        <v>19</v>
      </c>
      <c r="H80" s="153">
        <v>2.4126999999999999E-2</v>
      </c>
      <c r="I80" s="154">
        <v>2.3838999999999999E-2</v>
      </c>
      <c r="J80" s="157">
        <v>79648.800000000003</v>
      </c>
      <c r="K80" s="158">
        <v>1898.8</v>
      </c>
      <c r="L80" s="5">
        <v>13.52</v>
      </c>
    </row>
    <row r="81" spans="1:12">
      <c r="A81">
        <v>73</v>
      </c>
      <c r="B81" s="151">
        <v>4.4415999999999997E-2</v>
      </c>
      <c r="C81" s="152">
        <v>4.3450999999999997E-2</v>
      </c>
      <c r="D81" s="155">
        <v>65876.399999999994</v>
      </c>
      <c r="E81" s="156">
        <v>2862.4</v>
      </c>
      <c r="F81" s="5">
        <v>10.36</v>
      </c>
      <c r="G81" t="s">
        <v>19</v>
      </c>
      <c r="H81" s="153">
        <v>2.6695E-2</v>
      </c>
      <c r="I81" s="154">
        <v>2.6343999999999999E-2</v>
      </c>
      <c r="J81" s="157">
        <v>77750</v>
      </c>
      <c r="K81" s="158">
        <v>2048.1999999999998</v>
      </c>
      <c r="L81" s="5">
        <v>12.84</v>
      </c>
    </row>
    <row r="82" spans="1:12">
      <c r="A82">
        <v>74</v>
      </c>
      <c r="B82" s="151">
        <v>4.9259999999999998E-2</v>
      </c>
      <c r="C82" s="152">
        <v>4.8075E-2</v>
      </c>
      <c r="D82" s="155">
        <v>63014</v>
      </c>
      <c r="E82" s="156">
        <v>3029.4</v>
      </c>
      <c r="F82" s="5">
        <v>9.81</v>
      </c>
      <c r="G82" t="s">
        <v>19</v>
      </c>
      <c r="H82" s="153">
        <v>3.0242999999999999E-2</v>
      </c>
      <c r="I82" s="154">
        <v>2.9793E-2</v>
      </c>
      <c r="J82" s="157">
        <v>75701.8</v>
      </c>
      <c r="K82" s="158">
        <v>2255.4</v>
      </c>
      <c r="L82" s="5">
        <v>12.17</v>
      </c>
    </row>
    <row r="83" spans="1:12">
      <c r="A83">
        <v>75</v>
      </c>
      <c r="B83" s="151">
        <v>5.4017000000000003E-2</v>
      </c>
      <c r="C83" s="152">
        <v>5.2595999999999997E-2</v>
      </c>
      <c r="D83" s="155">
        <v>59984.5</v>
      </c>
      <c r="E83" s="156">
        <v>3155</v>
      </c>
      <c r="F83" s="5">
        <v>9.2799999999999994</v>
      </c>
      <c r="G83" t="s">
        <v>19</v>
      </c>
      <c r="H83" s="153">
        <v>3.2745999999999997E-2</v>
      </c>
      <c r="I83" s="154">
        <v>3.2217999999999997E-2</v>
      </c>
      <c r="J83" s="157">
        <v>73446.399999999994</v>
      </c>
      <c r="K83" s="158">
        <v>2366.3000000000002</v>
      </c>
      <c r="L83" s="5">
        <v>11.53</v>
      </c>
    </row>
    <row r="84" spans="1:12">
      <c r="A84">
        <v>76</v>
      </c>
      <c r="B84" s="151">
        <v>5.9310000000000002E-2</v>
      </c>
      <c r="C84" s="152">
        <v>5.7602E-2</v>
      </c>
      <c r="D84" s="155">
        <v>56829.599999999999</v>
      </c>
      <c r="E84" s="156">
        <v>3273.5</v>
      </c>
      <c r="F84" s="5">
        <v>8.76</v>
      </c>
      <c r="G84" t="s">
        <v>19</v>
      </c>
      <c r="H84" s="153">
        <v>3.6995E-2</v>
      </c>
      <c r="I84" s="154">
        <v>3.6323000000000001E-2</v>
      </c>
      <c r="J84" s="157">
        <v>71080.100000000006</v>
      </c>
      <c r="K84" s="158">
        <v>2581.9</v>
      </c>
      <c r="L84" s="5">
        <v>10.9</v>
      </c>
    </row>
    <row r="85" spans="1:12">
      <c r="A85">
        <v>77</v>
      </c>
      <c r="B85" s="151">
        <v>6.5378000000000006E-2</v>
      </c>
      <c r="C85" s="152">
        <v>6.3308000000000003E-2</v>
      </c>
      <c r="D85" s="155">
        <v>53556.1</v>
      </c>
      <c r="E85" s="156">
        <v>3390.5</v>
      </c>
      <c r="F85" s="5">
        <v>8.27</v>
      </c>
      <c r="G85" t="s">
        <v>19</v>
      </c>
      <c r="H85" s="153">
        <v>4.0760999999999999E-2</v>
      </c>
      <c r="I85" s="154">
        <v>3.9947000000000003E-2</v>
      </c>
      <c r="J85" s="157">
        <v>68498.2</v>
      </c>
      <c r="K85" s="158">
        <v>2736.3</v>
      </c>
      <c r="L85" s="5">
        <v>10.29</v>
      </c>
    </row>
    <row r="86" spans="1:12">
      <c r="A86">
        <v>78</v>
      </c>
      <c r="B86" s="151">
        <v>7.1884000000000003E-2</v>
      </c>
      <c r="C86" s="152">
        <v>6.9389999999999993E-2</v>
      </c>
      <c r="D86" s="155">
        <v>50165.599999999999</v>
      </c>
      <c r="E86" s="156">
        <v>3481</v>
      </c>
      <c r="F86" s="5">
        <v>7.79</v>
      </c>
      <c r="G86" t="s">
        <v>19</v>
      </c>
      <c r="H86" s="153">
        <v>4.4936999999999998E-2</v>
      </c>
      <c r="I86" s="154">
        <v>4.3950000000000003E-2</v>
      </c>
      <c r="J86" s="157">
        <v>65761.899999999994</v>
      </c>
      <c r="K86" s="158">
        <v>2890.2</v>
      </c>
      <c r="L86" s="5">
        <v>9.69</v>
      </c>
    </row>
    <row r="87" spans="1:12">
      <c r="A87">
        <v>79</v>
      </c>
      <c r="B87" s="151">
        <v>7.8012999999999999E-2</v>
      </c>
      <c r="C87" s="152">
        <v>7.5083999999999998E-2</v>
      </c>
      <c r="D87" s="155">
        <v>46684.6</v>
      </c>
      <c r="E87" s="156">
        <v>3505.3</v>
      </c>
      <c r="F87" s="5">
        <v>7.34</v>
      </c>
      <c r="G87" t="s">
        <v>19</v>
      </c>
      <c r="H87" s="153">
        <v>4.9033E-2</v>
      </c>
      <c r="I87" s="154">
        <v>4.786E-2</v>
      </c>
      <c r="J87" s="157">
        <v>62871.7</v>
      </c>
      <c r="K87" s="158">
        <v>3009</v>
      </c>
      <c r="L87" s="5">
        <v>9.1199999999999992</v>
      </c>
    </row>
    <row r="88" spans="1:12">
      <c r="A88">
        <v>80</v>
      </c>
      <c r="B88" s="151">
        <v>8.4553000000000003E-2</v>
      </c>
      <c r="C88" s="152">
        <v>8.1123000000000001E-2</v>
      </c>
      <c r="D88" s="155">
        <v>43179.3</v>
      </c>
      <c r="E88" s="156">
        <v>3502.9</v>
      </c>
      <c r="F88" s="5">
        <v>6.89</v>
      </c>
      <c r="G88" t="s">
        <v>19</v>
      </c>
      <c r="H88" s="153">
        <v>5.5181000000000001E-2</v>
      </c>
      <c r="I88" s="154">
        <v>5.3699999999999998E-2</v>
      </c>
      <c r="J88" s="157">
        <v>59862.7</v>
      </c>
      <c r="K88" s="158">
        <v>3214.6</v>
      </c>
      <c r="L88" s="5">
        <v>8.5500000000000007</v>
      </c>
    </row>
    <row r="89" spans="1:12">
      <c r="A89">
        <v>81</v>
      </c>
      <c r="B89" s="151">
        <v>9.3939999999999996E-2</v>
      </c>
      <c r="C89" s="152">
        <v>8.9726E-2</v>
      </c>
      <c r="D89" s="155">
        <v>39676.5</v>
      </c>
      <c r="E89" s="156">
        <v>3560</v>
      </c>
      <c r="F89" s="5">
        <v>6.46</v>
      </c>
      <c r="G89" t="s">
        <v>19</v>
      </c>
      <c r="H89" s="153">
        <v>6.1677000000000003E-2</v>
      </c>
      <c r="I89" s="154">
        <v>5.9831000000000002E-2</v>
      </c>
      <c r="J89" s="157">
        <v>56648</v>
      </c>
      <c r="K89" s="158">
        <v>3389.3</v>
      </c>
      <c r="L89" s="5">
        <v>8.01</v>
      </c>
    </row>
    <row r="90" spans="1:12">
      <c r="A90">
        <v>82</v>
      </c>
      <c r="B90" s="151">
        <v>0.107131</v>
      </c>
      <c r="C90" s="152">
        <v>0.101684</v>
      </c>
      <c r="D90" s="155">
        <v>36116.5</v>
      </c>
      <c r="E90" s="156">
        <v>3672.5</v>
      </c>
      <c r="F90" s="5">
        <v>6.04</v>
      </c>
      <c r="G90" t="s">
        <v>19</v>
      </c>
      <c r="H90" s="153">
        <v>7.1315000000000003E-2</v>
      </c>
      <c r="I90" s="154">
        <v>6.8860000000000005E-2</v>
      </c>
      <c r="J90" s="157">
        <v>53258.7</v>
      </c>
      <c r="K90" s="158">
        <v>3667.4</v>
      </c>
      <c r="L90" s="5">
        <v>7.49</v>
      </c>
    </row>
    <row r="91" spans="1:12">
      <c r="A91">
        <v>83</v>
      </c>
      <c r="B91" s="151">
        <v>0.11839</v>
      </c>
      <c r="C91" s="152">
        <v>0.111773</v>
      </c>
      <c r="D91" s="155">
        <v>32444</v>
      </c>
      <c r="E91" s="156">
        <v>3626.4</v>
      </c>
      <c r="F91" s="5">
        <v>5.67</v>
      </c>
      <c r="G91" t="s">
        <v>19</v>
      </c>
      <c r="H91" s="153">
        <v>7.9036999999999996E-2</v>
      </c>
      <c r="I91" s="154">
        <v>7.6032000000000002E-2</v>
      </c>
      <c r="J91" s="157">
        <v>49591.3</v>
      </c>
      <c r="K91" s="158">
        <v>3770.5</v>
      </c>
      <c r="L91" s="5">
        <v>7</v>
      </c>
    </row>
    <row r="92" spans="1:12">
      <c r="A92">
        <v>84</v>
      </c>
      <c r="B92" s="151">
        <v>0.13056200000000001</v>
      </c>
      <c r="C92" s="152">
        <v>0.122561</v>
      </c>
      <c r="D92" s="155">
        <v>28817.599999999999</v>
      </c>
      <c r="E92" s="156">
        <v>3531.9</v>
      </c>
      <c r="F92" s="5">
        <v>5.32</v>
      </c>
      <c r="G92" t="s">
        <v>19</v>
      </c>
      <c r="H92" s="153">
        <v>8.8510000000000005E-2</v>
      </c>
      <c r="I92" s="154">
        <v>8.4759000000000001E-2</v>
      </c>
      <c r="J92" s="157">
        <v>45820.800000000003</v>
      </c>
      <c r="K92" s="158">
        <v>3883.7</v>
      </c>
      <c r="L92" s="5">
        <v>6.54</v>
      </c>
    </row>
    <row r="93" spans="1:12">
      <c r="A93">
        <v>85</v>
      </c>
      <c r="B93" s="151">
        <v>0.142406</v>
      </c>
      <c r="C93" s="152">
        <v>0.13294</v>
      </c>
      <c r="D93" s="155">
        <v>25285.7</v>
      </c>
      <c r="E93" s="156">
        <v>3361.5</v>
      </c>
      <c r="F93" s="5">
        <v>5</v>
      </c>
      <c r="G93" t="s">
        <v>19</v>
      </c>
      <c r="H93" s="153">
        <v>9.8653000000000005E-2</v>
      </c>
      <c r="I93" s="154">
        <v>9.4016000000000002E-2</v>
      </c>
      <c r="J93" s="157">
        <v>41937</v>
      </c>
      <c r="K93" s="158">
        <v>3942.7</v>
      </c>
      <c r="L93" s="5">
        <v>6.1</v>
      </c>
    </row>
    <row r="94" spans="1:12">
      <c r="A94">
        <v>86</v>
      </c>
      <c r="B94" s="151">
        <v>0.15536900000000001</v>
      </c>
      <c r="C94" s="152">
        <v>0.14416899999999999</v>
      </c>
      <c r="D94" s="155">
        <v>21924.2</v>
      </c>
      <c r="E94" s="156">
        <v>3160.8</v>
      </c>
      <c r="F94" s="5">
        <v>4.6900000000000004</v>
      </c>
      <c r="G94" t="s">
        <v>19</v>
      </c>
      <c r="H94" s="153">
        <v>0.110469</v>
      </c>
      <c r="I94" s="154">
        <v>0.104686</v>
      </c>
      <c r="J94" s="157">
        <v>37994.300000000003</v>
      </c>
      <c r="K94" s="158">
        <v>3977.5</v>
      </c>
      <c r="L94" s="5">
        <v>5.68</v>
      </c>
    </row>
    <row r="95" spans="1:12">
      <c r="A95">
        <v>87</v>
      </c>
      <c r="B95" s="151">
        <v>0.170372</v>
      </c>
      <c r="C95" s="152">
        <v>0.156998</v>
      </c>
      <c r="D95" s="155">
        <v>18763.400000000001</v>
      </c>
      <c r="E95" s="156">
        <v>2945.8</v>
      </c>
      <c r="F95" s="5">
        <v>4.3899999999999997</v>
      </c>
      <c r="G95" t="s">
        <v>19</v>
      </c>
      <c r="H95" s="153">
        <v>0.12254900000000001</v>
      </c>
      <c r="I95" s="154">
        <v>0.11547300000000001</v>
      </c>
      <c r="J95" s="157">
        <v>34016.800000000003</v>
      </c>
      <c r="K95" s="158">
        <v>3928</v>
      </c>
      <c r="L95" s="5">
        <v>5.28</v>
      </c>
    </row>
    <row r="96" spans="1:12">
      <c r="A96">
        <v>88</v>
      </c>
      <c r="B96" s="151">
        <v>0.18765899999999999</v>
      </c>
      <c r="C96" s="152">
        <v>0.17156099999999999</v>
      </c>
      <c r="D96" s="155">
        <v>15817.6</v>
      </c>
      <c r="E96" s="156">
        <v>2713.7</v>
      </c>
      <c r="F96" s="5">
        <v>4.12</v>
      </c>
      <c r="G96" t="s">
        <v>19</v>
      </c>
      <c r="H96" s="153">
        <v>0.137742</v>
      </c>
      <c r="I96" s="154">
        <v>0.12886700000000001</v>
      </c>
      <c r="J96" s="157">
        <v>30088.799999999999</v>
      </c>
      <c r="K96" s="158">
        <v>3877.4</v>
      </c>
      <c r="L96" s="5">
        <v>4.91</v>
      </c>
    </row>
    <row r="97" spans="1:12">
      <c r="A97">
        <v>89</v>
      </c>
      <c r="B97" s="151">
        <v>0.20512900000000001</v>
      </c>
      <c r="C97" s="152">
        <v>0.18604699999999999</v>
      </c>
      <c r="D97" s="155">
        <v>13103.9</v>
      </c>
      <c r="E97" s="156">
        <v>2437.9</v>
      </c>
      <c r="F97" s="5">
        <v>3.86</v>
      </c>
      <c r="G97" t="s">
        <v>19</v>
      </c>
      <c r="H97" s="153">
        <v>0.15373999999999999</v>
      </c>
      <c r="I97" s="154">
        <v>0.142766</v>
      </c>
      <c r="J97" s="157">
        <v>26211.3</v>
      </c>
      <c r="K97" s="158">
        <v>3742.1</v>
      </c>
      <c r="L97" s="5">
        <v>4.5599999999999996</v>
      </c>
    </row>
    <row r="98" spans="1:12">
      <c r="A98">
        <v>90</v>
      </c>
      <c r="B98" s="151">
        <v>0.21793100000000001</v>
      </c>
      <c r="C98" s="152">
        <v>0.196517</v>
      </c>
      <c r="D98" s="155">
        <v>10666</v>
      </c>
      <c r="E98" s="156">
        <v>2096</v>
      </c>
      <c r="F98" s="5">
        <v>3.63</v>
      </c>
      <c r="G98" t="s">
        <v>19</v>
      </c>
      <c r="H98" s="153">
        <v>0.16903099999999999</v>
      </c>
      <c r="I98" s="154">
        <v>0.155858</v>
      </c>
      <c r="J98" s="157">
        <v>22469.200000000001</v>
      </c>
      <c r="K98" s="158">
        <v>3502</v>
      </c>
      <c r="L98" s="5">
        <v>4.2300000000000004</v>
      </c>
    </row>
    <row r="99" spans="1:12">
      <c r="A99">
        <v>91</v>
      </c>
      <c r="B99" s="151">
        <v>0.233621</v>
      </c>
      <c r="C99" s="152">
        <v>0.20918600000000001</v>
      </c>
      <c r="D99" s="155">
        <v>8569.9</v>
      </c>
      <c r="E99" s="156">
        <v>1792.7</v>
      </c>
      <c r="F99" s="5">
        <v>3.4</v>
      </c>
      <c r="G99" t="s">
        <v>19</v>
      </c>
      <c r="H99" s="153">
        <v>0.18881300000000001</v>
      </c>
      <c r="I99" s="154">
        <v>0.17252600000000001</v>
      </c>
      <c r="J99" s="157">
        <v>18967.2</v>
      </c>
      <c r="K99" s="158">
        <v>3272.3</v>
      </c>
      <c r="L99" s="5">
        <v>3.92</v>
      </c>
    </row>
    <row r="100" spans="1:12">
      <c r="A100">
        <v>92</v>
      </c>
      <c r="B100" s="151">
        <v>0.258266</v>
      </c>
      <c r="C100" s="152">
        <v>0.22872999999999999</v>
      </c>
      <c r="D100" s="155">
        <v>6777.2</v>
      </c>
      <c r="E100" s="156">
        <v>1550.2</v>
      </c>
      <c r="F100" s="5">
        <v>3.17</v>
      </c>
      <c r="G100" t="s">
        <v>19</v>
      </c>
      <c r="H100" s="153">
        <v>0.21132200000000001</v>
      </c>
      <c r="I100" s="154">
        <v>0.19112799999999999</v>
      </c>
      <c r="J100" s="157">
        <v>15694.9</v>
      </c>
      <c r="K100" s="158">
        <v>2999.7</v>
      </c>
      <c r="L100" s="5">
        <v>3.64</v>
      </c>
    </row>
    <row r="101" spans="1:12">
      <c r="A101">
        <v>93</v>
      </c>
      <c r="B101" s="151">
        <v>0.28120400000000001</v>
      </c>
      <c r="C101" s="152">
        <v>0.24654000000000001</v>
      </c>
      <c r="D101" s="155">
        <v>5227.1000000000004</v>
      </c>
      <c r="E101" s="156">
        <v>1288.7</v>
      </c>
      <c r="F101" s="5">
        <v>2.96</v>
      </c>
      <c r="G101" t="s">
        <v>19</v>
      </c>
      <c r="H101" s="153">
        <v>0.23507400000000001</v>
      </c>
      <c r="I101" s="154">
        <v>0.21035000000000001</v>
      </c>
      <c r="J101" s="157">
        <v>12695.2</v>
      </c>
      <c r="K101" s="158">
        <v>2670.4</v>
      </c>
      <c r="L101" s="5">
        <v>3.38</v>
      </c>
    </row>
    <row r="102" spans="1:12">
      <c r="A102">
        <v>94</v>
      </c>
      <c r="B102" s="151">
        <v>0.30757200000000001</v>
      </c>
      <c r="C102" s="152">
        <v>0.26657599999999998</v>
      </c>
      <c r="D102" s="155">
        <v>3938.4</v>
      </c>
      <c r="E102" s="156">
        <v>1049.9000000000001</v>
      </c>
      <c r="F102" s="5">
        <v>2.76</v>
      </c>
      <c r="G102" t="s">
        <v>19</v>
      </c>
      <c r="H102" s="153">
        <v>0.25836999999999999</v>
      </c>
      <c r="I102" s="154">
        <v>0.22881099999999999</v>
      </c>
      <c r="J102" s="157">
        <v>10024.700000000001</v>
      </c>
      <c r="K102" s="158">
        <v>2293.8000000000002</v>
      </c>
      <c r="L102" s="5">
        <v>3.15</v>
      </c>
    </row>
    <row r="103" spans="1:12">
      <c r="A103">
        <v>95</v>
      </c>
      <c r="B103" s="151">
        <v>0.3367</v>
      </c>
      <c r="C103" s="152">
        <v>0.288184</v>
      </c>
      <c r="D103" s="155">
        <v>2888.5</v>
      </c>
      <c r="E103" s="156">
        <v>832.4</v>
      </c>
      <c r="F103" s="5">
        <v>2.58</v>
      </c>
      <c r="G103" t="s">
        <v>19</v>
      </c>
      <c r="H103" s="153">
        <v>0.28298800000000002</v>
      </c>
      <c r="I103" s="154">
        <v>0.24790999999999999</v>
      </c>
      <c r="J103" s="157">
        <v>7731</v>
      </c>
      <c r="K103" s="158">
        <v>1916.6</v>
      </c>
      <c r="L103" s="5">
        <v>2.93</v>
      </c>
    </row>
    <row r="104" spans="1:12">
      <c r="A104">
        <v>96</v>
      </c>
      <c r="B104" s="151">
        <v>0.352941</v>
      </c>
      <c r="C104" s="152">
        <v>0.3</v>
      </c>
      <c r="D104" s="155">
        <v>2056.1</v>
      </c>
      <c r="E104" s="156">
        <v>616.79999999999995</v>
      </c>
      <c r="F104" s="5">
        <v>2.4300000000000002</v>
      </c>
      <c r="G104" t="s">
        <v>19</v>
      </c>
      <c r="H104" s="153">
        <v>0.31045099999999998</v>
      </c>
      <c r="I104" s="154">
        <v>0.268737</v>
      </c>
      <c r="J104" s="157">
        <v>5814.4</v>
      </c>
      <c r="K104" s="158">
        <v>1562.5</v>
      </c>
      <c r="L104" s="5">
        <v>2.73</v>
      </c>
    </row>
    <row r="105" spans="1:12">
      <c r="A105">
        <v>97</v>
      </c>
      <c r="B105" s="151">
        <v>0.39757599999999998</v>
      </c>
      <c r="C105" s="152">
        <v>0.331648</v>
      </c>
      <c r="D105" s="155">
        <v>1439.3</v>
      </c>
      <c r="E105" s="156">
        <v>477.3</v>
      </c>
      <c r="F105" s="5">
        <v>2.25</v>
      </c>
      <c r="G105" t="s">
        <v>19</v>
      </c>
      <c r="H105" s="153">
        <v>0.33939200000000003</v>
      </c>
      <c r="I105" s="154">
        <v>0.29015400000000002</v>
      </c>
      <c r="J105" s="157">
        <v>4251.8</v>
      </c>
      <c r="K105" s="158">
        <v>1233.7</v>
      </c>
      <c r="L105" s="5">
        <v>2.5499999999999998</v>
      </c>
    </row>
    <row r="106" spans="1:12">
      <c r="A106">
        <v>98</v>
      </c>
      <c r="B106" s="151">
        <v>0.42077999999999999</v>
      </c>
      <c r="C106" s="152">
        <v>0.34764</v>
      </c>
      <c r="D106" s="155">
        <v>961.9</v>
      </c>
      <c r="E106" s="156">
        <v>334.4</v>
      </c>
      <c r="F106" s="5">
        <v>2.12</v>
      </c>
      <c r="G106" t="s">
        <v>19</v>
      </c>
      <c r="H106" s="153">
        <v>0.364506</v>
      </c>
      <c r="I106" s="154">
        <v>0.30831500000000001</v>
      </c>
      <c r="J106" s="157">
        <v>3018.2</v>
      </c>
      <c r="K106" s="158">
        <v>930.5</v>
      </c>
      <c r="L106" s="5">
        <v>2.39</v>
      </c>
    </row>
    <row r="107" spans="1:12">
      <c r="A107">
        <v>99</v>
      </c>
      <c r="B107" s="151">
        <v>0.44926500000000003</v>
      </c>
      <c r="C107" s="152">
        <v>0.36685699999999999</v>
      </c>
      <c r="D107" s="155">
        <v>627.5</v>
      </c>
      <c r="E107" s="156">
        <v>230.2</v>
      </c>
      <c r="F107" s="5">
        <v>1.99</v>
      </c>
      <c r="G107" t="s">
        <v>19</v>
      </c>
      <c r="H107" s="153">
        <v>0.38656000000000001</v>
      </c>
      <c r="I107" s="154">
        <v>0.32394800000000001</v>
      </c>
      <c r="J107" s="157">
        <v>2087.6</v>
      </c>
      <c r="K107" s="158">
        <v>676.3</v>
      </c>
      <c r="L107" s="5">
        <v>2.23</v>
      </c>
    </row>
    <row r="108" spans="1:12">
      <c r="A108">
        <v>100</v>
      </c>
      <c r="B108" s="151">
        <v>0.48737399999999997</v>
      </c>
      <c r="C108" s="152">
        <v>0.391878</v>
      </c>
      <c r="D108" s="155">
        <v>397.3</v>
      </c>
      <c r="E108" s="156">
        <v>155.69999999999999</v>
      </c>
      <c r="F108" s="5">
        <v>1.85</v>
      </c>
      <c r="G108" t="s">
        <v>19</v>
      </c>
      <c r="H108" s="153">
        <v>0.43521199999999999</v>
      </c>
      <c r="I108" s="154">
        <v>0.35743200000000003</v>
      </c>
      <c r="J108" s="157">
        <v>1411.3</v>
      </c>
      <c r="K108" s="158">
        <v>504.5</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43">
        <v>6.4539999999999997E-3</v>
      </c>
      <c r="C8" s="144">
        <v>6.4339999999999996E-3</v>
      </c>
      <c r="D8" s="147">
        <v>100000</v>
      </c>
      <c r="E8" s="148">
        <v>643.4</v>
      </c>
      <c r="F8" s="5">
        <v>75</v>
      </c>
      <c r="G8" t="s">
        <v>19</v>
      </c>
      <c r="H8" s="145">
        <v>5.1380000000000002E-3</v>
      </c>
      <c r="I8" s="146">
        <v>5.1250000000000002E-3</v>
      </c>
      <c r="J8" s="149">
        <v>100000</v>
      </c>
      <c r="K8" s="150">
        <v>512.5</v>
      </c>
      <c r="L8" s="5">
        <v>79.900000000000006</v>
      </c>
    </row>
    <row r="9" spans="1:12">
      <c r="A9">
        <v>1</v>
      </c>
      <c r="B9" s="143">
        <v>5.3300000000000005E-4</v>
      </c>
      <c r="C9" s="144">
        <v>5.3300000000000005E-4</v>
      </c>
      <c r="D9" s="147">
        <v>99356.6</v>
      </c>
      <c r="E9" s="148">
        <v>52.9</v>
      </c>
      <c r="F9" s="5">
        <v>74.489999999999995</v>
      </c>
      <c r="G9" t="s">
        <v>19</v>
      </c>
      <c r="H9" s="145">
        <v>4.0299999999999998E-4</v>
      </c>
      <c r="I9" s="146">
        <v>4.0299999999999998E-4</v>
      </c>
      <c r="J9" s="149">
        <v>99487.5</v>
      </c>
      <c r="K9" s="150">
        <v>40.1</v>
      </c>
      <c r="L9" s="5">
        <v>79.31</v>
      </c>
    </row>
    <row r="10" spans="1:12">
      <c r="A10">
        <v>2</v>
      </c>
      <c r="B10" s="143">
        <v>3.2600000000000001E-4</v>
      </c>
      <c r="C10" s="144">
        <v>3.2600000000000001E-4</v>
      </c>
      <c r="D10" s="147">
        <v>99303.7</v>
      </c>
      <c r="E10" s="148">
        <v>32.299999999999997</v>
      </c>
      <c r="F10" s="5">
        <v>73.53</v>
      </c>
      <c r="G10" t="s">
        <v>19</v>
      </c>
      <c r="H10" s="145">
        <v>2.7500000000000002E-4</v>
      </c>
      <c r="I10" s="146">
        <v>2.7500000000000002E-4</v>
      </c>
      <c r="J10" s="149">
        <v>99447.5</v>
      </c>
      <c r="K10" s="150">
        <v>27.4</v>
      </c>
      <c r="L10" s="5">
        <v>78.34</v>
      </c>
    </row>
    <row r="11" spans="1:12">
      <c r="A11">
        <v>3</v>
      </c>
      <c r="B11" s="143">
        <v>2.1800000000000001E-4</v>
      </c>
      <c r="C11" s="144">
        <v>2.1800000000000001E-4</v>
      </c>
      <c r="D11" s="147">
        <v>99271.4</v>
      </c>
      <c r="E11" s="148">
        <v>21.6</v>
      </c>
      <c r="F11" s="5">
        <v>72.55</v>
      </c>
      <c r="G11" t="s">
        <v>19</v>
      </c>
      <c r="H11" s="145">
        <v>1.73E-4</v>
      </c>
      <c r="I11" s="146">
        <v>1.73E-4</v>
      </c>
      <c r="J11" s="149">
        <v>99420.1</v>
      </c>
      <c r="K11" s="150">
        <v>17.2</v>
      </c>
      <c r="L11" s="5">
        <v>77.36</v>
      </c>
    </row>
    <row r="12" spans="1:12">
      <c r="A12">
        <v>4</v>
      </c>
      <c r="B12" s="143">
        <v>1.7899999999999999E-4</v>
      </c>
      <c r="C12" s="144">
        <v>1.7899999999999999E-4</v>
      </c>
      <c r="D12" s="147">
        <v>99249.8</v>
      </c>
      <c r="E12" s="148">
        <v>17.7</v>
      </c>
      <c r="F12" s="5">
        <v>71.569999999999993</v>
      </c>
      <c r="G12" t="s">
        <v>19</v>
      </c>
      <c r="H12" s="145">
        <v>1.11E-4</v>
      </c>
      <c r="I12" s="146">
        <v>1.11E-4</v>
      </c>
      <c r="J12" s="149">
        <v>99403</v>
      </c>
      <c r="K12" s="150">
        <v>11</v>
      </c>
      <c r="L12" s="5">
        <v>76.38</v>
      </c>
    </row>
    <row r="13" spans="1:12">
      <c r="A13">
        <v>5</v>
      </c>
      <c r="B13" s="143">
        <v>1.55E-4</v>
      </c>
      <c r="C13" s="144">
        <v>1.55E-4</v>
      </c>
      <c r="D13" s="147">
        <v>99232.1</v>
      </c>
      <c r="E13" s="148">
        <v>15.4</v>
      </c>
      <c r="F13" s="5">
        <v>70.58</v>
      </c>
      <c r="G13" t="s">
        <v>19</v>
      </c>
      <c r="H13" s="145">
        <v>1.1400000000000001E-4</v>
      </c>
      <c r="I13" s="146">
        <v>1.1400000000000001E-4</v>
      </c>
      <c r="J13" s="149">
        <v>99391.9</v>
      </c>
      <c r="K13" s="150">
        <v>11.3</v>
      </c>
      <c r="L13" s="5">
        <v>75.38</v>
      </c>
    </row>
    <row r="14" spans="1:12">
      <c r="A14">
        <v>6</v>
      </c>
      <c r="B14" s="143">
        <v>1.4300000000000001E-4</v>
      </c>
      <c r="C14" s="144">
        <v>1.4300000000000001E-4</v>
      </c>
      <c r="D14" s="147">
        <v>99216.7</v>
      </c>
      <c r="E14" s="148">
        <v>14.2</v>
      </c>
      <c r="F14" s="5">
        <v>69.59</v>
      </c>
      <c r="G14" t="s">
        <v>19</v>
      </c>
      <c r="H14" s="145">
        <v>1.15E-4</v>
      </c>
      <c r="I14" s="146">
        <v>1.15E-4</v>
      </c>
      <c r="J14" s="149">
        <v>99380.6</v>
      </c>
      <c r="K14" s="150">
        <v>11.4</v>
      </c>
      <c r="L14" s="5">
        <v>74.39</v>
      </c>
    </row>
    <row r="15" spans="1:12">
      <c r="A15">
        <v>7</v>
      </c>
      <c r="B15" s="143">
        <v>1.3899999999999999E-4</v>
      </c>
      <c r="C15" s="144">
        <v>1.3899999999999999E-4</v>
      </c>
      <c r="D15" s="147">
        <v>99202.5</v>
      </c>
      <c r="E15" s="148">
        <v>13.8</v>
      </c>
      <c r="F15" s="5">
        <v>68.599999999999994</v>
      </c>
      <c r="G15" t="s">
        <v>19</v>
      </c>
      <c r="H15" s="145">
        <v>1.08E-4</v>
      </c>
      <c r="I15" s="146">
        <v>1.08E-4</v>
      </c>
      <c r="J15" s="149">
        <v>99369.2</v>
      </c>
      <c r="K15" s="150">
        <v>10.7</v>
      </c>
      <c r="L15" s="5">
        <v>73.400000000000006</v>
      </c>
    </row>
    <row r="16" spans="1:12">
      <c r="A16">
        <v>8</v>
      </c>
      <c r="B16" s="143">
        <v>1.4100000000000001E-4</v>
      </c>
      <c r="C16" s="144">
        <v>1.4100000000000001E-4</v>
      </c>
      <c r="D16" s="147">
        <v>99188.7</v>
      </c>
      <c r="E16" s="148">
        <v>14</v>
      </c>
      <c r="F16" s="5">
        <v>67.61</v>
      </c>
      <c r="G16" t="s">
        <v>19</v>
      </c>
      <c r="H16" s="145">
        <v>9.7999999999999997E-5</v>
      </c>
      <c r="I16" s="146">
        <v>9.7999999999999997E-5</v>
      </c>
      <c r="J16" s="149">
        <v>99358.5</v>
      </c>
      <c r="K16" s="150">
        <v>9.6999999999999993</v>
      </c>
      <c r="L16" s="5">
        <v>72.41</v>
      </c>
    </row>
    <row r="17" spans="1:12">
      <c r="A17">
        <v>9</v>
      </c>
      <c r="B17" s="143">
        <v>1.3200000000000001E-4</v>
      </c>
      <c r="C17" s="144">
        <v>1.3200000000000001E-4</v>
      </c>
      <c r="D17" s="147">
        <v>99174.7</v>
      </c>
      <c r="E17" s="148">
        <v>13.1</v>
      </c>
      <c r="F17" s="5">
        <v>66.62</v>
      </c>
      <c r="G17" t="s">
        <v>19</v>
      </c>
      <c r="H17" s="145">
        <v>1.01E-4</v>
      </c>
      <c r="I17" s="146">
        <v>1.01E-4</v>
      </c>
      <c r="J17" s="149">
        <v>99348.800000000003</v>
      </c>
      <c r="K17" s="150">
        <v>10.1</v>
      </c>
      <c r="L17" s="5">
        <v>71.42</v>
      </c>
    </row>
    <row r="18" spans="1:12">
      <c r="A18">
        <v>10</v>
      </c>
      <c r="B18" s="143">
        <v>1.46E-4</v>
      </c>
      <c r="C18" s="144">
        <v>1.46E-4</v>
      </c>
      <c r="D18" s="147">
        <v>99161.600000000006</v>
      </c>
      <c r="E18" s="148">
        <v>14.4</v>
      </c>
      <c r="F18" s="5">
        <v>65.63</v>
      </c>
      <c r="G18" t="s">
        <v>19</v>
      </c>
      <c r="H18" s="145">
        <v>1.2400000000000001E-4</v>
      </c>
      <c r="I18" s="146">
        <v>1.2400000000000001E-4</v>
      </c>
      <c r="J18" s="149">
        <v>99338.7</v>
      </c>
      <c r="K18" s="150">
        <v>12.3</v>
      </c>
      <c r="L18" s="5">
        <v>70.42</v>
      </c>
    </row>
    <row r="19" spans="1:12">
      <c r="A19">
        <v>11</v>
      </c>
      <c r="B19" s="143">
        <v>1.6000000000000001E-4</v>
      </c>
      <c r="C19" s="144">
        <v>1.6000000000000001E-4</v>
      </c>
      <c r="D19" s="147">
        <v>99147.199999999997</v>
      </c>
      <c r="E19" s="148">
        <v>15.9</v>
      </c>
      <c r="F19" s="5">
        <v>64.64</v>
      </c>
      <c r="G19" t="s">
        <v>19</v>
      </c>
      <c r="H19" s="145">
        <v>1.13E-4</v>
      </c>
      <c r="I19" s="146">
        <v>1.13E-4</v>
      </c>
      <c r="J19" s="149">
        <v>99326.399999999994</v>
      </c>
      <c r="K19" s="150">
        <v>11.2</v>
      </c>
      <c r="L19" s="5">
        <v>69.430000000000007</v>
      </c>
    </row>
    <row r="20" spans="1:12">
      <c r="A20">
        <v>12</v>
      </c>
      <c r="B20" s="143">
        <v>1.7100000000000001E-4</v>
      </c>
      <c r="C20" s="144">
        <v>1.7100000000000001E-4</v>
      </c>
      <c r="D20" s="147">
        <v>99131.3</v>
      </c>
      <c r="E20" s="148">
        <v>16.899999999999999</v>
      </c>
      <c r="F20" s="5">
        <v>63.65</v>
      </c>
      <c r="G20" t="s">
        <v>19</v>
      </c>
      <c r="H20" s="145">
        <v>1.4300000000000001E-4</v>
      </c>
      <c r="I20" s="146">
        <v>1.4300000000000001E-4</v>
      </c>
      <c r="J20" s="149">
        <v>99315.199999999997</v>
      </c>
      <c r="K20" s="150">
        <v>14.2</v>
      </c>
      <c r="L20" s="5">
        <v>68.44</v>
      </c>
    </row>
    <row r="21" spans="1:12">
      <c r="A21">
        <v>13</v>
      </c>
      <c r="B21" s="143">
        <v>1.8799999999999999E-4</v>
      </c>
      <c r="C21" s="144">
        <v>1.8799999999999999E-4</v>
      </c>
      <c r="D21" s="147">
        <v>99114.3</v>
      </c>
      <c r="E21" s="148">
        <v>18.600000000000001</v>
      </c>
      <c r="F21" s="5">
        <v>62.66</v>
      </c>
      <c r="G21" t="s">
        <v>19</v>
      </c>
      <c r="H21" s="145">
        <v>1.35E-4</v>
      </c>
      <c r="I21" s="146">
        <v>1.35E-4</v>
      </c>
      <c r="J21" s="149">
        <v>99301</v>
      </c>
      <c r="K21" s="150">
        <v>13.5</v>
      </c>
      <c r="L21" s="5">
        <v>67.45</v>
      </c>
    </row>
    <row r="22" spans="1:12">
      <c r="A22">
        <v>14</v>
      </c>
      <c r="B22" s="143">
        <v>2.4899999999999998E-4</v>
      </c>
      <c r="C22" s="144">
        <v>2.4899999999999998E-4</v>
      </c>
      <c r="D22" s="147">
        <v>99095.7</v>
      </c>
      <c r="E22" s="148">
        <v>24.6</v>
      </c>
      <c r="F22" s="5">
        <v>61.67</v>
      </c>
      <c r="G22" t="s">
        <v>19</v>
      </c>
      <c r="H22" s="145">
        <v>1.4300000000000001E-4</v>
      </c>
      <c r="I22" s="146">
        <v>1.4300000000000001E-4</v>
      </c>
      <c r="J22" s="149">
        <v>99287.6</v>
      </c>
      <c r="K22" s="150">
        <v>14.2</v>
      </c>
      <c r="L22" s="5">
        <v>66.459999999999994</v>
      </c>
    </row>
    <row r="23" spans="1:12">
      <c r="A23">
        <v>15</v>
      </c>
      <c r="B23" s="143">
        <v>2.7500000000000002E-4</v>
      </c>
      <c r="C23" s="144">
        <v>2.7500000000000002E-4</v>
      </c>
      <c r="D23" s="147">
        <v>99071</v>
      </c>
      <c r="E23" s="148">
        <v>27.2</v>
      </c>
      <c r="F23" s="5">
        <v>60.68</v>
      </c>
      <c r="G23" t="s">
        <v>19</v>
      </c>
      <c r="H23" s="145">
        <v>2.04E-4</v>
      </c>
      <c r="I23" s="146">
        <v>2.04E-4</v>
      </c>
      <c r="J23" s="149">
        <v>99273.4</v>
      </c>
      <c r="K23" s="150">
        <v>20.3</v>
      </c>
      <c r="L23" s="5">
        <v>65.47</v>
      </c>
    </row>
    <row r="24" spans="1:12">
      <c r="A24">
        <v>16</v>
      </c>
      <c r="B24" s="143">
        <v>4.4799999999999999E-4</v>
      </c>
      <c r="C24" s="144">
        <v>4.4799999999999999E-4</v>
      </c>
      <c r="D24" s="147">
        <v>99043.8</v>
      </c>
      <c r="E24" s="148">
        <v>44.4</v>
      </c>
      <c r="F24" s="5">
        <v>59.7</v>
      </c>
      <c r="G24" t="s">
        <v>19</v>
      </c>
      <c r="H24" s="145">
        <v>2.5399999999999999E-4</v>
      </c>
      <c r="I24" s="146">
        <v>2.5399999999999999E-4</v>
      </c>
      <c r="J24" s="149">
        <v>99253.1</v>
      </c>
      <c r="K24" s="150">
        <v>25.2</v>
      </c>
      <c r="L24" s="5">
        <v>64.48</v>
      </c>
    </row>
    <row r="25" spans="1:12">
      <c r="A25">
        <v>17</v>
      </c>
      <c r="B25" s="143">
        <v>5.9400000000000002E-4</v>
      </c>
      <c r="C25" s="144">
        <v>5.9400000000000002E-4</v>
      </c>
      <c r="D25" s="147">
        <v>98999.5</v>
      </c>
      <c r="E25" s="148">
        <v>58.8</v>
      </c>
      <c r="F25" s="5">
        <v>58.73</v>
      </c>
      <c r="G25" t="s">
        <v>19</v>
      </c>
      <c r="H25" s="145">
        <v>3.0200000000000002E-4</v>
      </c>
      <c r="I25" s="146">
        <v>3.0200000000000002E-4</v>
      </c>
      <c r="J25" s="149">
        <v>99227.8</v>
      </c>
      <c r="K25" s="150">
        <v>30</v>
      </c>
      <c r="L25" s="5">
        <v>63.5</v>
      </c>
    </row>
    <row r="26" spans="1:12">
      <c r="A26">
        <v>18</v>
      </c>
      <c r="B26" s="143">
        <v>7.9100000000000004E-4</v>
      </c>
      <c r="C26" s="144">
        <v>7.9100000000000004E-4</v>
      </c>
      <c r="D26" s="147">
        <v>98940.7</v>
      </c>
      <c r="E26" s="148">
        <v>78.2</v>
      </c>
      <c r="F26" s="5">
        <v>57.76</v>
      </c>
      <c r="G26" t="s">
        <v>19</v>
      </c>
      <c r="H26" s="145">
        <v>3.0200000000000002E-4</v>
      </c>
      <c r="I26" s="146">
        <v>3.0200000000000002E-4</v>
      </c>
      <c r="J26" s="149">
        <v>99197.8</v>
      </c>
      <c r="K26" s="150">
        <v>29.9</v>
      </c>
      <c r="L26" s="5">
        <v>62.52</v>
      </c>
    </row>
    <row r="27" spans="1:12">
      <c r="A27">
        <v>19</v>
      </c>
      <c r="B27" s="143">
        <v>8.4400000000000002E-4</v>
      </c>
      <c r="C27" s="144">
        <v>8.4400000000000002E-4</v>
      </c>
      <c r="D27" s="147">
        <v>98862.5</v>
      </c>
      <c r="E27" s="148">
        <v>83.4</v>
      </c>
      <c r="F27" s="5">
        <v>56.81</v>
      </c>
      <c r="G27" t="s">
        <v>19</v>
      </c>
      <c r="H27" s="145">
        <v>2.8899999999999998E-4</v>
      </c>
      <c r="I27" s="146">
        <v>2.8899999999999998E-4</v>
      </c>
      <c r="J27" s="149">
        <v>99167.9</v>
      </c>
      <c r="K27" s="150">
        <v>28.7</v>
      </c>
      <c r="L27" s="5">
        <v>61.54</v>
      </c>
    </row>
    <row r="28" spans="1:12">
      <c r="A28">
        <v>20</v>
      </c>
      <c r="B28" s="143">
        <v>8.3600000000000005E-4</v>
      </c>
      <c r="C28" s="144">
        <v>8.3600000000000005E-4</v>
      </c>
      <c r="D28" s="147">
        <v>98779</v>
      </c>
      <c r="E28" s="148">
        <v>82.5</v>
      </c>
      <c r="F28" s="5">
        <v>55.85</v>
      </c>
      <c r="G28" t="s">
        <v>19</v>
      </c>
      <c r="H28" s="145">
        <v>2.99E-4</v>
      </c>
      <c r="I28" s="146">
        <v>2.99E-4</v>
      </c>
      <c r="J28" s="149">
        <v>99139.3</v>
      </c>
      <c r="K28" s="150">
        <v>29.6</v>
      </c>
      <c r="L28" s="5">
        <v>60.55</v>
      </c>
    </row>
    <row r="29" spans="1:12">
      <c r="A29">
        <v>21</v>
      </c>
      <c r="B29" s="143">
        <v>8.5899999999999995E-4</v>
      </c>
      <c r="C29" s="144">
        <v>8.5899999999999995E-4</v>
      </c>
      <c r="D29" s="147">
        <v>98696.5</v>
      </c>
      <c r="E29" s="148">
        <v>84.8</v>
      </c>
      <c r="F29" s="5">
        <v>54.9</v>
      </c>
      <c r="G29" t="s">
        <v>19</v>
      </c>
      <c r="H29" s="145">
        <v>3.3199999999999999E-4</v>
      </c>
      <c r="I29" s="146">
        <v>3.3199999999999999E-4</v>
      </c>
      <c r="J29" s="149">
        <v>99109.7</v>
      </c>
      <c r="K29" s="150">
        <v>32.9</v>
      </c>
      <c r="L29" s="5">
        <v>59.57</v>
      </c>
    </row>
    <row r="30" spans="1:12">
      <c r="A30">
        <v>22</v>
      </c>
      <c r="B30" s="143">
        <v>8.83E-4</v>
      </c>
      <c r="C30" s="144">
        <v>8.83E-4</v>
      </c>
      <c r="D30" s="147">
        <v>98611.7</v>
      </c>
      <c r="E30" s="148">
        <v>87.1</v>
      </c>
      <c r="F30" s="5">
        <v>53.95</v>
      </c>
      <c r="G30" t="s">
        <v>19</v>
      </c>
      <c r="H30" s="145">
        <v>3.4299999999999999E-4</v>
      </c>
      <c r="I30" s="146">
        <v>3.4299999999999999E-4</v>
      </c>
      <c r="J30" s="149">
        <v>99076.7</v>
      </c>
      <c r="K30" s="150">
        <v>33.9</v>
      </c>
      <c r="L30" s="5">
        <v>58.59</v>
      </c>
    </row>
    <row r="31" spans="1:12">
      <c r="A31">
        <v>23</v>
      </c>
      <c r="B31" s="143">
        <v>8.9400000000000005E-4</v>
      </c>
      <c r="C31" s="144">
        <v>8.9400000000000005E-4</v>
      </c>
      <c r="D31" s="147">
        <v>98524.6</v>
      </c>
      <c r="E31" s="148">
        <v>88.1</v>
      </c>
      <c r="F31" s="5">
        <v>52.99</v>
      </c>
      <c r="G31" t="s">
        <v>19</v>
      </c>
      <c r="H31" s="145">
        <v>2.6899999999999998E-4</v>
      </c>
      <c r="I31" s="146">
        <v>2.6899999999999998E-4</v>
      </c>
      <c r="J31" s="149">
        <v>99042.8</v>
      </c>
      <c r="K31" s="150">
        <v>26.7</v>
      </c>
      <c r="L31" s="5">
        <v>57.61</v>
      </c>
    </row>
    <row r="32" spans="1:12">
      <c r="A32">
        <v>24</v>
      </c>
      <c r="B32" s="143">
        <v>8.9899999999999995E-4</v>
      </c>
      <c r="C32" s="144">
        <v>8.9899999999999995E-4</v>
      </c>
      <c r="D32" s="147">
        <v>98436.5</v>
      </c>
      <c r="E32" s="148">
        <v>88.5</v>
      </c>
      <c r="F32" s="5">
        <v>52.04</v>
      </c>
      <c r="G32" t="s">
        <v>19</v>
      </c>
      <c r="H32" s="145">
        <v>3.2899999999999997E-4</v>
      </c>
      <c r="I32" s="146">
        <v>3.28E-4</v>
      </c>
      <c r="J32" s="149">
        <v>99016.1</v>
      </c>
      <c r="K32" s="150">
        <v>32.5</v>
      </c>
      <c r="L32" s="5">
        <v>56.63</v>
      </c>
    </row>
    <row r="33" spans="1:12">
      <c r="A33">
        <v>25</v>
      </c>
      <c r="B33" s="143">
        <v>9.4700000000000003E-4</v>
      </c>
      <c r="C33" s="144">
        <v>9.4700000000000003E-4</v>
      </c>
      <c r="D33" s="147">
        <v>98348.1</v>
      </c>
      <c r="E33" s="148">
        <v>93.1</v>
      </c>
      <c r="F33" s="5">
        <v>51.09</v>
      </c>
      <c r="G33" t="s">
        <v>19</v>
      </c>
      <c r="H33" s="145">
        <v>3.4200000000000002E-4</v>
      </c>
      <c r="I33" s="146">
        <v>3.4200000000000002E-4</v>
      </c>
      <c r="J33" s="149">
        <v>98983.6</v>
      </c>
      <c r="K33" s="150">
        <v>33.9</v>
      </c>
      <c r="L33" s="5">
        <v>55.64</v>
      </c>
    </row>
    <row r="34" spans="1:12">
      <c r="A34">
        <v>26</v>
      </c>
      <c r="B34" s="143">
        <v>9.3499999999999996E-4</v>
      </c>
      <c r="C34" s="144">
        <v>9.3400000000000004E-4</v>
      </c>
      <c r="D34" s="147">
        <v>98255</v>
      </c>
      <c r="E34" s="148">
        <v>91.8</v>
      </c>
      <c r="F34" s="5">
        <v>50.14</v>
      </c>
      <c r="G34" t="s">
        <v>19</v>
      </c>
      <c r="H34" s="145">
        <v>3.3199999999999999E-4</v>
      </c>
      <c r="I34" s="146">
        <v>3.3199999999999999E-4</v>
      </c>
      <c r="J34" s="149">
        <v>98949.7</v>
      </c>
      <c r="K34" s="150">
        <v>32.799999999999997</v>
      </c>
      <c r="L34" s="5">
        <v>54.66</v>
      </c>
    </row>
    <row r="35" spans="1:12">
      <c r="A35">
        <v>27</v>
      </c>
      <c r="B35" s="143">
        <v>9.1699999999999995E-4</v>
      </c>
      <c r="C35" s="144">
        <v>9.1699999999999995E-4</v>
      </c>
      <c r="D35" s="147">
        <v>98163.199999999997</v>
      </c>
      <c r="E35" s="148">
        <v>90</v>
      </c>
      <c r="F35" s="5">
        <v>49.18</v>
      </c>
      <c r="G35" t="s">
        <v>19</v>
      </c>
      <c r="H35" s="145">
        <v>3.4000000000000002E-4</v>
      </c>
      <c r="I35" s="146">
        <v>3.4000000000000002E-4</v>
      </c>
      <c r="J35" s="149">
        <v>98916.9</v>
      </c>
      <c r="K35" s="150">
        <v>33.6</v>
      </c>
      <c r="L35" s="5">
        <v>53.68</v>
      </c>
    </row>
    <row r="36" spans="1:12">
      <c r="A36">
        <v>28</v>
      </c>
      <c r="B36" s="143">
        <v>9.3499999999999996E-4</v>
      </c>
      <c r="C36" s="144">
        <v>9.3499999999999996E-4</v>
      </c>
      <c r="D36" s="147">
        <v>98073.2</v>
      </c>
      <c r="E36" s="148">
        <v>91.7</v>
      </c>
      <c r="F36" s="5">
        <v>48.23</v>
      </c>
      <c r="G36" t="s">
        <v>19</v>
      </c>
      <c r="H36" s="145">
        <v>3.8400000000000001E-4</v>
      </c>
      <c r="I36" s="146">
        <v>3.8400000000000001E-4</v>
      </c>
      <c r="J36" s="149">
        <v>98883.3</v>
      </c>
      <c r="K36" s="150">
        <v>38</v>
      </c>
      <c r="L36" s="5">
        <v>52.7</v>
      </c>
    </row>
    <row r="37" spans="1:12">
      <c r="A37">
        <v>29</v>
      </c>
      <c r="B37" s="143">
        <v>1.0039999999999999E-3</v>
      </c>
      <c r="C37" s="144">
        <v>1.0039999999999999E-3</v>
      </c>
      <c r="D37" s="147">
        <v>97981.5</v>
      </c>
      <c r="E37" s="148">
        <v>98.4</v>
      </c>
      <c r="F37" s="5">
        <v>47.27</v>
      </c>
      <c r="G37" t="s">
        <v>19</v>
      </c>
      <c r="H37" s="145">
        <v>4.0700000000000003E-4</v>
      </c>
      <c r="I37" s="146">
        <v>4.0700000000000003E-4</v>
      </c>
      <c r="J37" s="149">
        <v>98845.3</v>
      </c>
      <c r="K37" s="150">
        <v>40.200000000000003</v>
      </c>
      <c r="L37" s="5">
        <v>51.72</v>
      </c>
    </row>
    <row r="38" spans="1:12">
      <c r="A38">
        <v>30</v>
      </c>
      <c r="B38" s="143">
        <v>9.9500000000000001E-4</v>
      </c>
      <c r="C38" s="144">
        <v>9.9400000000000009E-4</v>
      </c>
      <c r="D38" s="147">
        <v>97883.1</v>
      </c>
      <c r="E38" s="148">
        <v>97.3</v>
      </c>
      <c r="F38" s="5">
        <v>46.32</v>
      </c>
      <c r="G38" t="s">
        <v>19</v>
      </c>
      <c r="H38" s="145">
        <v>4.5100000000000001E-4</v>
      </c>
      <c r="I38" s="146">
        <v>4.5100000000000001E-4</v>
      </c>
      <c r="J38" s="149">
        <v>98805.1</v>
      </c>
      <c r="K38" s="150">
        <v>44.5</v>
      </c>
      <c r="L38" s="5">
        <v>50.74</v>
      </c>
    </row>
    <row r="39" spans="1:12">
      <c r="A39">
        <v>31</v>
      </c>
      <c r="B39" s="143">
        <v>1.0150000000000001E-3</v>
      </c>
      <c r="C39" s="144">
        <v>1.0139999999999999E-3</v>
      </c>
      <c r="D39" s="147">
        <v>97785.8</v>
      </c>
      <c r="E39" s="148">
        <v>99.2</v>
      </c>
      <c r="F39" s="5">
        <v>45.36</v>
      </c>
      <c r="G39" t="s">
        <v>19</v>
      </c>
      <c r="H39" s="145">
        <v>4.7800000000000002E-4</v>
      </c>
      <c r="I39" s="146">
        <v>4.7800000000000002E-4</v>
      </c>
      <c r="J39" s="149">
        <v>98760.6</v>
      </c>
      <c r="K39" s="150">
        <v>47.2</v>
      </c>
      <c r="L39" s="5">
        <v>49.76</v>
      </c>
    </row>
    <row r="40" spans="1:12">
      <c r="A40">
        <v>32</v>
      </c>
      <c r="B40" s="143">
        <v>1.08E-3</v>
      </c>
      <c r="C40" s="144">
        <v>1.08E-3</v>
      </c>
      <c r="D40" s="147">
        <v>97686.6</v>
      </c>
      <c r="E40" s="148">
        <v>105.5</v>
      </c>
      <c r="F40" s="5">
        <v>44.41</v>
      </c>
      <c r="G40" t="s">
        <v>19</v>
      </c>
      <c r="H40" s="145">
        <v>4.6000000000000001E-4</v>
      </c>
      <c r="I40" s="146">
        <v>4.5899999999999999E-4</v>
      </c>
      <c r="J40" s="149">
        <v>98713.4</v>
      </c>
      <c r="K40" s="150">
        <v>45.4</v>
      </c>
      <c r="L40" s="5">
        <v>48.79</v>
      </c>
    </row>
    <row r="41" spans="1:12">
      <c r="A41">
        <v>33</v>
      </c>
      <c r="B41" s="143">
        <v>1.109E-3</v>
      </c>
      <c r="C41" s="144">
        <v>1.109E-3</v>
      </c>
      <c r="D41" s="147">
        <v>97581.2</v>
      </c>
      <c r="E41" s="148">
        <v>108.2</v>
      </c>
      <c r="F41" s="5">
        <v>43.46</v>
      </c>
      <c r="G41" t="s">
        <v>19</v>
      </c>
      <c r="H41" s="145">
        <v>5.4500000000000002E-4</v>
      </c>
      <c r="I41" s="146">
        <v>5.4500000000000002E-4</v>
      </c>
      <c r="J41" s="149">
        <v>98668.1</v>
      </c>
      <c r="K41" s="150">
        <v>53.8</v>
      </c>
      <c r="L41" s="5">
        <v>47.81</v>
      </c>
    </row>
    <row r="42" spans="1:12">
      <c r="A42">
        <v>34</v>
      </c>
      <c r="B42" s="143">
        <v>1.1050000000000001E-3</v>
      </c>
      <c r="C42" s="144">
        <v>1.1039999999999999E-3</v>
      </c>
      <c r="D42" s="147">
        <v>97473</v>
      </c>
      <c r="E42" s="148">
        <v>107.6</v>
      </c>
      <c r="F42" s="5">
        <v>42.5</v>
      </c>
      <c r="G42" t="s">
        <v>19</v>
      </c>
      <c r="H42" s="145">
        <v>5.5599999999999996E-4</v>
      </c>
      <c r="I42" s="146">
        <v>5.5599999999999996E-4</v>
      </c>
      <c r="J42" s="149">
        <v>98614.3</v>
      </c>
      <c r="K42" s="150">
        <v>54.8</v>
      </c>
      <c r="L42" s="5">
        <v>46.83</v>
      </c>
    </row>
    <row r="43" spans="1:12">
      <c r="A43">
        <v>35</v>
      </c>
      <c r="B43" s="143">
        <v>1.1689999999999999E-3</v>
      </c>
      <c r="C43" s="144">
        <v>1.1689999999999999E-3</v>
      </c>
      <c r="D43" s="147">
        <v>97365.4</v>
      </c>
      <c r="E43" s="148">
        <v>113.8</v>
      </c>
      <c r="F43" s="5">
        <v>41.55</v>
      </c>
      <c r="G43" t="s">
        <v>19</v>
      </c>
      <c r="H43" s="145">
        <v>6.6100000000000002E-4</v>
      </c>
      <c r="I43" s="146">
        <v>6.6100000000000002E-4</v>
      </c>
      <c r="J43" s="149">
        <v>98559.5</v>
      </c>
      <c r="K43" s="150">
        <v>65.2</v>
      </c>
      <c r="L43" s="5">
        <v>45.86</v>
      </c>
    </row>
    <row r="44" spans="1:12">
      <c r="A44">
        <v>36</v>
      </c>
      <c r="B44" s="143">
        <v>1.1709999999999999E-3</v>
      </c>
      <c r="C44" s="144">
        <v>1.17E-3</v>
      </c>
      <c r="D44" s="147">
        <v>97251.6</v>
      </c>
      <c r="E44" s="148">
        <v>113.8</v>
      </c>
      <c r="F44" s="5">
        <v>40.6</v>
      </c>
      <c r="G44" t="s">
        <v>19</v>
      </c>
      <c r="H44" s="145">
        <v>7.27E-4</v>
      </c>
      <c r="I44" s="146">
        <v>7.27E-4</v>
      </c>
      <c r="J44" s="149">
        <v>98494.3</v>
      </c>
      <c r="K44" s="150">
        <v>71.599999999999994</v>
      </c>
      <c r="L44" s="5">
        <v>44.89</v>
      </c>
    </row>
    <row r="45" spans="1:12">
      <c r="A45">
        <v>37</v>
      </c>
      <c r="B45" s="143">
        <v>1.286E-3</v>
      </c>
      <c r="C45" s="144">
        <v>1.2849999999999999E-3</v>
      </c>
      <c r="D45" s="147">
        <v>97137.8</v>
      </c>
      <c r="E45" s="148">
        <v>124.8</v>
      </c>
      <c r="F45" s="5">
        <v>39.65</v>
      </c>
      <c r="G45" t="s">
        <v>19</v>
      </c>
      <c r="H45" s="145">
        <v>7.8100000000000001E-4</v>
      </c>
      <c r="I45" s="146">
        <v>7.8100000000000001E-4</v>
      </c>
      <c r="J45" s="149">
        <v>98422.8</v>
      </c>
      <c r="K45" s="150">
        <v>76.900000000000006</v>
      </c>
      <c r="L45" s="5">
        <v>43.92</v>
      </c>
    </row>
    <row r="46" spans="1:12">
      <c r="A46">
        <v>38</v>
      </c>
      <c r="B46" s="143">
        <v>1.356E-3</v>
      </c>
      <c r="C46" s="144">
        <v>1.3550000000000001E-3</v>
      </c>
      <c r="D46" s="147">
        <v>97013</v>
      </c>
      <c r="E46" s="148">
        <v>131.4</v>
      </c>
      <c r="F46" s="5">
        <v>38.700000000000003</v>
      </c>
      <c r="G46" t="s">
        <v>19</v>
      </c>
      <c r="H46" s="145">
        <v>8.3100000000000003E-4</v>
      </c>
      <c r="I46" s="146">
        <v>8.3100000000000003E-4</v>
      </c>
      <c r="J46" s="149">
        <v>98345.9</v>
      </c>
      <c r="K46" s="150">
        <v>81.7</v>
      </c>
      <c r="L46" s="5">
        <v>42.96</v>
      </c>
    </row>
    <row r="47" spans="1:12">
      <c r="A47">
        <v>39</v>
      </c>
      <c r="B47" s="143">
        <v>1.529E-3</v>
      </c>
      <c r="C47" s="144">
        <v>1.5280000000000001E-3</v>
      </c>
      <c r="D47" s="147">
        <v>96881.5</v>
      </c>
      <c r="E47" s="148">
        <v>148</v>
      </c>
      <c r="F47" s="5">
        <v>37.75</v>
      </c>
      <c r="G47" t="s">
        <v>19</v>
      </c>
      <c r="H47" s="145">
        <v>9.4399999999999996E-4</v>
      </c>
      <c r="I47" s="146">
        <v>9.4399999999999996E-4</v>
      </c>
      <c r="J47" s="149">
        <v>98264.1</v>
      </c>
      <c r="K47" s="150">
        <v>92.7</v>
      </c>
      <c r="L47" s="5">
        <v>41.99</v>
      </c>
    </row>
    <row r="48" spans="1:12">
      <c r="A48">
        <v>40</v>
      </c>
      <c r="B48" s="143">
        <v>1.593E-3</v>
      </c>
      <c r="C48" s="144">
        <v>1.5920000000000001E-3</v>
      </c>
      <c r="D48" s="147">
        <v>96733.6</v>
      </c>
      <c r="E48" s="148">
        <v>154</v>
      </c>
      <c r="F48" s="5">
        <v>36.81</v>
      </c>
      <c r="G48" t="s">
        <v>19</v>
      </c>
      <c r="H48" s="145">
        <v>9.8999999999999999E-4</v>
      </c>
      <c r="I48" s="146">
        <v>9.8999999999999999E-4</v>
      </c>
      <c r="J48" s="149">
        <v>98171.4</v>
      </c>
      <c r="K48" s="150">
        <v>97.1</v>
      </c>
      <c r="L48" s="5">
        <v>41.03</v>
      </c>
    </row>
    <row r="49" spans="1:12">
      <c r="A49">
        <v>41</v>
      </c>
      <c r="B49" s="143">
        <v>1.823E-3</v>
      </c>
      <c r="C49" s="144">
        <v>1.8220000000000001E-3</v>
      </c>
      <c r="D49" s="147">
        <v>96579.5</v>
      </c>
      <c r="E49" s="148">
        <v>175.9</v>
      </c>
      <c r="F49" s="5">
        <v>35.86</v>
      </c>
      <c r="G49" t="s">
        <v>19</v>
      </c>
      <c r="H49" s="145">
        <v>1.1280000000000001E-3</v>
      </c>
      <c r="I49" s="146">
        <v>1.127E-3</v>
      </c>
      <c r="J49" s="149">
        <v>98074.3</v>
      </c>
      <c r="K49" s="150">
        <v>110.5</v>
      </c>
      <c r="L49" s="5">
        <v>40.07</v>
      </c>
    </row>
    <row r="50" spans="1:12">
      <c r="A50">
        <v>42</v>
      </c>
      <c r="B50" s="143">
        <v>1.918E-3</v>
      </c>
      <c r="C50" s="144">
        <v>1.9170000000000001E-3</v>
      </c>
      <c r="D50" s="147">
        <v>96403.6</v>
      </c>
      <c r="E50" s="148">
        <v>184.8</v>
      </c>
      <c r="F50" s="5">
        <v>34.93</v>
      </c>
      <c r="G50" t="s">
        <v>19</v>
      </c>
      <c r="H50" s="145">
        <v>1.242E-3</v>
      </c>
      <c r="I50" s="146">
        <v>1.2409999999999999E-3</v>
      </c>
      <c r="J50" s="149">
        <v>97963.7</v>
      </c>
      <c r="K50" s="150">
        <v>121.6</v>
      </c>
      <c r="L50" s="5">
        <v>39.119999999999997</v>
      </c>
    </row>
    <row r="51" spans="1:12">
      <c r="A51">
        <v>43</v>
      </c>
      <c r="B51" s="143">
        <v>2.1429999999999999E-3</v>
      </c>
      <c r="C51" s="144">
        <v>2.1410000000000001E-3</v>
      </c>
      <c r="D51" s="147">
        <v>96218.9</v>
      </c>
      <c r="E51" s="148">
        <v>206</v>
      </c>
      <c r="F51" s="5">
        <v>33.99</v>
      </c>
      <c r="G51" t="s">
        <v>19</v>
      </c>
      <c r="H51" s="145">
        <v>1.3860000000000001E-3</v>
      </c>
      <c r="I51" s="146">
        <v>1.3849999999999999E-3</v>
      </c>
      <c r="J51" s="149">
        <v>97842.2</v>
      </c>
      <c r="K51" s="150">
        <v>135.5</v>
      </c>
      <c r="L51" s="5">
        <v>38.159999999999997</v>
      </c>
    </row>
    <row r="52" spans="1:12">
      <c r="A52">
        <v>44</v>
      </c>
      <c r="B52" s="143">
        <v>2.3449999999999999E-3</v>
      </c>
      <c r="C52" s="144">
        <v>2.343E-3</v>
      </c>
      <c r="D52" s="147">
        <v>96012.9</v>
      </c>
      <c r="E52" s="148">
        <v>224.9</v>
      </c>
      <c r="F52" s="5">
        <v>33.07</v>
      </c>
      <c r="G52" t="s">
        <v>19</v>
      </c>
      <c r="H52" s="145">
        <v>1.5870000000000001E-3</v>
      </c>
      <c r="I52" s="146">
        <v>1.586E-3</v>
      </c>
      <c r="J52" s="149">
        <v>97706.7</v>
      </c>
      <c r="K52" s="150">
        <v>155</v>
      </c>
      <c r="L52" s="5">
        <v>37.22</v>
      </c>
    </row>
    <row r="53" spans="1:12">
      <c r="A53">
        <v>45</v>
      </c>
      <c r="B53" s="143">
        <v>2.539E-3</v>
      </c>
      <c r="C53" s="144">
        <v>2.5360000000000001E-3</v>
      </c>
      <c r="D53" s="147">
        <v>95787.9</v>
      </c>
      <c r="E53" s="148">
        <v>242.9</v>
      </c>
      <c r="F53" s="5">
        <v>32.14</v>
      </c>
      <c r="G53" t="s">
        <v>19</v>
      </c>
      <c r="H53" s="145">
        <v>1.6590000000000001E-3</v>
      </c>
      <c r="I53" s="146">
        <v>1.6570000000000001E-3</v>
      </c>
      <c r="J53" s="149">
        <v>97551.7</v>
      </c>
      <c r="K53" s="150">
        <v>161.69999999999999</v>
      </c>
      <c r="L53" s="5">
        <v>36.270000000000003</v>
      </c>
    </row>
    <row r="54" spans="1:12">
      <c r="A54">
        <v>46</v>
      </c>
      <c r="B54" s="143">
        <v>2.787E-3</v>
      </c>
      <c r="C54" s="144">
        <v>2.784E-3</v>
      </c>
      <c r="D54" s="147">
        <v>95545</v>
      </c>
      <c r="E54" s="148">
        <v>266</v>
      </c>
      <c r="F54" s="5">
        <v>31.22</v>
      </c>
      <c r="G54" t="s">
        <v>19</v>
      </c>
      <c r="H54" s="145">
        <v>1.7819999999999999E-3</v>
      </c>
      <c r="I54" s="146">
        <v>1.781E-3</v>
      </c>
      <c r="J54" s="149">
        <v>97390</v>
      </c>
      <c r="K54" s="150">
        <v>173.4</v>
      </c>
      <c r="L54" s="5">
        <v>35.33</v>
      </c>
    </row>
    <row r="55" spans="1:12">
      <c r="A55">
        <v>47</v>
      </c>
      <c r="B55" s="143">
        <v>3.1440000000000001E-3</v>
      </c>
      <c r="C55" s="144">
        <v>3.1389999999999999E-3</v>
      </c>
      <c r="D55" s="147">
        <v>95279</v>
      </c>
      <c r="E55" s="148">
        <v>299.10000000000002</v>
      </c>
      <c r="F55" s="5">
        <v>30.31</v>
      </c>
      <c r="G55" t="s">
        <v>19</v>
      </c>
      <c r="H55" s="145">
        <v>2.029E-3</v>
      </c>
      <c r="I55" s="146">
        <v>2.0270000000000002E-3</v>
      </c>
      <c r="J55" s="149">
        <v>97216.6</v>
      </c>
      <c r="K55" s="150">
        <v>197</v>
      </c>
      <c r="L55" s="5">
        <v>34.4</v>
      </c>
    </row>
    <row r="56" spans="1:12">
      <c r="A56">
        <v>48</v>
      </c>
      <c r="B56" s="143">
        <v>3.261E-3</v>
      </c>
      <c r="C56" s="144">
        <v>3.2560000000000002E-3</v>
      </c>
      <c r="D56" s="147">
        <v>94980</v>
      </c>
      <c r="E56" s="148">
        <v>309.3</v>
      </c>
      <c r="F56" s="5">
        <v>29.4</v>
      </c>
      <c r="G56" t="s">
        <v>19</v>
      </c>
      <c r="H56" s="145">
        <v>2.2469999999999999E-3</v>
      </c>
      <c r="I56" s="146">
        <v>2.245E-3</v>
      </c>
      <c r="J56" s="149">
        <v>97019.6</v>
      </c>
      <c r="K56" s="150">
        <v>217.8</v>
      </c>
      <c r="L56" s="5">
        <v>33.46</v>
      </c>
    </row>
    <row r="57" spans="1:12">
      <c r="A57">
        <v>49</v>
      </c>
      <c r="B57" s="143">
        <v>3.5899999999999999E-3</v>
      </c>
      <c r="C57" s="144">
        <v>3.5829999999999998E-3</v>
      </c>
      <c r="D57" s="147">
        <v>94670.7</v>
      </c>
      <c r="E57" s="148">
        <v>339.2</v>
      </c>
      <c r="F57" s="5">
        <v>28.5</v>
      </c>
      <c r="G57" t="s">
        <v>19</v>
      </c>
      <c r="H57" s="145">
        <v>2.3990000000000001E-3</v>
      </c>
      <c r="I57" s="146">
        <v>2.3960000000000001E-3</v>
      </c>
      <c r="J57" s="149">
        <v>96801.8</v>
      </c>
      <c r="K57" s="150">
        <v>232</v>
      </c>
      <c r="L57" s="5">
        <v>32.54</v>
      </c>
    </row>
    <row r="58" spans="1:12">
      <c r="A58">
        <v>50</v>
      </c>
      <c r="B58" s="143">
        <v>3.875E-3</v>
      </c>
      <c r="C58" s="144">
        <v>3.8670000000000002E-3</v>
      </c>
      <c r="D58" s="147">
        <v>94331.5</v>
      </c>
      <c r="E58" s="148">
        <v>364.8</v>
      </c>
      <c r="F58" s="5">
        <v>27.6</v>
      </c>
      <c r="G58" t="s">
        <v>19</v>
      </c>
      <c r="H58" s="145">
        <v>2.7000000000000001E-3</v>
      </c>
      <c r="I58" s="146">
        <v>2.696E-3</v>
      </c>
      <c r="J58" s="149">
        <v>96569.8</v>
      </c>
      <c r="K58" s="150">
        <v>260.39999999999998</v>
      </c>
      <c r="L58" s="5">
        <v>31.62</v>
      </c>
    </row>
    <row r="59" spans="1:12">
      <c r="A59">
        <v>51</v>
      </c>
      <c r="B59" s="143">
        <v>4.346E-3</v>
      </c>
      <c r="C59" s="144">
        <v>4.3359999999999996E-3</v>
      </c>
      <c r="D59" s="147">
        <v>93966.6</v>
      </c>
      <c r="E59" s="148">
        <v>407.4</v>
      </c>
      <c r="F59" s="5">
        <v>26.7</v>
      </c>
      <c r="G59" t="s">
        <v>19</v>
      </c>
      <c r="H59" s="145">
        <v>2.905E-3</v>
      </c>
      <c r="I59" s="146">
        <v>2.8999999999999998E-3</v>
      </c>
      <c r="J59" s="149">
        <v>96309.5</v>
      </c>
      <c r="K59" s="150">
        <v>279.3</v>
      </c>
      <c r="L59" s="5">
        <v>30.7</v>
      </c>
    </row>
    <row r="60" spans="1:12">
      <c r="A60">
        <v>52</v>
      </c>
      <c r="B60" s="143">
        <v>4.8929999999999998E-3</v>
      </c>
      <c r="C60" s="144">
        <v>4.8809999999999999E-3</v>
      </c>
      <c r="D60" s="147">
        <v>93559.2</v>
      </c>
      <c r="E60" s="148">
        <v>456.6</v>
      </c>
      <c r="F60" s="5">
        <v>25.82</v>
      </c>
      <c r="G60" t="s">
        <v>19</v>
      </c>
      <c r="H60" s="145">
        <v>3.2009999999999999E-3</v>
      </c>
      <c r="I60" s="146">
        <v>3.1960000000000001E-3</v>
      </c>
      <c r="J60" s="149">
        <v>96030.1</v>
      </c>
      <c r="K60" s="150">
        <v>306.89999999999998</v>
      </c>
      <c r="L60" s="5">
        <v>29.79</v>
      </c>
    </row>
    <row r="61" spans="1:12">
      <c r="A61">
        <v>53</v>
      </c>
      <c r="B61" s="143">
        <v>5.5750000000000001E-3</v>
      </c>
      <c r="C61" s="144">
        <v>5.5589999999999997E-3</v>
      </c>
      <c r="D61" s="147">
        <v>93102.5</v>
      </c>
      <c r="E61" s="148">
        <v>517.6</v>
      </c>
      <c r="F61" s="5">
        <v>24.94</v>
      </c>
      <c r="G61" t="s">
        <v>19</v>
      </c>
      <c r="H61" s="145">
        <v>3.4169999999999999E-3</v>
      </c>
      <c r="I61" s="146">
        <v>3.411E-3</v>
      </c>
      <c r="J61" s="149">
        <v>95723.199999999997</v>
      </c>
      <c r="K61" s="150">
        <v>326.5</v>
      </c>
      <c r="L61" s="5">
        <v>28.88</v>
      </c>
    </row>
    <row r="62" spans="1:12">
      <c r="A62">
        <v>54</v>
      </c>
      <c r="B62" s="143">
        <v>6.1640000000000002E-3</v>
      </c>
      <c r="C62" s="144">
        <v>6.1450000000000003E-3</v>
      </c>
      <c r="D62" s="147">
        <v>92585</v>
      </c>
      <c r="E62" s="148">
        <v>568.9</v>
      </c>
      <c r="F62" s="5">
        <v>24.08</v>
      </c>
      <c r="G62" t="s">
        <v>19</v>
      </c>
      <c r="H62" s="145">
        <v>3.934E-3</v>
      </c>
      <c r="I62" s="146">
        <v>3.9259999999999998E-3</v>
      </c>
      <c r="J62" s="149">
        <v>95396.7</v>
      </c>
      <c r="K62" s="150">
        <v>374.5</v>
      </c>
      <c r="L62" s="5">
        <v>27.98</v>
      </c>
    </row>
    <row r="63" spans="1:12">
      <c r="A63">
        <v>55</v>
      </c>
      <c r="B63" s="143">
        <v>6.7080000000000004E-3</v>
      </c>
      <c r="C63" s="144">
        <v>6.685E-3</v>
      </c>
      <c r="D63" s="147">
        <v>92016.1</v>
      </c>
      <c r="E63" s="148">
        <v>615.1</v>
      </c>
      <c r="F63" s="5">
        <v>23.22</v>
      </c>
      <c r="G63" t="s">
        <v>19</v>
      </c>
      <c r="H63" s="145">
        <v>4.241E-3</v>
      </c>
      <c r="I63" s="146">
        <v>4.2319999999999997E-3</v>
      </c>
      <c r="J63" s="149">
        <v>95022.1</v>
      </c>
      <c r="K63" s="150">
        <v>402.1</v>
      </c>
      <c r="L63" s="5">
        <v>27.09</v>
      </c>
    </row>
    <row r="64" spans="1:12">
      <c r="A64">
        <v>56</v>
      </c>
      <c r="B64" s="143">
        <v>7.5529999999999998E-3</v>
      </c>
      <c r="C64" s="144">
        <v>7.5249999999999996E-3</v>
      </c>
      <c r="D64" s="147">
        <v>91400.9</v>
      </c>
      <c r="E64" s="148">
        <v>687.8</v>
      </c>
      <c r="F64" s="5">
        <v>22.38</v>
      </c>
      <c r="G64" t="s">
        <v>19</v>
      </c>
      <c r="H64" s="145">
        <v>4.5490000000000001E-3</v>
      </c>
      <c r="I64" s="146">
        <v>4.5380000000000004E-3</v>
      </c>
      <c r="J64" s="149">
        <v>94620</v>
      </c>
      <c r="K64" s="150">
        <v>429.4</v>
      </c>
      <c r="L64" s="5">
        <v>26.2</v>
      </c>
    </row>
    <row r="65" spans="1:12">
      <c r="A65">
        <v>57</v>
      </c>
      <c r="B65" s="143">
        <v>8.6750000000000004E-3</v>
      </c>
      <c r="C65" s="144">
        <v>8.6370000000000006E-3</v>
      </c>
      <c r="D65" s="147">
        <v>90713.2</v>
      </c>
      <c r="E65" s="148">
        <v>783.5</v>
      </c>
      <c r="F65" s="5">
        <v>21.54</v>
      </c>
      <c r="G65" t="s">
        <v>19</v>
      </c>
      <c r="H65" s="145">
        <v>5.1780000000000003E-3</v>
      </c>
      <c r="I65" s="146">
        <v>5.1650000000000003E-3</v>
      </c>
      <c r="J65" s="149">
        <v>94190.6</v>
      </c>
      <c r="K65" s="150">
        <v>486.5</v>
      </c>
      <c r="L65" s="5">
        <v>25.32</v>
      </c>
    </row>
    <row r="66" spans="1:12">
      <c r="A66">
        <v>58</v>
      </c>
      <c r="B66" s="143">
        <v>9.4160000000000008E-3</v>
      </c>
      <c r="C66" s="144">
        <v>9.3710000000000009E-3</v>
      </c>
      <c r="D66" s="147">
        <v>89929.7</v>
      </c>
      <c r="E66" s="148">
        <v>842.8</v>
      </c>
      <c r="F66" s="5">
        <v>20.73</v>
      </c>
      <c r="G66" t="s">
        <v>19</v>
      </c>
      <c r="H66" s="145">
        <v>5.6670000000000002E-3</v>
      </c>
      <c r="I66" s="146">
        <v>5.6509999999999998E-3</v>
      </c>
      <c r="J66" s="149">
        <v>93704.1</v>
      </c>
      <c r="K66" s="150">
        <v>529.5</v>
      </c>
      <c r="L66" s="5">
        <v>24.45</v>
      </c>
    </row>
    <row r="67" spans="1:12">
      <c r="A67">
        <v>59</v>
      </c>
      <c r="B67" s="143">
        <v>1.0214000000000001E-2</v>
      </c>
      <c r="C67" s="144">
        <v>1.0161999999999999E-2</v>
      </c>
      <c r="D67" s="147">
        <v>89086.9</v>
      </c>
      <c r="E67" s="148">
        <v>905.3</v>
      </c>
      <c r="F67" s="5">
        <v>19.920000000000002</v>
      </c>
      <c r="G67" t="s">
        <v>19</v>
      </c>
      <c r="H67" s="145">
        <v>6.2989999999999999E-3</v>
      </c>
      <c r="I67" s="146">
        <v>6.2789999999999999E-3</v>
      </c>
      <c r="J67" s="149">
        <v>93174.6</v>
      </c>
      <c r="K67" s="150">
        <v>585.1</v>
      </c>
      <c r="L67" s="5">
        <v>23.58</v>
      </c>
    </row>
    <row r="68" spans="1:12">
      <c r="A68">
        <v>60</v>
      </c>
      <c r="B68" s="143">
        <v>1.1396E-2</v>
      </c>
      <c r="C68" s="144">
        <v>1.1332E-2</v>
      </c>
      <c r="D68" s="147">
        <v>88181.6</v>
      </c>
      <c r="E68" s="148">
        <v>999.2</v>
      </c>
      <c r="F68" s="5">
        <v>19.12</v>
      </c>
      <c r="G68" t="s">
        <v>19</v>
      </c>
      <c r="H68" s="145">
        <v>7.0829999999999999E-3</v>
      </c>
      <c r="I68" s="146">
        <v>7.058E-3</v>
      </c>
      <c r="J68" s="149">
        <v>92589.5</v>
      </c>
      <c r="K68" s="150">
        <v>653.5</v>
      </c>
      <c r="L68" s="5">
        <v>22.73</v>
      </c>
    </row>
    <row r="69" spans="1:12">
      <c r="A69">
        <v>61</v>
      </c>
      <c r="B69" s="143">
        <v>1.264E-2</v>
      </c>
      <c r="C69" s="144">
        <v>1.2560999999999999E-2</v>
      </c>
      <c r="D69" s="147">
        <v>87182.3</v>
      </c>
      <c r="E69" s="148">
        <v>1095.0999999999999</v>
      </c>
      <c r="F69" s="5">
        <v>18.329999999999998</v>
      </c>
      <c r="G69" t="s">
        <v>19</v>
      </c>
      <c r="H69" s="145">
        <v>7.6670000000000002E-3</v>
      </c>
      <c r="I69" s="146">
        <v>7.6369999999999997E-3</v>
      </c>
      <c r="J69" s="149">
        <v>91936</v>
      </c>
      <c r="K69" s="150">
        <v>702.2</v>
      </c>
      <c r="L69" s="5">
        <v>21.89</v>
      </c>
    </row>
    <row r="70" spans="1:12">
      <c r="A70">
        <v>62</v>
      </c>
      <c r="B70" s="143">
        <v>1.3958999999999999E-2</v>
      </c>
      <c r="C70" s="144">
        <v>1.3861999999999999E-2</v>
      </c>
      <c r="D70" s="147">
        <v>86087.3</v>
      </c>
      <c r="E70" s="148">
        <v>1193.4000000000001</v>
      </c>
      <c r="F70" s="5">
        <v>17.559999999999999</v>
      </c>
      <c r="G70" t="s">
        <v>19</v>
      </c>
      <c r="H70" s="145">
        <v>8.4749999999999999E-3</v>
      </c>
      <c r="I70" s="146">
        <v>8.4399999999999996E-3</v>
      </c>
      <c r="J70" s="149">
        <v>91233.9</v>
      </c>
      <c r="K70" s="150">
        <v>770</v>
      </c>
      <c r="L70" s="5">
        <v>21.05</v>
      </c>
    </row>
    <row r="71" spans="1:12">
      <c r="A71">
        <v>63</v>
      </c>
      <c r="B71" s="143">
        <v>1.5363E-2</v>
      </c>
      <c r="C71" s="144">
        <v>1.5245999999999999E-2</v>
      </c>
      <c r="D71" s="147">
        <v>84893.9</v>
      </c>
      <c r="E71" s="148">
        <v>1294.3</v>
      </c>
      <c r="F71" s="5">
        <v>16.8</v>
      </c>
      <c r="G71" t="s">
        <v>19</v>
      </c>
      <c r="H71" s="145">
        <v>9.1059999999999995E-3</v>
      </c>
      <c r="I71" s="146">
        <v>9.0650000000000001E-3</v>
      </c>
      <c r="J71" s="149">
        <v>90463.9</v>
      </c>
      <c r="K71" s="150">
        <v>820</v>
      </c>
      <c r="L71" s="5">
        <v>20.23</v>
      </c>
    </row>
    <row r="72" spans="1:12">
      <c r="A72">
        <v>64</v>
      </c>
      <c r="B72" s="143">
        <v>1.7410999999999999E-2</v>
      </c>
      <c r="C72" s="144">
        <v>1.7260000000000001E-2</v>
      </c>
      <c r="D72" s="147">
        <v>83599.600000000006</v>
      </c>
      <c r="E72" s="148">
        <v>1443</v>
      </c>
      <c r="F72" s="5">
        <v>16.05</v>
      </c>
      <c r="G72" t="s">
        <v>19</v>
      </c>
      <c r="H72" s="145">
        <v>1.022E-2</v>
      </c>
      <c r="I72" s="146">
        <v>1.0168E-2</v>
      </c>
      <c r="J72" s="149">
        <v>89643.9</v>
      </c>
      <c r="K72" s="150">
        <v>911.5</v>
      </c>
      <c r="L72" s="5">
        <v>19.41</v>
      </c>
    </row>
    <row r="73" spans="1:12">
      <c r="A73">
        <v>65</v>
      </c>
      <c r="B73" s="143">
        <v>1.9539000000000001E-2</v>
      </c>
      <c r="C73" s="144">
        <v>1.9349999999999999E-2</v>
      </c>
      <c r="D73" s="147">
        <v>82156.7</v>
      </c>
      <c r="E73" s="148">
        <v>1589.7</v>
      </c>
      <c r="F73" s="5">
        <v>15.32</v>
      </c>
      <c r="G73" t="s">
        <v>19</v>
      </c>
      <c r="H73" s="145">
        <v>1.1441E-2</v>
      </c>
      <c r="I73" s="146">
        <v>1.1376000000000001E-2</v>
      </c>
      <c r="J73" s="149">
        <v>88732.3</v>
      </c>
      <c r="K73" s="150">
        <v>1009.4</v>
      </c>
      <c r="L73" s="5">
        <v>18.600000000000001</v>
      </c>
    </row>
    <row r="74" spans="1:12">
      <c r="A74">
        <v>66</v>
      </c>
      <c r="B74" s="143">
        <v>2.1426000000000001E-2</v>
      </c>
      <c r="C74" s="144">
        <v>2.1198999999999999E-2</v>
      </c>
      <c r="D74" s="147">
        <v>80567</v>
      </c>
      <c r="E74" s="148">
        <v>1708</v>
      </c>
      <c r="F74" s="5">
        <v>14.61</v>
      </c>
      <c r="G74" t="s">
        <v>19</v>
      </c>
      <c r="H74" s="145">
        <v>1.2799E-2</v>
      </c>
      <c r="I74" s="146">
        <v>1.2716999999999999E-2</v>
      </c>
      <c r="J74" s="149">
        <v>87722.9</v>
      </c>
      <c r="K74" s="150">
        <v>1115.5999999999999</v>
      </c>
      <c r="L74" s="5">
        <v>17.809999999999999</v>
      </c>
    </row>
    <row r="75" spans="1:12">
      <c r="A75">
        <v>67</v>
      </c>
      <c r="B75" s="143">
        <v>2.4333E-2</v>
      </c>
      <c r="C75" s="144">
        <v>2.4041E-2</v>
      </c>
      <c r="D75" s="147">
        <v>78859</v>
      </c>
      <c r="E75" s="148">
        <v>1895.8</v>
      </c>
      <c r="F75" s="5">
        <v>13.92</v>
      </c>
      <c r="G75" t="s">
        <v>19</v>
      </c>
      <c r="H75" s="145">
        <v>1.4248E-2</v>
      </c>
      <c r="I75" s="146">
        <v>1.4147E-2</v>
      </c>
      <c r="J75" s="149">
        <v>86607.3</v>
      </c>
      <c r="K75" s="150">
        <v>1225.2</v>
      </c>
      <c r="L75" s="5">
        <v>17.03</v>
      </c>
    </row>
    <row r="76" spans="1:12">
      <c r="A76">
        <v>68</v>
      </c>
      <c r="B76" s="143">
        <v>2.683E-2</v>
      </c>
      <c r="C76" s="144">
        <v>2.6474999999999999E-2</v>
      </c>
      <c r="D76" s="147">
        <v>76963.199999999997</v>
      </c>
      <c r="E76" s="148">
        <v>2037.6</v>
      </c>
      <c r="F76" s="5">
        <v>13.25</v>
      </c>
      <c r="G76" t="s">
        <v>19</v>
      </c>
      <c r="H76" s="145">
        <v>1.5647000000000001E-2</v>
      </c>
      <c r="I76" s="146">
        <v>1.5526E-2</v>
      </c>
      <c r="J76" s="149">
        <v>85382.1</v>
      </c>
      <c r="K76" s="150">
        <v>1325.6</v>
      </c>
      <c r="L76" s="5">
        <v>16.27</v>
      </c>
    </row>
    <row r="77" spans="1:12">
      <c r="A77">
        <v>69</v>
      </c>
      <c r="B77" s="143">
        <v>2.9982000000000002E-2</v>
      </c>
      <c r="C77" s="144">
        <v>2.954E-2</v>
      </c>
      <c r="D77" s="147">
        <v>74925.600000000006</v>
      </c>
      <c r="E77" s="148">
        <v>2213.3000000000002</v>
      </c>
      <c r="F77" s="5">
        <v>12.6</v>
      </c>
      <c r="G77" t="s">
        <v>19</v>
      </c>
      <c r="H77" s="145">
        <v>1.7718000000000001E-2</v>
      </c>
      <c r="I77" s="146">
        <v>1.7562000000000001E-2</v>
      </c>
      <c r="J77" s="149">
        <v>84056.5</v>
      </c>
      <c r="K77" s="150">
        <v>1476.2</v>
      </c>
      <c r="L77" s="5">
        <v>15.52</v>
      </c>
    </row>
    <row r="78" spans="1:12">
      <c r="A78">
        <v>70</v>
      </c>
      <c r="B78" s="143">
        <v>3.3605000000000003E-2</v>
      </c>
      <c r="C78" s="144">
        <v>3.3050000000000003E-2</v>
      </c>
      <c r="D78" s="147">
        <v>72712.3</v>
      </c>
      <c r="E78" s="148">
        <v>2403.1</v>
      </c>
      <c r="F78" s="5">
        <v>11.96</v>
      </c>
      <c r="G78" t="s">
        <v>19</v>
      </c>
      <c r="H78" s="145">
        <v>1.9969000000000001E-2</v>
      </c>
      <c r="I78" s="146">
        <v>1.9772000000000001E-2</v>
      </c>
      <c r="J78" s="149">
        <v>82580.3</v>
      </c>
      <c r="K78" s="150">
        <v>1632.8</v>
      </c>
      <c r="L78" s="5">
        <v>14.79</v>
      </c>
    </row>
    <row r="79" spans="1:12">
      <c r="A79">
        <v>71</v>
      </c>
      <c r="B79" s="143">
        <v>3.7340999999999999E-2</v>
      </c>
      <c r="C79" s="144">
        <v>3.6657000000000002E-2</v>
      </c>
      <c r="D79" s="147">
        <v>70309.2</v>
      </c>
      <c r="E79" s="148">
        <v>2577.3000000000002</v>
      </c>
      <c r="F79" s="5">
        <v>11.36</v>
      </c>
      <c r="G79" t="s">
        <v>19</v>
      </c>
      <c r="H79" s="145">
        <v>2.2485999999999999E-2</v>
      </c>
      <c r="I79" s="146">
        <v>2.2235999999999999E-2</v>
      </c>
      <c r="J79" s="149">
        <v>80947.5</v>
      </c>
      <c r="K79" s="150">
        <v>1800</v>
      </c>
      <c r="L79" s="5">
        <v>14.07</v>
      </c>
    </row>
    <row r="80" spans="1:12">
      <c r="A80">
        <v>72</v>
      </c>
      <c r="B80" s="143">
        <v>4.1299000000000002E-2</v>
      </c>
      <c r="C80" s="144">
        <v>4.0462999999999999E-2</v>
      </c>
      <c r="D80" s="147">
        <v>67731.899999999994</v>
      </c>
      <c r="E80" s="148">
        <v>2740.6</v>
      </c>
      <c r="F80" s="5">
        <v>10.77</v>
      </c>
      <c r="G80" t="s">
        <v>19</v>
      </c>
      <c r="H80" s="145">
        <v>2.521E-2</v>
      </c>
      <c r="I80" s="146">
        <v>2.4896999999999999E-2</v>
      </c>
      <c r="J80" s="149">
        <v>79147.600000000006</v>
      </c>
      <c r="K80" s="150">
        <v>1970.5</v>
      </c>
      <c r="L80" s="5">
        <v>13.38</v>
      </c>
    </row>
    <row r="81" spans="1:12">
      <c r="A81">
        <v>73</v>
      </c>
      <c r="B81" s="143">
        <v>4.5663000000000002E-2</v>
      </c>
      <c r="C81" s="144">
        <v>4.4644000000000003E-2</v>
      </c>
      <c r="D81" s="147">
        <v>64991.3</v>
      </c>
      <c r="E81" s="148">
        <v>2901.5</v>
      </c>
      <c r="F81" s="5">
        <v>10.199999999999999</v>
      </c>
      <c r="G81" t="s">
        <v>19</v>
      </c>
      <c r="H81" s="145">
        <v>2.7844000000000001E-2</v>
      </c>
      <c r="I81" s="146">
        <v>2.7460999999999999E-2</v>
      </c>
      <c r="J81" s="149">
        <v>77177.100000000006</v>
      </c>
      <c r="K81" s="150">
        <v>2119.4</v>
      </c>
      <c r="L81" s="5">
        <v>12.71</v>
      </c>
    </row>
    <row r="82" spans="1:12">
      <c r="A82">
        <v>74</v>
      </c>
      <c r="B82" s="143">
        <v>5.0907000000000001E-2</v>
      </c>
      <c r="C82" s="144">
        <v>4.9644000000000001E-2</v>
      </c>
      <c r="D82" s="147">
        <v>62089.8</v>
      </c>
      <c r="E82" s="148">
        <v>3082.4</v>
      </c>
      <c r="F82" s="5">
        <v>9.66</v>
      </c>
      <c r="G82" t="s">
        <v>19</v>
      </c>
      <c r="H82" s="145">
        <v>3.0629E-2</v>
      </c>
      <c r="I82" s="146">
        <v>3.0166999999999999E-2</v>
      </c>
      <c r="J82" s="149">
        <v>75057.7</v>
      </c>
      <c r="K82" s="150">
        <v>2264.3000000000002</v>
      </c>
      <c r="L82" s="5">
        <v>12.06</v>
      </c>
    </row>
    <row r="83" spans="1:12">
      <c r="A83">
        <v>75</v>
      </c>
      <c r="B83" s="143">
        <v>5.5555E-2</v>
      </c>
      <c r="C83" s="144">
        <v>5.4053999999999998E-2</v>
      </c>
      <c r="D83" s="147">
        <v>59007.4</v>
      </c>
      <c r="E83" s="148">
        <v>3189.6</v>
      </c>
      <c r="F83" s="5">
        <v>9.1300000000000008</v>
      </c>
      <c r="G83" t="s">
        <v>19</v>
      </c>
      <c r="H83" s="145">
        <v>3.3654000000000003E-2</v>
      </c>
      <c r="I83" s="146">
        <v>3.3097000000000001E-2</v>
      </c>
      <c r="J83" s="149">
        <v>72793.399999999994</v>
      </c>
      <c r="K83" s="150">
        <v>2409.3000000000002</v>
      </c>
      <c r="L83" s="5">
        <v>11.42</v>
      </c>
    </row>
    <row r="84" spans="1:12">
      <c r="A84">
        <v>76</v>
      </c>
      <c r="B84" s="143">
        <v>6.1566999999999997E-2</v>
      </c>
      <c r="C84" s="144">
        <v>5.9728000000000003E-2</v>
      </c>
      <c r="D84" s="147">
        <v>55817.8</v>
      </c>
      <c r="E84" s="148">
        <v>3333.9</v>
      </c>
      <c r="F84" s="5">
        <v>8.6300000000000008</v>
      </c>
      <c r="G84" t="s">
        <v>19</v>
      </c>
      <c r="H84" s="145">
        <v>3.7622000000000003E-2</v>
      </c>
      <c r="I84" s="146">
        <v>3.6927000000000001E-2</v>
      </c>
      <c r="J84" s="149">
        <v>70384.100000000006</v>
      </c>
      <c r="K84" s="150">
        <v>2599.1</v>
      </c>
      <c r="L84" s="5">
        <v>10.79</v>
      </c>
    </row>
    <row r="85" spans="1:12">
      <c r="A85">
        <v>77</v>
      </c>
      <c r="B85" s="143">
        <v>6.6532999999999995E-2</v>
      </c>
      <c r="C85" s="144">
        <v>6.4391000000000004E-2</v>
      </c>
      <c r="D85" s="147">
        <v>52483.9</v>
      </c>
      <c r="E85" s="148">
        <v>3379.5</v>
      </c>
      <c r="F85" s="5">
        <v>8.14</v>
      </c>
      <c r="G85" t="s">
        <v>19</v>
      </c>
      <c r="H85" s="145">
        <v>4.1159000000000001E-2</v>
      </c>
      <c r="I85" s="146">
        <v>4.0328999999999997E-2</v>
      </c>
      <c r="J85" s="149">
        <v>67785</v>
      </c>
      <c r="K85" s="150">
        <v>2733.7</v>
      </c>
      <c r="L85" s="5">
        <v>10.18</v>
      </c>
    </row>
    <row r="86" spans="1:12">
      <c r="A86">
        <v>78</v>
      </c>
      <c r="B86" s="143">
        <v>7.2883000000000003E-2</v>
      </c>
      <c r="C86" s="144">
        <v>7.0319999999999994E-2</v>
      </c>
      <c r="D86" s="147">
        <v>49104.4</v>
      </c>
      <c r="E86" s="148">
        <v>3453</v>
      </c>
      <c r="F86" s="5">
        <v>7.67</v>
      </c>
      <c r="G86" t="s">
        <v>19</v>
      </c>
      <c r="H86" s="145">
        <v>4.5898000000000001E-2</v>
      </c>
      <c r="I86" s="146">
        <v>4.4867999999999998E-2</v>
      </c>
      <c r="J86" s="149">
        <v>65051.3</v>
      </c>
      <c r="K86" s="150">
        <v>2918.8</v>
      </c>
      <c r="L86" s="5">
        <v>9.59</v>
      </c>
    </row>
    <row r="87" spans="1:12">
      <c r="A87">
        <v>79</v>
      </c>
      <c r="B87" s="143">
        <v>8.0579999999999999E-2</v>
      </c>
      <c r="C87" s="144">
        <v>7.7459E-2</v>
      </c>
      <c r="D87" s="147">
        <v>45651.4</v>
      </c>
      <c r="E87" s="148">
        <v>3536.1</v>
      </c>
      <c r="F87" s="5">
        <v>7.21</v>
      </c>
      <c r="G87" t="s">
        <v>19</v>
      </c>
      <c r="H87" s="145">
        <v>5.033E-2</v>
      </c>
      <c r="I87" s="146">
        <v>4.9093999999999999E-2</v>
      </c>
      <c r="J87" s="149">
        <v>62132.6</v>
      </c>
      <c r="K87" s="150">
        <v>3050.4</v>
      </c>
      <c r="L87" s="5">
        <v>9.02</v>
      </c>
    </row>
    <row r="88" spans="1:12">
      <c r="A88">
        <v>80</v>
      </c>
      <c r="B88" s="143">
        <v>8.8366E-2</v>
      </c>
      <c r="C88" s="144">
        <v>8.4626999999999994E-2</v>
      </c>
      <c r="D88" s="147">
        <v>42115.3</v>
      </c>
      <c r="E88" s="148">
        <v>3564.1</v>
      </c>
      <c r="F88" s="5">
        <v>6.78</v>
      </c>
      <c r="G88" t="s">
        <v>19</v>
      </c>
      <c r="H88" s="145">
        <v>5.6979000000000002E-2</v>
      </c>
      <c r="I88" s="146">
        <v>5.5400999999999999E-2</v>
      </c>
      <c r="J88" s="149">
        <v>59082.2</v>
      </c>
      <c r="K88" s="150">
        <v>3273.2</v>
      </c>
      <c r="L88" s="5">
        <v>8.4600000000000009</v>
      </c>
    </row>
    <row r="89" spans="1:12">
      <c r="A89">
        <v>81</v>
      </c>
      <c r="B89" s="143">
        <v>9.8131999999999997E-2</v>
      </c>
      <c r="C89" s="144">
        <v>9.3542E-2</v>
      </c>
      <c r="D89" s="147">
        <v>38551.199999999997</v>
      </c>
      <c r="E89" s="148">
        <v>3606.2</v>
      </c>
      <c r="F89" s="5">
        <v>6.36</v>
      </c>
      <c r="G89" t="s">
        <v>19</v>
      </c>
      <c r="H89" s="145">
        <v>6.4205999999999999E-2</v>
      </c>
      <c r="I89" s="146">
        <v>6.2209E-2</v>
      </c>
      <c r="J89" s="149">
        <v>55809</v>
      </c>
      <c r="K89" s="150">
        <v>3471.8</v>
      </c>
      <c r="L89" s="5">
        <v>7.92</v>
      </c>
    </row>
    <row r="90" spans="1:12">
      <c r="A90">
        <v>82</v>
      </c>
      <c r="B90" s="143">
        <v>0.109336</v>
      </c>
      <c r="C90" s="144">
        <v>0.103669</v>
      </c>
      <c r="D90" s="147">
        <v>34945</v>
      </c>
      <c r="E90" s="148">
        <v>3622.7</v>
      </c>
      <c r="F90" s="5">
        <v>5.96</v>
      </c>
      <c r="G90" t="s">
        <v>19</v>
      </c>
      <c r="H90" s="145">
        <v>7.2758000000000003E-2</v>
      </c>
      <c r="I90" s="146">
        <v>7.0204000000000003E-2</v>
      </c>
      <c r="J90" s="149">
        <v>52337.2</v>
      </c>
      <c r="K90" s="150">
        <v>3674.3</v>
      </c>
      <c r="L90" s="5">
        <v>7.42</v>
      </c>
    </row>
    <row r="91" spans="1:12">
      <c r="A91">
        <v>83</v>
      </c>
      <c r="B91" s="143">
        <v>0.121157</v>
      </c>
      <c r="C91" s="144">
        <v>0.11423700000000001</v>
      </c>
      <c r="D91" s="147">
        <v>31322.3</v>
      </c>
      <c r="E91" s="148">
        <v>3578.2</v>
      </c>
      <c r="F91" s="5">
        <v>5.59</v>
      </c>
      <c r="G91" t="s">
        <v>19</v>
      </c>
      <c r="H91" s="145">
        <v>8.0312999999999996E-2</v>
      </c>
      <c r="I91" s="146">
        <v>7.7212000000000003E-2</v>
      </c>
      <c r="J91" s="149">
        <v>48662.9</v>
      </c>
      <c r="K91" s="150">
        <v>3757.4</v>
      </c>
      <c r="L91" s="5">
        <v>6.94</v>
      </c>
    </row>
    <row r="92" spans="1:12">
      <c r="A92">
        <v>84</v>
      </c>
      <c r="B92" s="143">
        <v>0.13225799999999999</v>
      </c>
      <c r="C92" s="144">
        <v>0.124055</v>
      </c>
      <c r="D92" s="147">
        <v>27744.1</v>
      </c>
      <c r="E92" s="148">
        <v>3441.8</v>
      </c>
      <c r="F92" s="5">
        <v>5.25</v>
      </c>
      <c r="G92" t="s">
        <v>19</v>
      </c>
      <c r="H92" s="145">
        <v>8.9268E-2</v>
      </c>
      <c r="I92" s="146">
        <v>8.5454000000000002E-2</v>
      </c>
      <c r="J92" s="149">
        <v>44905.5</v>
      </c>
      <c r="K92" s="150">
        <v>3837.3</v>
      </c>
      <c r="L92" s="5">
        <v>6.48</v>
      </c>
    </row>
    <row r="93" spans="1:12">
      <c r="A93">
        <v>85</v>
      </c>
      <c r="B93" s="143">
        <v>0.145874</v>
      </c>
      <c r="C93" s="144">
        <v>0.135958</v>
      </c>
      <c r="D93" s="147">
        <v>24302.400000000001</v>
      </c>
      <c r="E93" s="148">
        <v>3304.1</v>
      </c>
      <c r="F93" s="5">
        <v>4.92</v>
      </c>
      <c r="G93" t="s">
        <v>19</v>
      </c>
      <c r="H93" s="145">
        <v>0.10018199999999999</v>
      </c>
      <c r="I93" s="146">
        <v>9.5403000000000002E-2</v>
      </c>
      <c r="J93" s="149">
        <v>41068.199999999997</v>
      </c>
      <c r="K93" s="150">
        <v>3918</v>
      </c>
      <c r="L93" s="5">
        <v>6.04</v>
      </c>
    </row>
    <row r="94" spans="1:12">
      <c r="A94">
        <v>86</v>
      </c>
      <c r="B94" s="143">
        <v>0.15781800000000001</v>
      </c>
      <c r="C94" s="144">
        <v>0.14627499999999999</v>
      </c>
      <c r="D94" s="147">
        <v>20998.3</v>
      </c>
      <c r="E94" s="148">
        <v>3071.5</v>
      </c>
      <c r="F94" s="5">
        <v>4.62</v>
      </c>
      <c r="G94" t="s">
        <v>19</v>
      </c>
      <c r="H94" s="145">
        <v>0.11261599999999999</v>
      </c>
      <c r="I94" s="146">
        <v>0.106613</v>
      </c>
      <c r="J94" s="149">
        <v>37150.199999999997</v>
      </c>
      <c r="K94" s="150">
        <v>3960.7</v>
      </c>
      <c r="L94" s="5">
        <v>5.62</v>
      </c>
    </row>
    <row r="95" spans="1:12">
      <c r="A95">
        <v>87</v>
      </c>
      <c r="B95" s="143">
        <v>0.174898</v>
      </c>
      <c r="C95" s="144">
        <v>0.160833</v>
      </c>
      <c r="D95" s="147">
        <v>17926.7</v>
      </c>
      <c r="E95" s="148">
        <v>2883.2</v>
      </c>
      <c r="F95" s="5">
        <v>4.32</v>
      </c>
      <c r="G95" t="s">
        <v>19</v>
      </c>
      <c r="H95" s="145">
        <v>0.124662</v>
      </c>
      <c r="I95" s="146">
        <v>0.11734799999999999</v>
      </c>
      <c r="J95" s="149">
        <v>33189.5</v>
      </c>
      <c r="K95" s="150">
        <v>3894.7</v>
      </c>
      <c r="L95" s="5">
        <v>5.23</v>
      </c>
    </row>
    <row r="96" spans="1:12">
      <c r="A96">
        <v>88</v>
      </c>
      <c r="B96" s="143">
        <v>0.192081</v>
      </c>
      <c r="C96" s="144">
        <v>0.17524999999999999</v>
      </c>
      <c r="D96" s="147">
        <v>15043.5</v>
      </c>
      <c r="E96" s="148">
        <v>2636.4</v>
      </c>
      <c r="F96" s="5">
        <v>4.0599999999999996</v>
      </c>
      <c r="G96" t="s">
        <v>19</v>
      </c>
      <c r="H96" s="145">
        <v>0.13988300000000001</v>
      </c>
      <c r="I96" s="146">
        <v>0.13073899999999999</v>
      </c>
      <c r="J96" s="149">
        <v>29294.799999999999</v>
      </c>
      <c r="K96" s="150">
        <v>3830</v>
      </c>
      <c r="L96" s="5">
        <v>4.8600000000000003</v>
      </c>
    </row>
    <row r="97" spans="1:12">
      <c r="A97">
        <v>89</v>
      </c>
      <c r="B97" s="143">
        <v>0.20988599999999999</v>
      </c>
      <c r="C97" s="144">
        <v>0.18995100000000001</v>
      </c>
      <c r="D97" s="147">
        <v>12407.1</v>
      </c>
      <c r="E97" s="148">
        <v>2356.8000000000002</v>
      </c>
      <c r="F97" s="5">
        <v>3.81</v>
      </c>
      <c r="G97" t="s">
        <v>19</v>
      </c>
      <c r="H97" s="145">
        <v>0.15723999999999999</v>
      </c>
      <c r="I97" s="146">
        <v>0.14577899999999999</v>
      </c>
      <c r="J97" s="149">
        <v>25464.799999999999</v>
      </c>
      <c r="K97" s="150">
        <v>3712.2</v>
      </c>
      <c r="L97" s="5">
        <v>4.5199999999999996</v>
      </c>
    </row>
    <row r="98" spans="1:12">
      <c r="A98">
        <v>90</v>
      </c>
      <c r="B98" s="143">
        <v>0.22159699999999999</v>
      </c>
      <c r="C98" s="144">
        <v>0.199493</v>
      </c>
      <c r="D98" s="147">
        <v>10050.4</v>
      </c>
      <c r="E98" s="148">
        <v>2005</v>
      </c>
      <c r="F98" s="5">
        <v>3.59</v>
      </c>
      <c r="G98" t="s">
        <v>19</v>
      </c>
      <c r="H98" s="145">
        <v>0.17119200000000001</v>
      </c>
      <c r="I98" s="146">
        <v>0.157694</v>
      </c>
      <c r="J98" s="149">
        <v>21752.6</v>
      </c>
      <c r="K98" s="150">
        <v>3430.2</v>
      </c>
      <c r="L98" s="5">
        <v>4.2</v>
      </c>
    </row>
    <row r="99" spans="1:12">
      <c r="A99">
        <v>91</v>
      </c>
      <c r="B99" s="143">
        <v>0.238871</v>
      </c>
      <c r="C99" s="144">
        <v>0.21338499999999999</v>
      </c>
      <c r="D99" s="147">
        <v>8045.4</v>
      </c>
      <c r="E99" s="148">
        <v>1716.8</v>
      </c>
      <c r="F99" s="5">
        <v>3.36</v>
      </c>
      <c r="G99" t="s">
        <v>19</v>
      </c>
      <c r="H99" s="145">
        <v>0.191331</v>
      </c>
      <c r="I99" s="146">
        <v>0.174625</v>
      </c>
      <c r="J99" s="149">
        <v>18322.3</v>
      </c>
      <c r="K99" s="150">
        <v>3199.5</v>
      </c>
      <c r="L99" s="5">
        <v>3.89</v>
      </c>
    </row>
    <row r="100" spans="1:12">
      <c r="A100">
        <v>92</v>
      </c>
      <c r="B100" s="143">
        <v>0.26319100000000001</v>
      </c>
      <c r="C100" s="144">
        <v>0.23258400000000001</v>
      </c>
      <c r="D100" s="147">
        <v>6328.6</v>
      </c>
      <c r="E100" s="148">
        <v>1471.9</v>
      </c>
      <c r="F100" s="5">
        <v>3.14</v>
      </c>
      <c r="G100" t="s">
        <v>19</v>
      </c>
      <c r="H100" s="145">
        <v>0.214756</v>
      </c>
      <c r="I100" s="146">
        <v>0.19393199999999999</v>
      </c>
      <c r="J100" s="149">
        <v>15122.8</v>
      </c>
      <c r="K100" s="150">
        <v>2932.8</v>
      </c>
      <c r="L100" s="5">
        <v>3.61</v>
      </c>
    </row>
    <row r="101" spans="1:12">
      <c r="A101">
        <v>93</v>
      </c>
      <c r="B101" s="143">
        <v>0.28586400000000001</v>
      </c>
      <c r="C101" s="144">
        <v>0.250114</v>
      </c>
      <c r="D101" s="147">
        <v>4856.7</v>
      </c>
      <c r="E101" s="148">
        <v>1214.7</v>
      </c>
      <c r="F101" s="5">
        <v>2.93</v>
      </c>
      <c r="G101" t="s">
        <v>19</v>
      </c>
      <c r="H101" s="145">
        <v>0.23803099999999999</v>
      </c>
      <c r="I101" s="146">
        <v>0.21271399999999999</v>
      </c>
      <c r="J101" s="149">
        <v>12190</v>
      </c>
      <c r="K101" s="150">
        <v>2593</v>
      </c>
      <c r="L101" s="5">
        <v>3.36</v>
      </c>
    </row>
    <row r="102" spans="1:12">
      <c r="A102">
        <v>94</v>
      </c>
      <c r="B102" s="143">
        <v>0.31267899999999998</v>
      </c>
      <c r="C102" s="144">
        <v>0.27040399999999998</v>
      </c>
      <c r="D102" s="147">
        <v>3642</v>
      </c>
      <c r="E102" s="148">
        <v>984.8</v>
      </c>
      <c r="F102" s="5">
        <v>2.75</v>
      </c>
      <c r="G102" t="s">
        <v>19</v>
      </c>
      <c r="H102" s="145">
        <v>0.26045099999999999</v>
      </c>
      <c r="I102" s="146">
        <v>0.23044200000000001</v>
      </c>
      <c r="J102" s="149">
        <v>9597</v>
      </c>
      <c r="K102" s="150">
        <v>2211.5</v>
      </c>
      <c r="L102" s="5">
        <v>3.13</v>
      </c>
    </row>
    <row r="103" spans="1:12">
      <c r="A103">
        <v>95</v>
      </c>
      <c r="B103" s="143">
        <v>0.339638</v>
      </c>
      <c r="C103" s="144">
        <v>0.29033399999999998</v>
      </c>
      <c r="D103" s="147">
        <v>2657.2</v>
      </c>
      <c r="E103" s="148">
        <v>771.5</v>
      </c>
      <c r="F103" s="5">
        <v>2.58</v>
      </c>
      <c r="G103" t="s">
        <v>19</v>
      </c>
      <c r="H103" s="145">
        <v>0.28258800000000001</v>
      </c>
      <c r="I103" s="146">
        <v>0.24760299999999999</v>
      </c>
      <c r="J103" s="149">
        <v>7385.4</v>
      </c>
      <c r="K103" s="150">
        <v>1828.7</v>
      </c>
      <c r="L103" s="5">
        <v>2.92</v>
      </c>
    </row>
    <row r="104" spans="1:12">
      <c r="A104">
        <v>96</v>
      </c>
      <c r="B104" s="143">
        <v>0.35774499999999998</v>
      </c>
      <c r="C104" s="144">
        <v>0.30346299999999998</v>
      </c>
      <c r="D104" s="147">
        <v>1885.7</v>
      </c>
      <c r="E104" s="148">
        <v>572.20000000000005</v>
      </c>
      <c r="F104" s="5">
        <v>2.4300000000000002</v>
      </c>
      <c r="G104" t="s">
        <v>19</v>
      </c>
      <c r="H104" s="145">
        <v>0.311863</v>
      </c>
      <c r="I104" s="146">
        <v>0.26979300000000001</v>
      </c>
      <c r="J104" s="149">
        <v>5556.8</v>
      </c>
      <c r="K104" s="150">
        <v>1499.2</v>
      </c>
      <c r="L104" s="5">
        <v>2.72</v>
      </c>
    </row>
    <row r="105" spans="1:12">
      <c r="A105">
        <v>97</v>
      </c>
      <c r="B105" s="143">
        <v>0.38975700000000002</v>
      </c>
      <c r="C105" s="144">
        <v>0.32618900000000001</v>
      </c>
      <c r="D105" s="147">
        <v>1313.5</v>
      </c>
      <c r="E105" s="148">
        <v>428.4</v>
      </c>
      <c r="F105" s="5">
        <v>2.27</v>
      </c>
      <c r="G105" t="s">
        <v>19</v>
      </c>
      <c r="H105" s="145">
        <v>0.341028</v>
      </c>
      <c r="I105" s="146">
        <v>0.29134900000000002</v>
      </c>
      <c r="J105" s="149">
        <v>4057.6</v>
      </c>
      <c r="K105" s="150">
        <v>1182.2</v>
      </c>
      <c r="L105" s="5">
        <v>2.54</v>
      </c>
    </row>
    <row r="106" spans="1:12">
      <c r="A106">
        <v>98</v>
      </c>
      <c r="B106" s="143">
        <v>0.41487000000000002</v>
      </c>
      <c r="C106" s="144">
        <v>0.34359600000000001</v>
      </c>
      <c r="D106" s="147">
        <v>885</v>
      </c>
      <c r="E106" s="148">
        <v>304.10000000000002</v>
      </c>
      <c r="F106" s="5">
        <v>2.13</v>
      </c>
      <c r="G106" t="s">
        <v>19</v>
      </c>
      <c r="H106" s="145">
        <v>0.36316599999999999</v>
      </c>
      <c r="I106" s="146">
        <v>0.30735600000000002</v>
      </c>
      <c r="J106" s="149">
        <v>2875.4</v>
      </c>
      <c r="K106" s="150">
        <v>883.8</v>
      </c>
      <c r="L106" s="5">
        <v>2.37</v>
      </c>
    </row>
    <row r="107" spans="1:12">
      <c r="A107">
        <v>99</v>
      </c>
      <c r="B107" s="143">
        <v>0.450457</v>
      </c>
      <c r="C107" s="144">
        <v>0.36765199999999998</v>
      </c>
      <c r="D107" s="147">
        <v>580.9</v>
      </c>
      <c r="E107" s="148">
        <v>213.6</v>
      </c>
      <c r="F107" s="5">
        <v>1.98</v>
      </c>
      <c r="G107" t="s">
        <v>19</v>
      </c>
      <c r="H107" s="145">
        <v>0.390596</v>
      </c>
      <c r="I107" s="146">
        <v>0.32677699999999998</v>
      </c>
      <c r="J107" s="149">
        <v>1991.6</v>
      </c>
      <c r="K107" s="150">
        <v>650.79999999999995</v>
      </c>
      <c r="L107" s="5">
        <v>2.21</v>
      </c>
    </row>
    <row r="108" spans="1:12">
      <c r="A108">
        <v>100</v>
      </c>
      <c r="B108" s="143">
        <v>0.47115400000000002</v>
      </c>
      <c r="C108" s="144">
        <v>0.38132300000000002</v>
      </c>
      <c r="D108" s="147">
        <v>367.4</v>
      </c>
      <c r="E108" s="148">
        <v>140.1</v>
      </c>
      <c r="F108" s="5">
        <v>1.83</v>
      </c>
      <c r="G108" t="s">
        <v>19</v>
      </c>
      <c r="H108" s="145">
        <v>0.45220700000000003</v>
      </c>
      <c r="I108" s="146">
        <v>0.36881599999999998</v>
      </c>
      <c r="J108" s="149">
        <v>1340.8</v>
      </c>
      <c r="K108" s="150">
        <v>494.5</v>
      </c>
      <c r="L108" s="5">
        <v>2.0299999999999998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35">
        <v>6.613E-3</v>
      </c>
      <c r="C8" s="136">
        <v>6.5909999999999996E-3</v>
      </c>
      <c r="D8" s="139">
        <v>100000</v>
      </c>
      <c r="E8" s="140">
        <v>659.1</v>
      </c>
      <c r="F8" s="5">
        <v>74.739999999999995</v>
      </c>
      <c r="G8" t="s">
        <v>19</v>
      </c>
      <c r="H8" s="137">
        <v>5.2480000000000001E-3</v>
      </c>
      <c r="I8" s="138">
        <v>5.2339999999999999E-3</v>
      </c>
      <c r="J8" s="141">
        <v>100000</v>
      </c>
      <c r="K8" s="142">
        <v>523.4</v>
      </c>
      <c r="L8" s="5">
        <v>79.739999999999995</v>
      </c>
    </row>
    <row r="9" spans="1:12">
      <c r="A9">
        <v>1</v>
      </c>
      <c r="B9" s="135">
        <v>5.2700000000000002E-4</v>
      </c>
      <c r="C9" s="136">
        <v>5.2700000000000002E-4</v>
      </c>
      <c r="D9" s="139">
        <v>99340.9</v>
      </c>
      <c r="E9" s="140">
        <v>52.4</v>
      </c>
      <c r="F9" s="5">
        <v>74.239999999999995</v>
      </c>
      <c r="G9" t="s">
        <v>19</v>
      </c>
      <c r="H9" s="137">
        <v>4.1899999999999999E-4</v>
      </c>
      <c r="I9" s="138">
        <v>4.1899999999999999E-4</v>
      </c>
      <c r="J9" s="141">
        <v>99476.6</v>
      </c>
      <c r="K9" s="142">
        <v>41.7</v>
      </c>
      <c r="L9" s="5">
        <v>79.16</v>
      </c>
    </row>
    <row r="10" spans="1:12">
      <c r="A10">
        <v>2</v>
      </c>
      <c r="B10" s="135">
        <v>3.1599999999999998E-4</v>
      </c>
      <c r="C10" s="136">
        <v>3.1599999999999998E-4</v>
      </c>
      <c r="D10" s="139">
        <v>99288.5</v>
      </c>
      <c r="E10" s="140">
        <v>31.4</v>
      </c>
      <c r="F10" s="5">
        <v>73.28</v>
      </c>
      <c r="G10" t="s">
        <v>19</v>
      </c>
      <c r="H10" s="137">
        <v>2.6499999999999999E-4</v>
      </c>
      <c r="I10" s="138">
        <v>2.6499999999999999E-4</v>
      </c>
      <c r="J10" s="141">
        <v>99434.9</v>
      </c>
      <c r="K10" s="142">
        <v>26.4</v>
      </c>
      <c r="L10" s="5">
        <v>78.19</v>
      </c>
    </row>
    <row r="11" spans="1:12">
      <c r="A11">
        <v>3</v>
      </c>
      <c r="B11" s="135">
        <v>2.22E-4</v>
      </c>
      <c r="C11" s="136">
        <v>2.22E-4</v>
      </c>
      <c r="D11" s="139">
        <v>99257.1</v>
      </c>
      <c r="E11" s="140">
        <v>22.1</v>
      </c>
      <c r="F11" s="5">
        <v>72.3</v>
      </c>
      <c r="G11" t="s">
        <v>19</v>
      </c>
      <c r="H11" s="137">
        <v>1.66E-4</v>
      </c>
      <c r="I11" s="138">
        <v>1.66E-4</v>
      </c>
      <c r="J11" s="141">
        <v>99408.5</v>
      </c>
      <c r="K11" s="142">
        <v>16.5</v>
      </c>
      <c r="L11" s="5">
        <v>77.209999999999994</v>
      </c>
    </row>
    <row r="12" spans="1:12">
      <c r="A12">
        <v>4</v>
      </c>
      <c r="B12" s="135">
        <v>1.9900000000000001E-4</v>
      </c>
      <c r="C12" s="136">
        <v>1.9900000000000001E-4</v>
      </c>
      <c r="D12" s="139">
        <v>99235</v>
      </c>
      <c r="E12" s="140">
        <v>19.8</v>
      </c>
      <c r="F12" s="5">
        <v>71.319999999999993</v>
      </c>
      <c r="G12" t="s">
        <v>19</v>
      </c>
      <c r="H12" s="137">
        <v>1.18E-4</v>
      </c>
      <c r="I12" s="138">
        <v>1.18E-4</v>
      </c>
      <c r="J12" s="141">
        <v>99392</v>
      </c>
      <c r="K12" s="142">
        <v>11.8</v>
      </c>
      <c r="L12" s="5">
        <v>76.22</v>
      </c>
    </row>
    <row r="13" spans="1:12">
      <c r="A13">
        <v>5</v>
      </c>
      <c r="B13" s="135">
        <v>1.64E-4</v>
      </c>
      <c r="C13" s="136">
        <v>1.64E-4</v>
      </c>
      <c r="D13" s="139">
        <v>99215.3</v>
      </c>
      <c r="E13" s="140">
        <v>16.3</v>
      </c>
      <c r="F13" s="5">
        <v>70.33</v>
      </c>
      <c r="G13" t="s">
        <v>19</v>
      </c>
      <c r="H13" s="137">
        <v>1.15E-4</v>
      </c>
      <c r="I13" s="138">
        <v>1.15E-4</v>
      </c>
      <c r="J13" s="141">
        <v>99380.3</v>
      </c>
      <c r="K13" s="142">
        <v>11.4</v>
      </c>
      <c r="L13" s="5">
        <v>75.23</v>
      </c>
    </row>
    <row r="14" spans="1:12">
      <c r="A14">
        <v>6</v>
      </c>
      <c r="B14" s="135">
        <v>1.46E-4</v>
      </c>
      <c r="C14" s="136">
        <v>1.46E-4</v>
      </c>
      <c r="D14" s="139">
        <v>99199</v>
      </c>
      <c r="E14" s="140">
        <v>14.5</v>
      </c>
      <c r="F14" s="5">
        <v>69.34</v>
      </c>
      <c r="G14" t="s">
        <v>19</v>
      </c>
      <c r="H14" s="137">
        <v>1.25E-4</v>
      </c>
      <c r="I14" s="138">
        <v>1.25E-4</v>
      </c>
      <c r="J14" s="141">
        <v>99368.8</v>
      </c>
      <c r="K14" s="142">
        <v>12.5</v>
      </c>
      <c r="L14" s="5">
        <v>74.239999999999995</v>
      </c>
    </row>
    <row r="15" spans="1:12">
      <c r="A15">
        <v>7</v>
      </c>
      <c r="B15" s="135">
        <v>1.3100000000000001E-4</v>
      </c>
      <c r="C15" s="136">
        <v>1.3100000000000001E-4</v>
      </c>
      <c r="D15" s="139">
        <v>99184.5</v>
      </c>
      <c r="E15" s="140">
        <v>13</v>
      </c>
      <c r="F15" s="5">
        <v>68.349999999999994</v>
      </c>
      <c r="G15" t="s">
        <v>19</v>
      </c>
      <c r="H15" s="137">
        <v>1.08E-4</v>
      </c>
      <c r="I15" s="138">
        <v>1.08E-4</v>
      </c>
      <c r="J15" s="141">
        <v>99356.4</v>
      </c>
      <c r="K15" s="142">
        <v>10.7</v>
      </c>
      <c r="L15" s="5">
        <v>73.25</v>
      </c>
    </row>
    <row r="16" spans="1:12">
      <c r="A16">
        <v>8</v>
      </c>
      <c r="B16" s="135">
        <v>1.44E-4</v>
      </c>
      <c r="C16" s="136">
        <v>1.44E-4</v>
      </c>
      <c r="D16" s="139">
        <v>99171.6</v>
      </c>
      <c r="E16" s="140">
        <v>14.3</v>
      </c>
      <c r="F16" s="5">
        <v>67.36</v>
      </c>
      <c r="G16" t="s">
        <v>19</v>
      </c>
      <c r="H16" s="137">
        <v>9.2E-5</v>
      </c>
      <c r="I16" s="138">
        <v>9.2E-5</v>
      </c>
      <c r="J16" s="141">
        <v>99345.600000000006</v>
      </c>
      <c r="K16" s="142">
        <v>9.1</v>
      </c>
      <c r="L16" s="5">
        <v>72.260000000000005</v>
      </c>
    </row>
    <row r="17" spans="1:12">
      <c r="A17">
        <v>9</v>
      </c>
      <c r="B17" s="135">
        <v>1.4300000000000001E-4</v>
      </c>
      <c r="C17" s="136">
        <v>1.4300000000000001E-4</v>
      </c>
      <c r="D17" s="139">
        <v>99157.3</v>
      </c>
      <c r="E17" s="140">
        <v>14.2</v>
      </c>
      <c r="F17" s="5">
        <v>66.37</v>
      </c>
      <c r="G17" t="s">
        <v>19</v>
      </c>
      <c r="H17" s="137">
        <v>1.11E-4</v>
      </c>
      <c r="I17" s="138">
        <v>1.11E-4</v>
      </c>
      <c r="J17" s="141">
        <v>99336.5</v>
      </c>
      <c r="K17" s="142">
        <v>11</v>
      </c>
      <c r="L17" s="5">
        <v>71.27</v>
      </c>
    </row>
    <row r="18" spans="1:12">
      <c r="A18">
        <v>10</v>
      </c>
      <c r="B18" s="135">
        <v>1.4100000000000001E-4</v>
      </c>
      <c r="C18" s="136">
        <v>1.4100000000000001E-4</v>
      </c>
      <c r="D18" s="139">
        <v>99143.1</v>
      </c>
      <c r="E18" s="140">
        <v>14</v>
      </c>
      <c r="F18" s="5">
        <v>65.38</v>
      </c>
      <c r="G18" t="s">
        <v>19</v>
      </c>
      <c r="H18" s="137">
        <v>1.0900000000000001E-4</v>
      </c>
      <c r="I18" s="138">
        <v>1.0900000000000001E-4</v>
      </c>
      <c r="J18" s="141">
        <v>99325.5</v>
      </c>
      <c r="K18" s="142">
        <v>10.8</v>
      </c>
      <c r="L18" s="5">
        <v>70.27</v>
      </c>
    </row>
    <row r="19" spans="1:12">
      <c r="A19">
        <v>11</v>
      </c>
      <c r="B19" s="135">
        <v>1.65E-4</v>
      </c>
      <c r="C19" s="136">
        <v>1.65E-4</v>
      </c>
      <c r="D19" s="139">
        <v>99129.1</v>
      </c>
      <c r="E19" s="140">
        <v>16.3</v>
      </c>
      <c r="F19" s="5">
        <v>64.39</v>
      </c>
      <c r="G19" t="s">
        <v>19</v>
      </c>
      <c r="H19" s="137">
        <v>9.7E-5</v>
      </c>
      <c r="I19" s="138">
        <v>9.7E-5</v>
      </c>
      <c r="J19" s="141">
        <v>99314.7</v>
      </c>
      <c r="K19" s="142">
        <v>9.6999999999999993</v>
      </c>
      <c r="L19" s="5">
        <v>69.28</v>
      </c>
    </row>
    <row r="20" spans="1:12">
      <c r="A20">
        <v>12</v>
      </c>
      <c r="B20" s="135">
        <v>1.7000000000000001E-4</v>
      </c>
      <c r="C20" s="136">
        <v>1.7000000000000001E-4</v>
      </c>
      <c r="D20" s="139">
        <v>99112.8</v>
      </c>
      <c r="E20" s="140">
        <v>16.8</v>
      </c>
      <c r="F20" s="5">
        <v>63.4</v>
      </c>
      <c r="G20" t="s">
        <v>19</v>
      </c>
      <c r="H20" s="137">
        <v>1.26E-4</v>
      </c>
      <c r="I20" s="138">
        <v>1.26E-4</v>
      </c>
      <c r="J20" s="141">
        <v>99305</v>
      </c>
      <c r="K20" s="142">
        <v>12.5</v>
      </c>
      <c r="L20" s="5">
        <v>68.290000000000006</v>
      </c>
    </row>
    <row r="21" spans="1:12">
      <c r="A21">
        <v>13</v>
      </c>
      <c r="B21" s="135">
        <v>2.0699999999999999E-4</v>
      </c>
      <c r="C21" s="136">
        <v>2.0699999999999999E-4</v>
      </c>
      <c r="D21" s="139">
        <v>99096</v>
      </c>
      <c r="E21" s="140">
        <v>20.5</v>
      </c>
      <c r="F21" s="5">
        <v>62.41</v>
      </c>
      <c r="G21" t="s">
        <v>19</v>
      </c>
      <c r="H21" s="137">
        <v>1.45E-4</v>
      </c>
      <c r="I21" s="138">
        <v>1.45E-4</v>
      </c>
      <c r="J21" s="141">
        <v>99292.5</v>
      </c>
      <c r="K21" s="142">
        <v>14.4</v>
      </c>
      <c r="L21" s="5">
        <v>67.3</v>
      </c>
    </row>
    <row r="22" spans="1:12">
      <c r="A22">
        <v>14</v>
      </c>
      <c r="B22" s="135">
        <v>2.6400000000000002E-4</v>
      </c>
      <c r="C22" s="136">
        <v>2.6400000000000002E-4</v>
      </c>
      <c r="D22" s="139">
        <v>99075.5</v>
      </c>
      <c r="E22" s="140">
        <v>26.2</v>
      </c>
      <c r="F22" s="5">
        <v>61.42</v>
      </c>
      <c r="G22" t="s">
        <v>19</v>
      </c>
      <c r="H22" s="137">
        <v>1.66E-4</v>
      </c>
      <c r="I22" s="138">
        <v>1.66E-4</v>
      </c>
      <c r="J22" s="141">
        <v>99278.1</v>
      </c>
      <c r="K22" s="142">
        <v>16.5</v>
      </c>
      <c r="L22" s="5">
        <v>66.31</v>
      </c>
    </row>
    <row r="23" spans="1:12">
      <c r="A23">
        <v>15</v>
      </c>
      <c r="B23" s="135">
        <v>3.1199999999999999E-4</v>
      </c>
      <c r="C23" s="136">
        <v>3.1199999999999999E-4</v>
      </c>
      <c r="D23" s="139">
        <v>99049.3</v>
      </c>
      <c r="E23" s="140">
        <v>30.9</v>
      </c>
      <c r="F23" s="5">
        <v>60.44</v>
      </c>
      <c r="G23" t="s">
        <v>19</v>
      </c>
      <c r="H23" s="137">
        <v>2.14E-4</v>
      </c>
      <c r="I23" s="138">
        <v>2.14E-4</v>
      </c>
      <c r="J23" s="141">
        <v>99261.6</v>
      </c>
      <c r="K23" s="142">
        <v>21.2</v>
      </c>
      <c r="L23" s="5">
        <v>65.319999999999993</v>
      </c>
    </row>
    <row r="24" spans="1:12">
      <c r="A24">
        <v>16</v>
      </c>
      <c r="B24" s="135">
        <v>4.57E-4</v>
      </c>
      <c r="C24" s="136">
        <v>4.57E-4</v>
      </c>
      <c r="D24" s="139">
        <v>99018.4</v>
      </c>
      <c r="E24" s="140">
        <v>45.3</v>
      </c>
      <c r="F24" s="5">
        <v>59.46</v>
      </c>
      <c r="G24" t="s">
        <v>19</v>
      </c>
      <c r="H24" s="137">
        <v>2.6800000000000001E-4</v>
      </c>
      <c r="I24" s="138">
        <v>2.6800000000000001E-4</v>
      </c>
      <c r="J24" s="141">
        <v>99240.4</v>
      </c>
      <c r="K24" s="142">
        <v>26.6</v>
      </c>
      <c r="L24" s="5">
        <v>64.33</v>
      </c>
    </row>
    <row r="25" spans="1:12">
      <c r="A25">
        <v>17</v>
      </c>
      <c r="B25" s="135">
        <v>6.0300000000000002E-4</v>
      </c>
      <c r="C25" s="136">
        <v>6.0300000000000002E-4</v>
      </c>
      <c r="D25" s="139">
        <v>98973.1</v>
      </c>
      <c r="E25" s="140">
        <v>59.7</v>
      </c>
      <c r="F25" s="5">
        <v>58.49</v>
      </c>
      <c r="G25" t="s">
        <v>19</v>
      </c>
      <c r="H25" s="137">
        <v>2.8800000000000001E-4</v>
      </c>
      <c r="I25" s="138">
        <v>2.8800000000000001E-4</v>
      </c>
      <c r="J25" s="141">
        <v>99213.8</v>
      </c>
      <c r="K25" s="142">
        <v>28.6</v>
      </c>
      <c r="L25" s="5">
        <v>63.35</v>
      </c>
    </row>
    <row r="26" spans="1:12">
      <c r="A26">
        <v>18</v>
      </c>
      <c r="B26" s="135">
        <v>8.12E-4</v>
      </c>
      <c r="C26" s="136">
        <v>8.1099999999999998E-4</v>
      </c>
      <c r="D26" s="139">
        <v>98913.5</v>
      </c>
      <c r="E26" s="140">
        <v>80.3</v>
      </c>
      <c r="F26" s="5">
        <v>57.52</v>
      </c>
      <c r="G26" t="s">
        <v>19</v>
      </c>
      <c r="H26" s="137">
        <v>3.1300000000000002E-4</v>
      </c>
      <c r="I26" s="138">
        <v>3.1300000000000002E-4</v>
      </c>
      <c r="J26" s="141">
        <v>99185.2</v>
      </c>
      <c r="K26" s="142">
        <v>31</v>
      </c>
      <c r="L26" s="5">
        <v>62.37</v>
      </c>
    </row>
    <row r="27" spans="1:12">
      <c r="A27">
        <v>19</v>
      </c>
      <c r="B27" s="135">
        <v>8.3600000000000005E-4</v>
      </c>
      <c r="C27" s="136">
        <v>8.3600000000000005E-4</v>
      </c>
      <c r="D27" s="139">
        <v>98833.2</v>
      </c>
      <c r="E27" s="140">
        <v>82.6</v>
      </c>
      <c r="F27" s="5">
        <v>56.57</v>
      </c>
      <c r="G27" t="s">
        <v>19</v>
      </c>
      <c r="H27" s="137">
        <v>3.1E-4</v>
      </c>
      <c r="I27" s="138">
        <v>3.1E-4</v>
      </c>
      <c r="J27" s="141">
        <v>99154.2</v>
      </c>
      <c r="K27" s="142">
        <v>30.7</v>
      </c>
      <c r="L27" s="5">
        <v>61.39</v>
      </c>
    </row>
    <row r="28" spans="1:12">
      <c r="A28">
        <v>20</v>
      </c>
      <c r="B28" s="135">
        <v>8.4900000000000004E-4</v>
      </c>
      <c r="C28" s="136">
        <v>8.4900000000000004E-4</v>
      </c>
      <c r="D28" s="139">
        <v>98750.6</v>
      </c>
      <c r="E28" s="140">
        <v>83.8</v>
      </c>
      <c r="F28" s="5">
        <v>55.61</v>
      </c>
      <c r="G28" t="s">
        <v>19</v>
      </c>
      <c r="H28" s="137">
        <v>3.01E-4</v>
      </c>
      <c r="I28" s="138">
        <v>3.01E-4</v>
      </c>
      <c r="J28" s="141">
        <v>99123.5</v>
      </c>
      <c r="K28" s="142">
        <v>29.8</v>
      </c>
      <c r="L28" s="5">
        <v>60.4</v>
      </c>
    </row>
    <row r="29" spans="1:12">
      <c r="A29">
        <v>21</v>
      </c>
      <c r="B29" s="135">
        <v>8.8500000000000004E-4</v>
      </c>
      <c r="C29" s="136">
        <v>8.8500000000000004E-4</v>
      </c>
      <c r="D29" s="139">
        <v>98666.8</v>
      </c>
      <c r="E29" s="140">
        <v>87.3</v>
      </c>
      <c r="F29" s="5">
        <v>54.66</v>
      </c>
      <c r="G29" t="s">
        <v>19</v>
      </c>
      <c r="H29" s="137">
        <v>3.2699999999999998E-4</v>
      </c>
      <c r="I29" s="138">
        <v>3.2699999999999998E-4</v>
      </c>
      <c r="J29" s="141">
        <v>99093.7</v>
      </c>
      <c r="K29" s="142">
        <v>32.4</v>
      </c>
      <c r="L29" s="5">
        <v>59.42</v>
      </c>
    </row>
    <row r="30" spans="1:12">
      <c r="A30">
        <v>22</v>
      </c>
      <c r="B30" s="135">
        <v>8.9499999999999996E-4</v>
      </c>
      <c r="C30" s="136">
        <v>8.9400000000000005E-4</v>
      </c>
      <c r="D30" s="139">
        <v>98579.4</v>
      </c>
      <c r="E30" s="140">
        <v>88.2</v>
      </c>
      <c r="F30" s="5">
        <v>53.71</v>
      </c>
      <c r="G30" t="s">
        <v>19</v>
      </c>
      <c r="H30" s="137">
        <v>3.0800000000000001E-4</v>
      </c>
      <c r="I30" s="138">
        <v>3.0800000000000001E-4</v>
      </c>
      <c r="J30" s="141">
        <v>99061.3</v>
      </c>
      <c r="K30" s="142">
        <v>30.5</v>
      </c>
      <c r="L30" s="5">
        <v>58.44</v>
      </c>
    </row>
    <row r="31" spans="1:12">
      <c r="A31">
        <v>23</v>
      </c>
      <c r="B31" s="135">
        <v>8.8000000000000003E-4</v>
      </c>
      <c r="C31" s="136">
        <v>8.8000000000000003E-4</v>
      </c>
      <c r="D31" s="139">
        <v>98491.3</v>
      </c>
      <c r="E31" s="140">
        <v>86.6</v>
      </c>
      <c r="F31" s="5">
        <v>52.76</v>
      </c>
      <c r="G31" t="s">
        <v>19</v>
      </c>
      <c r="H31" s="137">
        <v>2.9999999999999997E-4</v>
      </c>
      <c r="I31" s="138">
        <v>2.99E-4</v>
      </c>
      <c r="J31" s="141">
        <v>99030.8</v>
      </c>
      <c r="K31" s="142">
        <v>29.7</v>
      </c>
      <c r="L31" s="5">
        <v>57.46</v>
      </c>
    </row>
    <row r="32" spans="1:12">
      <c r="A32">
        <v>24</v>
      </c>
      <c r="B32" s="135">
        <v>8.9599999999999999E-4</v>
      </c>
      <c r="C32" s="136">
        <v>8.9599999999999999E-4</v>
      </c>
      <c r="D32" s="139">
        <v>98404.7</v>
      </c>
      <c r="E32" s="140">
        <v>88.1</v>
      </c>
      <c r="F32" s="5">
        <v>51.8</v>
      </c>
      <c r="G32" t="s">
        <v>19</v>
      </c>
      <c r="H32" s="137">
        <v>3.21E-4</v>
      </c>
      <c r="I32" s="138">
        <v>3.21E-4</v>
      </c>
      <c r="J32" s="141">
        <v>99001.2</v>
      </c>
      <c r="K32" s="142">
        <v>31.8</v>
      </c>
      <c r="L32" s="5">
        <v>56.48</v>
      </c>
    </row>
    <row r="33" spans="1:12">
      <c r="A33">
        <v>25</v>
      </c>
      <c r="B33" s="135">
        <v>9.5500000000000001E-4</v>
      </c>
      <c r="C33" s="136">
        <v>9.5500000000000001E-4</v>
      </c>
      <c r="D33" s="139">
        <v>98316.5</v>
      </c>
      <c r="E33" s="140">
        <v>93.9</v>
      </c>
      <c r="F33" s="5">
        <v>50.85</v>
      </c>
      <c r="G33" t="s">
        <v>19</v>
      </c>
      <c r="H33" s="137">
        <v>3.6400000000000001E-4</v>
      </c>
      <c r="I33" s="138">
        <v>3.6400000000000001E-4</v>
      </c>
      <c r="J33" s="141">
        <v>98969.4</v>
      </c>
      <c r="K33" s="142">
        <v>36.1</v>
      </c>
      <c r="L33" s="5">
        <v>55.49</v>
      </c>
    </row>
    <row r="34" spans="1:12">
      <c r="A34">
        <v>26</v>
      </c>
      <c r="B34" s="135">
        <v>8.8800000000000001E-4</v>
      </c>
      <c r="C34" s="136">
        <v>8.8699999999999998E-4</v>
      </c>
      <c r="D34" s="139">
        <v>98222.6</v>
      </c>
      <c r="E34" s="140">
        <v>87.2</v>
      </c>
      <c r="F34" s="5">
        <v>49.9</v>
      </c>
      <c r="G34" t="s">
        <v>19</v>
      </c>
      <c r="H34" s="137">
        <v>3.39E-4</v>
      </c>
      <c r="I34" s="138">
        <v>3.39E-4</v>
      </c>
      <c r="J34" s="141">
        <v>98933.3</v>
      </c>
      <c r="K34" s="142">
        <v>33.5</v>
      </c>
      <c r="L34" s="5">
        <v>54.51</v>
      </c>
    </row>
    <row r="35" spans="1:12">
      <c r="A35">
        <v>27</v>
      </c>
      <c r="B35" s="135">
        <v>8.8099999999999995E-4</v>
      </c>
      <c r="C35" s="136">
        <v>8.8000000000000003E-4</v>
      </c>
      <c r="D35" s="139">
        <v>98135.5</v>
      </c>
      <c r="E35" s="140">
        <v>86.4</v>
      </c>
      <c r="F35" s="5">
        <v>48.94</v>
      </c>
      <c r="G35" t="s">
        <v>19</v>
      </c>
      <c r="H35" s="137">
        <v>3.6000000000000002E-4</v>
      </c>
      <c r="I35" s="138">
        <v>3.6000000000000002E-4</v>
      </c>
      <c r="J35" s="141">
        <v>98899.8</v>
      </c>
      <c r="K35" s="142">
        <v>35.6</v>
      </c>
      <c r="L35" s="5">
        <v>53.53</v>
      </c>
    </row>
    <row r="36" spans="1:12">
      <c r="A36">
        <v>28</v>
      </c>
      <c r="B36" s="135">
        <v>9.4399999999999996E-4</v>
      </c>
      <c r="C36" s="136">
        <v>9.4399999999999996E-4</v>
      </c>
      <c r="D36" s="139">
        <v>98049.1</v>
      </c>
      <c r="E36" s="140">
        <v>92.5</v>
      </c>
      <c r="F36" s="5">
        <v>47.98</v>
      </c>
      <c r="G36" t="s">
        <v>19</v>
      </c>
      <c r="H36" s="137">
        <v>3.7500000000000001E-4</v>
      </c>
      <c r="I36" s="138">
        <v>3.7500000000000001E-4</v>
      </c>
      <c r="J36" s="141">
        <v>98864.2</v>
      </c>
      <c r="K36" s="142">
        <v>37.1</v>
      </c>
      <c r="L36" s="5">
        <v>52.55</v>
      </c>
    </row>
    <row r="37" spans="1:12">
      <c r="A37">
        <v>29</v>
      </c>
      <c r="B37" s="135">
        <v>9.8900000000000008E-4</v>
      </c>
      <c r="C37" s="136">
        <v>9.8799999999999995E-4</v>
      </c>
      <c r="D37" s="139">
        <v>97956.6</v>
      </c>
      <c r="E37" s="140">
        <v>96.8</v>
      </c>
      <c r="F37" s="5">
        <v>47.03</v>
      </c>
      <c r="G37" t="s">
        <v>19</v>
      </c>
      <c r="H37" s="137">
        <v>4.2400000000000001E-4</v>
      </c>
      <c r="I37" s="138">
        <v>4.2400000000000001E-4</v>
      </c>
      <c r="J37" s="141">
        <v>98827.1</v>
      </c>
      <c r="K37" s="142">
        <v>41.9</v>
      </c>
      <c r="L37" s="5">
        <v>51.57</v>
      </c>
    </row>
    <row r="38" spans="1:12">
      <c r="A38">
        <v>30</v>
      </c>
      <c r="B38" s="135">
        <v>1.0020000000000001E-3</v>
      </c>
      <c r="C38" s="136">
        <v>1.0009999999999999E-3</v>
      </c>
      <c r="D38" s="139">
        <v>97859.8</v>
      </c>
      <c r="E38" s="140">
        <v>98</v>
      </c>
      <c r="F38" s="5">
        <v>46.07</v>
      </c>
      <c r="G38" t="s">
        <v>19</v>
      </c>
      <c r="H38" s="137">
        <v>4.4700000000000002E-4</v>
      </c>
      <c r="I38" s="138">
        <v>4.4700000000000002E-4</v>
      </c>
      <c r="J38" s="141">
        <v>98785.2</v>
      </c>
      <c r="K38" s="142">
        <v>44.1</v>
      </c>
      <c r="L38" s="5">
        <v>50.59</v>
      </c>
    </row>
    <row r="39" spans="1:12">
      <c r="A39">
        <v>31</v>
      </c>
      <c r="B39" s="135">
        <v>1.062E-3</v>
      </c>
      <c r="C39" s="136">
        <v>1.0610000000000001E-3</v>
      </c>
      <c r="D39" s="139">
        <v>97761.8</v>
      </c>
      <c r="E39" s="140">
        <v>103.7</v>
      </c>
      <c r="F39" s="5">
        <v>45.12</v>
      </c>
      <c r="G39" t="s">
        <v>19</v>
      </c>
      <c r="H39" s="137">
        <v>4.7600000000000002E-4</v>
      </c>
      <c r="I39" s="138">
        <v>4.7600000000000002E-4</v>
      </c>
      <c r="J39" s="141">
        <v>98741</v>
      </c>
      <c r="K39" s="142">
        <v>47</v>
      </c>
      <c r="L39" s="5">
        <v>49.62</v>
      </c>
    </row>
    <row r="40" spans="1:12">
      <c r="A40">
        <v>32</v>
      </c>
      <c r="B40" s="135">
        <v>1.0790000000000001E-3</v>
      </c>
      <c r="C40" s="136">
        <v>1.0790000000000001E-3</v>
      </c>
      <c r="D40" s="139">
        <v>97658</v>
      </c>
      <c r="E40" s="140">
        <v>105.3</v>
      </c>
      <c r="F40" s="5">
        <v>44.17</v>
      </c>
      <c r="G40" t="s">
        <v>19</v>
      </c>
      <c r="H40" s="137">
        <v>4.95E-4</v>
      </c>
      <c r="I40" s="138">
        <v>4.9399999999999997E-4</v>
      </c>
      <c r="J40" s="141">
        <v>98694</v>
      </c>
      <c r="K40" s="142">
        <v>48.8</v>
      </c>
      <c r="L40" s="5">
        <v>48.64</v>
      </c>
    </row>
    <row r="41" spans="1:12">
      <c r="A41">
        <v>33</v>
      </c>
      <c r="B41" s="135">
        <v>1.091E-3</v>
      </c>
      <c r="C41" s="136">
        <v>1.091E-3</v>
      </c>
      <c r="D41" s="139">
        <v>97552.7</v>
      </c>
      <c r="E41" s="140">
        <v>106.4</v>
      </c>
      <c r="F41" s="5">
        <v>43.21</v>
      </c>
      <c r="G41" t="s">
        <v>19</v>
      </c>
      <c r="H41" s="137">
        <v>5.5199999999999997E-4</v>
      </c>
      <c r="I41" s="138">
        <v>5.5199999999999997E-4</v>
      </c>
      <c r="J41" s="141">
        <v>98645.2</v>
      </c>
      <c r="K41" s="142">
        <v>54.4</v>
      </c>
      <c r="L41" s="5">
        <v>47.66</v>
      </c>
    </row>
    <row r="42" spans="1:12">
      <c r="A42">
        <v>34</v>
      </c>
      <c r="B42" s="135">
        <v>1.106E-3</v>
      </c>
      <c r="C42" s="136">
        <v>1.106E-3</v>
      </c>
      <c r="D42" s="139">
        <v>97446.3</v>
      </c>
      <c r="E42" s="140">
        <v>107.8</v>
      </c>
      <c r="F42" s="5">
        <v>42.26</v>
      </c>
      <c r="G42" t="s">
        <v>19</v>
      </c>
      <c r="H42" s="137">
        <v>5.8100000000000003E-4</v>
      </c>
      <c r="I42" s="138">
        <v>5.8100000000000003E-4</v>
      </c>
      <c r="J42" s="141">
        <v>98590.8</v>
      </c>
      <c r="K42" s="142">
        <v>57.3</v>
      </c>
      <c r="L42" s="5">
        <v>46.69</v>
      </c>
    </row>
    <row r="43" spans="1:12">
      <c r="A43">
        <v>35</v>
      </c>
      <c r="B43" s="135">
        <v>1.1620000000000001E-3</v>
      </c>
      <c r="C43" s="136">
        <v>1.1609999999999999E-3</v>
      </c>
      <c r="D43" s="139">
        <v>97338.5</v>
      </c>
      <c r="E43" s="140">
        <v>113</v>
      </c>
      <c r="F43" s="5">
        <v>41.31</v>
      </c>
      <c r="G43" t="s">
        <v>19</v>
      </c>
      <c r="H43" s="137">
        <v>6.7500000000000004E-4</v>
      </c>
      <c r="I43" s="138">
        <v>6.7500000000000004E-4</v>
      </c>
      <c r="J43" s="141">
        <v>98533.5</v>
      </c>
      <c r="K43" s="142">
        <v>66.5</v>
      </c>
      <c r="L43" s="5">
        <v>45.72</v>
      </c>
    </row>
    <row r="44" spans="1:12">
      <c r="A44">
        <v>36</v>
      </c>
      <c r="B44" s="135">
        <v>1.181E-3</v>
      </c>
      <c r="C44" s="136">
        <v>1.1800000000000001E-3</v>
      </c>
      <c r="D44" s="139">
        <v>97225.5</v>
      </c>
      <c r="E44" s="140">
        <v>114.7</v>
      </c>
      <c r="F44" s="5">
        <v>40.36</v>
      </c>
      <c r="G44" t="s">
        <v>19</v>
      </c>
      <c r="H44" s="137">
        <v>7.5299999999999998E-4</v>
      </c>
      <c r="I44" s="138">
        <v>7.5299999999999998E-4</v>
      </c>
      <c r="J44" s="141">
        <v>98467</v>
      </c>
      <c r="K44" s="142">
        <v>74.099999999999994</v>
      </c>
      <c r="L44" s="5">
        <v>44.75</v>
      </c>
    </row>
    <row r="45" spans="1:12">
      <c r="A45">
        <v>37</v>
      </c>
      <c r="B45" s="135">
        <v>1.299E-3</v>
      </c>
      <c r="C45" s="136">
        <v>1.2979999999999999E-3</v>
      </c>
      <c r="D45" s="139">
        <v>97110.7</v>
      </c>
      <c r="E45" s="140">
        <v>126.1</v>
      </c>
      <c r="F45" s="5">
        <v>39.4</v>
      </c>
      <c r="G45" t="s">
        <v>19</v>
      </c>
      <c r="H45" s="137">
        <v>7.8399999999999997E-4</v>
      </c>
      <c r="I45" s="138">
        <v>7.8399999999999997E-4</v>
      </c>
      <c r="J45" s="141">
        <v>98392.9</v>
      </c>
      <c r="K45" s="142">
        <v>77.099999999999994</v>
      </c>
      <c r="L45" s="5">
        <v>43.78</v>
      </c>
    </row>
    <row r="46" spans="1:12">
      <c r="A46">
        <v>38</v>
      </c>
      <c r="B46" s="135">
        <v>1.3450000000000001E-3</v>
      </c>
      <c r="C46" s="136">
        <v>1.3439999999999999E-3</v>
      </c>
      <c r="D46" s="139">
        <v>96984.7</v>
      </c>
      <c r="E46" s="140">
        <v>130.4</v>
      </c>
      <c r="F46" s="5">
        <v>38.450000000000003</v>
      </c>
      <c r="G46" t="s">
        <v>19</v>
      </c>
      <c r="H46" s="137">
        <v>8.7900000000000001E-4</v>
      </c>
      <c r="I46" s="138">
        <v>8.7900000000000001E-4</v>
      </c>
      <c r="J46" s="141">
        <v>98315.8</v>
      </c>
      <c r="K46" s="142">
        <v>86.4</v>
      </c>
      <c r="L46" s="5">
        <v>42.81</v>
      </c>
    </row>
    <row r="47" spans="1:12">
      <c r="A47">
        <v>39</v>
      </c>
      <c r="B47" s="135">
        <v>1.5989999999999999E-3</v>
      </c>
      <c r="C47" s="136">
        <v>1.5969999999999999E-3</v>
      </c>
      <c r="D47" s="139">
        <v>96854.3</v>
      </c>
      <c r="E47" s="140">
        <v>154.69999999999999</v>
      </c>
      <c r="F47" s="5">
        <v>37.5</v>
      </c>
      <c r="G47" t="s">
        <v>19</v>
      </c>
      <c r="H47" s="137">
        <v>9.4700000000000003E-4</v>
      </c>
      <c r="I47" s="138">
        <v>9.4700000000000003E-4</v>
      </c>
      <c r="J47" s="141">
        <v>98229.4</v>
      </c>
      <c r="K47" s="142">
        <v>93</v>
      </c>
      <c r="L47" s="5">
        <v>41.85</v>
      </c>
    </row>
    <row r="48" spans="1:12">
      <c r="A48">
        <v>40</v>
      </c>
      <c r="B48" s="135">
        <v>1.6440000000000001E-3</v>
      </c>
      <c r="C48" s="136">
        <v>1.6429999999999999E-3</v>
      </c>
      <c r="D48" s="139">
        <v>96699.6</v>
      </c>
      <c r="E48" s="140">
        <v>158.9</v>
      </c>
      <c r="F48" s="5">
        <v>36.56</v>
      </c>
      <c r="G48" t="s">
        <v>19</v>
      </c>
      <c r="H48" s="137">
        <v>1.008E-3</v>
      </c>
      <c r="I48" s="138">
        <v>1.0070000000000001E-3</v>
      </c>
      <c r="J48" s="141">
        <v>98136.4</v>
      </c>
      <c r="K48" s="142">
        <v>98.8</v>
      </c>
      <c r="L48" s="5">
        <v>40.89</v>
      </c>
    </row>
    <row r="49" spans="1:12">
      <c r="A49">
        <v>41</v>
      </c>
      <c r="B49" s="135">
        <v>1.83E-3</v>
      </c>
      <c r="C49" s="136">
        <v>1.828E-3</v>
      </c>
      <c r="D49" s="139">
        <v>96540.800000000003</v>
      </c>
      <c r="E49" s="140">
        <v>176.5</v>
      </c>
      <c r="F49" s="5">
        <v>35.619999999999997</v>
      </c>
      <c r="G49" t="s">
        <v>19</v>
      </c>
      <c r="H49" s="137">
        <v>1.1509999999999999E-3</v>
      </c>
      <c r="I49" s="138">
        <v>1.15E-3</v>
      </c>
      <c r="J49" s="141">
        <v>98037.5</v>
      </c>
      <c r="K49" s="142">
        <v>112.8</v>
      </c>
      <c r="L49" s="5">
        <v>39.93</v>
      </c>
    </row>
    <row r="50" spans="1:12">
      <c r="A50">
        <v>42</v>
      </c>
      <c r="B50" s="135">
        <v>1.949E-3</v>
      </c>
      <c r="C50" s="136">
        <v>1.9469999999999999E-3</v>
      </c>
      <c r="D50" s="139">
        <v>96364.3</v>
      </c>
      <c r="E50" s="140">
        <v>187.6</v>
      </c>
      <c r="F50" s="5">
        <v>34.69</v>
      </c>
      <c r="G50" t="s">
        <v>19</v>
      </c>
      <c r="H50" s="137">
        <v>1.242E-3</v>
      </c>
      <c r="I50" s="138">
        <v>1.2409999999999999E-3</v>
      </c>
      <c r="J50" s="141">
        <v>97924.800000000003</v>
      </c>
      <c r="K50" s="142">
        <v>121.6</v>
      </c>
      <c r="L50" s="5">
        <v>38.979999999999997</v>
      </c>
    </row>
    <row r="51" spans="1:12">
      <c r="A51">
        <v>43</v>
      </c>
      <c r="B51" s="135">
        <v>2.2200000000000002E-3</v>
      </c>
      <c r="C51" s="136">
        <v>2.2179999999999999E-3</v>
      </c>
      <c r="D51" s="139">
        <v>96176.7</v>
      </c>
      <c r="E51" s="140">
        <v>213.3</v>
      </c>
      <c r="F51" s="5">
        <v>33.75</v>
      </c>
      <c r="G51" t="s">
        <v>19</v>
      </c>
      <c r="H51" s="137">
        <v>1.4120000000000001E-3</v>
      </c>
      <c r="I51" s="138">
        <v>1.4109999999999999E-3</v>
      </c>
      <c r="J51" s="141">
        <v>97803.199999999997</v>
      </c>
      <c r="K51" s="142">
        <v>138</v>
      </c>
      <c r="L51" s="5">
        <v>38.020000000000003</v>
      </c>
    </row>
    <row r="52" spans="1:12">
      <c r="A52">
        <v>44</v>
      </c>
      <c r="B52" s="135">
        <v>2.3839999999999998E-3</v>
      </c>
      <c r="C52" s="136">
        <v>2.3809999999999999E-3</v>
      </c>
      <c r="D52" s="139">
        <v>95963.4</v>
      </c>
      <c r="E52" s="140">
        <v>228.5</v>
      </c>
      <c r="F52" s="5">
        <v>32.83</v>
      </c>
      <c r="G52" t="s">
        <v>19</v>
      </c>
      <c r="H52" s="137">
        <v>1.57E-3</v>
      </c>
      <c r="I52" s="138">
        <v>1.5690000000000001E-3</v>
      </c>
      <c r="J52" s="141">
        <v>97665.2</v>
      </c>
      <c r="K52" s="142">
        <v>153.19999999999999</v>
      </c>
      <c r="L52" s="5">
        <v>37.08</v>
      </c>
    </row>
    <row r="53" spans="1:12">
      <c r="A53">
        <v>45</v>
      </c>
      <c r="B53" s="135">
        <v>2.6419999999999998E-3</v>
      </c>
      <c r="C53" s="136">
        <v>2.6380000000000002E-3</v>
      </c>
      <c r="D53" s="139">
        <v>95734.8</v>
      </c>
      <c r="E53" s="140">
        <v>252.6</v>
      </c>
      <c r="F53" s="5">
        <v>31.9</v>
      </c>
      <c r="G53" t="s">
        <v>19</v>
      </c>
      <c r="H53" s="137">
        <v>1.678E-3</v>
      </c>
      <c r="I53" s="138">
        <v>1.6770000000000001E-3</v>
      </c>
      <c r="J53" s="141">
        <v>97512</v>
      </c>
      <c r="K53" s="142">
        <v>163.5</v>
      </c>
      <c r="L53" s="5">
        <v>36.130000000000003</v>
      </c>
    </row>
    <row r="54" spans="1:12">
      <c r="A54">
        <v>46</v>
      </c>
      <c r="B54" s="135">
        <v>2.7669999999999999E-3</v>
      </c>
      <c r="C54" s="136">
        <v>2.7629999999999998E-3</v>
      </c>
      <c r="D54" s="139">
        <v>95482.2</v>
      </c>
      <c r="E54" s="140">
        <v>263.8</v>
      </c>
      <c r="F54" s="5">
        <v>30.99</v>
      </c>
      <c r="G54" t="s">
        <v>19</v>
      </c>
      <c r="H54" s="137">
        <v>1.8060000000000001E-3</v>
      </c>
      <c r="I54" s="138">
        <v>1.805E-3</v>
      </c>
      <c r="J54" s="141">
        <v>97348.4</v>
      </c>
      <c r="K54" s="142">
        <v>175.7</v>
      </c>
      <c r="L54" s="5">
        <v>35.19</v>
      </c>
    </row>
    <row r="55" spans="1:12">
      <c r="A55">
        <v>47</v>
      </c>
      <c r="B55" s="135">
        <v>3.1150000000000001E-3</v>
      </c>
      <c r="C55" s="136">
        <v>3.1099999999999999E-3</v>
      </c>
      <c r="D55" s="139">
        <v>95218.4</v>
      </c>
      <c r="E55" s="140">
        <v>296.2</v>
      </c>
      <c r="F55" s="5">
        <v>30.07</v>
      </c>
      <c r="G55" t="s">
        <v>19</v>
      </c>
      <c r="H55" s="137">
        <v>2.029E-3</v>
      </c>
      <c r="I55" s="138">
        <v>2.0270000000000002E-3</v>
      </c>
      <c r="J55" s="141">
        <v>97172.800000000003</v>
      </c>
      <c r="K55" s="142">
        <v>197</v>
      </c>
      <c r="L55" s="5">
        <v>34.26</v>
      </c>
    </row>
    <row r="56" spans="1:12">
      <c r="A56">
        <v>48</v>
      </c>
      <c r="B56" s="135">
        <v>3.29E-3</v>
      </c>
      <c r="C56" s="136">
        <v>3.284E-3</v>
      </c>
      <c r="D56" s="139">
        <v>94922.3</v>
      </c>
      <c r="E56" s="140">
        <v>311.8</v>
      </c>
      <c r="F56" s="5">
        <v>29.16</v>
      </c>
      <c r="G56" t="s">
        <v>19</v>
      </c>
      <c r="H56" s="137">
        <v>2.199E-3</v>
      </c>
      <c r="I56" s="138">
        <v>2.1970000000000002E-3</v>
      </c>
      <c r="J56" s="141">
        <v>96975.8</v>
      </c>
      <c r="K56" s="142">
        <v>213.1</v>
      </c>
      <c r="L56" s="5">
        <v>33.33</v>
      </c>
    </row>
    <row r="57" spans="1:12">
      <c r="A57">
        <v>49</v>
      </c>
      <c r="B57" s="135">
        <v>3.5980000000000001E-3</v>
      </c>
      <c r="C57" s="136">
        <v>3.5920000000000001E-3</v>
      </c>
      <c r="D57" s="139">
        <v>94610.5</v>
      </c>
      <c r="E57" s="140">
        <v>339.8</v>
      </c>
      <c r="F57" s="5">
        <v>28.26</v>
      </c>
      <c r="G57" t="s">
        <v>19</v>
      </c>
      <c r="H57" s="137">
        <v>2.333E-3</v>
      </c>
      <c r="I57" s="138">
        <v>2.33E-3</v>
      </c>
      <c r="J57" s="141">
        <v>96762.7</v>
      </c>
      <c r="K57" s="142">
        <v>225.5</v>
      </c>
      <c r="L57" s="5">
        <v>32.4</v>
      </c>
    </row>
    <row r="58" spans="1:12">
      <c r="A58">
        <v>50</v>
      </c>
      <c r="B58" s="135">
        <v>3.8530000000000001E-3</v>
      </c>
      <c r="C58" s="136">
        <v>3.8449999999999999E-3</v>
      </c>
      <c r="D58" s="139">
        <v>94270.7</v>
      </c>
      <c r="E58" s="140">
        <v>362.5</v>
      </c>
      <c r="F58" s="5">
        <v>27.36</v>
      </c>
      <c r="G58" t="s">
        <v>19</v>
      </c>
      <c r="H58" s="137">
        <v>2.722E-3</v>
      </c>
      <c r="I58" s="138">
        <v>2.7179999999999999E-3</v>
      </c>
      <c r="J58" s="141">
        <v>96537.2</v>
      </c>
      <c r="K58" s="142">
        <v>262.39999999999998</v>
      </c>
      <c r="L58" s="5">
        <v>31.47</v>
      </c>
    </row>
    <row r="59" spans="1:12">
      <c r="A59">
        <v>51</v>
      </c>
      <c r="B59" s="135">
        <v>4.3969999999999999E-3</v>
      </c>
      <c r="C59" s="136">
        <v>4.3870000000000003E-3</v>
      </c>
      <c r="D59" s="139">
        <v>93908.2</v>
      </c>
      <c r="E59" s="140">
        <v>412</v>
      </c>
      <c r="F59" s="5">
        <v>26.46</v>
      </c>
      <c r="G59" t="s">
        <v>19</v>
      </c>
      <c r="H59" s="137">
        <v>3.032E-3</v>
      </c>
      <c r="I59" s="138">
        <v>3.0279999999999999E-3</v>
      </c>
      <c r="J59" s="141">
        <v>96274.9</v>
      </c>
      <c r="K59" s="142">
        <v>291.5</v>
      </c>
      <c r="L59" s="5">
        <v>30.56</v>
      </c>
    </row>
    <row r="60" spans="1:12">
      <c r="A60">
        <v>52</v>
      </c>
      <c r="B60" s="135">
        <v>5.0800000000000003E-3</v>
      </c>
      <c r="C60" s="136">
        <v>5.0670000000000003E-3</v>
      </c>
      <c r="D60" s="139">
        <v>93496.2</v>
      </c>
      <c r="E60" s="140">
        <v>473.7</v>
      </c>
      <c r="F60" s="5">
        <v>25.58</v>
      </c>
      <c r="G60" t="s">
        <v>19</v>
      </c>
      <c r="H60" s="137">
        <v>3.3249999999999998E-3</v>
      </c>
      <c r="I60" s="138">
        <v>3.3189999999999999E-3</v>
      </c>
      <c r="J60" s="141">
        <v>95983.4</v>
      </c>
      <c r="K60" s="142">
        <v>318.60000000000002</v>
      </c>
      <c r="L60" s="5">
        <v>29.65</v>
      </c>
    </row>
    <row r="61" spans="1:12">
      <c r="A61">
        <v>53</v>
      </c>
      <c r="B61" s="135">
        <v>5.6189999999999999E-3</v>
      </c>
      <c r="C61" s="136">
        <v>5.6030000000000003E-3</v>
      </c>
      <c r="D61" s="139">
        <v>93022.5</v>
      </c>
      <c r="E61" s="140">
        <v>521.20000000000005</v>
      </c>
      <c r="F61" s="5">
        <v>24.7</v>
      </c>
      <c r="G61" t="s">
        <v>19</v>
      </c>
      <c r="H61" s="137">
        <v>3.519E-3</v>
      </c>
      <c r="I61" s="138">
        <v>3.5130000000000001E-3</v>
      </c>
      <c r="J61" s="141">
        <v>95664.8</v>
      </c>
      <c r="K61" s="142">
        <v>336</v>
      </c>
      <c r="L61" s="5">
        <v>28.74</v>
      </c>
    </row>
    <row r="62" spans="1:12">
      <c r="A62">
        <v>54</v>
      </c>
      <c r="B62" s="135">
        <v>6.3160000000000004E-3</v>
      </c>
      <c r="C62" s="136">
        <v>6.2960000000000004E-3</v>
      </c>
      <c r="D62" s="139">
        <v>92501.3</v>
      </c>
      <c r="E62" s="140">
        <v>582.4</v>
      </c>
      <c r="F62" s="5">
        <v>23.84</v>
      </c>
      <c r="G62" t="s">
        <v>19</v>
      </c>
      <c r="H62" s="137">
        <v>3.9259999999999998E-3</v>
      </c>
      <c r="I62" s="138">
        <v>3.9179999999999996E-3</v>
      </c>
      <c r="J62" s="141">
        <v>95328.7</v>
      </c>
      <c r="K62" s="142">
        <v>373.5</v>
      </c>
      <c r="L62" s="5">
        <v>27.84</v>
      </c>
    </row>
    <row r="63" spans="1:12">
      <c r="A63">
        <v>55</v>
      </c>
      <c r="B63" s="135">
        <v>7.0029999999999997E-3</v>
      </c>
      <c r="C63" s="136">
        <v>6.979E-3</v>
      </c>
      <c r="D63" s="139">
        <v>91918.9</v>
      </c>
      <c r="E63" s="140">
        <v>641.5</v>
      </c>
      <c r="F63" s="5">
        <v>22.99</v>
      </c>
      <c r="G63" t="s">
        <v>19</v>
      </c>
      <c r="H63" s="137">
        <v>4.3420000000000004E-3</v>
      </c>
      <c r="I63" s="138">
        <v>4.333E-3</v>
      </c>
      <c r="J63" s="141">
        <v>94955.199999999997</v>
      </c>
      <c r="K63" s="142">
        <v>411.4</v>
      </c>
      <c r="L63" s="5">
        <v>26.95</v>
      </c>
    </row>
    <row r="64" spans="1:12">
      <c r="A64">
        <v>56</v>
      </c>
      <c r="B64" s="135">
        <v>7.8300000000000002E-3</v>
      </c>
      <c r="C64" s="136">
        <v>7.7999999999999996E-3</v>
      </c>
      <c r="D64" s="139">
        <v>91277.4</v>
      </c>
      <c r="E64" s="140">
        <v>712</v>
      </c>
      <c r="F64" s="5">
        <v>22.15</v>
      </c>
      <c r="G64" t="s">
        <v>19</v>
      </c>
      <c r="H64" s="137">
        <v>4.6169999999999996E-3</v>
      </c>
      <c r="I64" s="138">
        <v>4.6059999999999999E-3</v>
      </c>
      <c r="J64" s="141">
        <v>94543.8</v>
      </c>
      <c r="K64" s="142">
        <v>435.5</v>
      </c>
      <c r="L64" s="5">
        <v>26.07</v>
      </c>
    </row>
    <row r="65" spans="1:12">
      <c r="A65">
        <v>57</v>
      </c>
      <c r="B65" s="135">
        <v>8.5830000000000004E-3</v>
      </c>
      <c r="C65" s="136">
        <v>8.5459999999999998E-3</v>
      </c>
      <c r="D65" s="139">
        <v>90565.5</v>
      </c>
      <c r="E65" s="140">
        <v>774</v>
      </c>
      <c r="F65" s="5">
        <v>21.32</v>
      </c>
      <c r="G65" t="s">
        <v>19</v>
      </c>
      <c r="H65" s="137">
        <v>5.3090000000000004E-3</v>
      </c>
      <c r="I65" s="138">
        <v>5.2950000000000002E-3</v>
      </c>
      <c r="J65" s="141">
        <v>94108.3</v>
      </c>
      <c r="K65" s="142">
        <v>498.3</v>
      </c>
      <c r="L65" s="5">
        <v>25.19</v>
      </c>
    </row>
    <row r="66" spans="1:12">
      <c r="A66">
        <v>58</v>
      </c>
      <c r="B66" s="135">
        <v>9.6200000000000001E-3</v>
      </c>
      <c r="C66" s="136">
        <v>9.5739999999999992E-3</v>
      </c>
      <c r="D66" s="139">
        <v>89791.5</v>
      </c>
      <c r="E66" s="140">
        <v>859.6</v>
      </c>
      <c r="F66" s="5">
        <v>20.5</v>
      </c>
      <c r="G66" t="s">
        <v>19</v>
      </c>
      <c r="H66" s="137">
        <v>5.8079999999999998E-3</v>
      </c>
      <c r="I66" s="138">
        <v>5.7910000000000001E-3</v>
      </c>
      <c r="J66" s="141">
        <v>93610</v>
      </c>
      <c r="K66" s="142">
        <v>542.1</v>
      </c>
      <c r="L66" s="5">
        <v>24.32</v>
      </c>
    </row>
    <row r="67" spans="1:12">
      <c r="A67">
        <v>59</v>
      </c>
      <c r="B67" s="135">
        <v>1.0426E-2</v>
      </c>
      <c r="C67" s="136">
        <v>1.0371999999999999E-2</v>
      </c>
      <c r="D67" s="139">
        <v>88931.8</v>
      </c>
      <c r="E67" s="140">
        <v>922.4</v>
      </c>
      <c r="F67" s="5">
        <v>19.690000000000001</v>
      </c>
      <c r="G67" t="s">
        <v>19</v>
      </c>
      <c r="H67" s="137">
        <v>6.3949999999999996E-3</v>
      </c>
      <c r="I67" s="138">
        <v>6.3749999999999996E-3</v>
      </c>
      <c r="J67" s="141">
        <v>93067.9</v>
      </c>
      <c r="K67" s="142">
        <v>593.29999999999995</v>
      </c>
      <c r="L67" s="5">
        <v>23.46</v>
      </c>
    </row>
    <row r="68" spans="1:12">
      <c r="A68">
        <v>60</v>
      </c>
      <c r="B68" s="135">
        <v>1.1717E-2</v>
      </c>
      <c r="C68" s="136">
        <v>1.1649E-2</v>
      </c>
      <c r="D68" s="139">
        <v>88009.4</v>
      </c>
      <c r="E68" s="140">
        <v>1025.2</v>
      </c>
      <c r="F68" s="5">
        <v>18.89</v>
      </c>
      <c r="G68" t="s">
        <v>19</v>
      </c>
      <c r="H68" s="137">
        <v>7.0920000000000002E-3</v>
      </c>
      <c r="I68" s="138">
        <v>7.0670000000000004E-3</v>
      </c>
      <c r="J68" s="141">
        <v>92474.6</v>
      </c>
      <c r="K68" s="142">
        <v>653.5</v>
      </c>
      <c r="L68" s="5">
        <v>22.6</v>
      </c>
    </row>
    <row r="69" spans="1:12">
      <c r="A69">
        <v>61</v>
      </c>
      <c r="B69" s="135">
        <v>1.3035E-2</v>
      </c>
      <c r="C69" s="136">
        <v>1.2951000000000001E-2</v>
      </c>
      <c r="D69" s="139">
        <v>86984.2</v>
      </c>
      <c r="E69" s="140">
        <v>1126.5</v>
      </c>
      <c r="F69" s="5">
        <v>18.11</v>
      </c>
      <c r="G69" t="s">
        <v>19</v>
      </c>
      <c r="H69" s="137">
        <v>7.7470000000000004E-3</v>
      </c>
      <c r="I69" s="138">
        <v>7.7169999999999999E-3</v>
      </c>
      <c r="J69" s="141">
        <v>91821</v>
      </c>
      <c r="K69" s="142">
        <v>708.6</v>
      </c>
      <c r="L69" s="5">
        <v>21.76</v>
      </c>
    </row>
    <row r="70" spans="1:12">
      <c r="A70">
        <v>62</v>
      </c>
      <c r="B70" s="135">
        <v>1.4442E-2</v>
      </c>
      <c r="C70" s="136">
        <v>1.4338E-2</v>
      </c>
      <c r="D70" s="139">
        <v>85857.7</v>
      </c>
      <c r="E70" s="140">
        <v>1231.0999999999999</v>
      </c>
      <c r="F70" s="5">
        <v>17.34</v>
      </c>
      <c r="G70" t="s">
        <v>19</v>
      </c>
      <c r="H70" s="137">
        <v>8.7019999999999997E-3</v>
      </c>
      <c r="I70" s="138">
        <v>8.6650000000000008E-3</v>
      </c>
      <c r="J70" s="141">
        <v>91112.4</v>
      </c>
      <c r="K70" s="142">
        <v>789.5</v>
      </c>
      <c r="L70" s="5">
        <v>20.93</v>
      </c>
    </row>
    <row r="71" spans="1:12">
      <c r="A71">
        <v>63</v>
      </c>
      <c r="B71" s="135">
        <v>1.6063999999999998E-2</v>
      </c>
      <c r="C71" s="136">
        <v>1.5935999999999999E-2</v>
      </c>
      <c r="D71" s="139">
        <v>84626.6</v>
      </c>
      <c r="E71" s="140">
        <v>1348.6</v>
      </c>
      <c r="F71" s="5">
        <v>16.579999999999998</v>
      </c>
      <c r="G71" t="s">
        <v>19</v>
      </c>
      <c r="H71" s="137">
        <v>9.2390000000000007E-3</v>
      </c>
      <c r="I71" s="138">
        <v>9.1959999999999993E-3</v>
      </c>
      <c r="J71" s="141">
        <v>90323</v>
      </c>
      <c r="K71" s="142">
        <v>830.6</v>
      </c>
      <c r="L71" s="5">
        <v>20.100000000000001</v>
      </c>
    </row>
    <row r="72" spans="1:12">
      <c r="A72">
        <v>64</v>
      </c>
      <c r="B72" s="135">
        <v>1.8214999999999999E-2</v>
      </c>
      <c r="C72" s="136">
        <v>1.8051000000000001E-2</v>
      </c>
      <c r="D72" s="139">
        <v>83278</v>
      </c>
      <c r="E72" s="140">
        <v>1503.3</v>
      </c>
      <c r="F72" s="5">
        <v>15.84</v>
      </c>
      <c r="G72" t="s">
        <v>19</v>
      </c>
      <c r="H72" s="137">
        <v>1.0482E-2</v>
      </c>
      <c r="I72" s="138">
        <v>1.0427000000000001E-2</v>
      </c>
      <c r="J72" s="141">
        <v>89492.4</v>
      </c>
      <c r="K72" s="142">
        <v>933.1</v>
      </c>
      <c r="L72" s="5">
        <v>19.29</v>
      </c>
    </row>
    <row r="73" spans="1:12">
      <c r="A73">
        <v>65</v>
      </c>
      <c r="B73" s="135">
        <v>2.0317000000000002E-2</v>
      </c>
      <c r="C73" s="136">
        <v>2.0112999999999999E-2</v>
      </c>
      <c r="D73" s="139">
        <v>81774.7</v>
      </c>
      <c r="E73" s="140">
        <v>1644.7</v>
      </c>
      <c r="F73" s="5">
        <v>15.13</v>
      </c>
      <c r="G73" t="s">
        <v>19</v>
      </c>
      <c r="H73" s="137">
        <v>1.1802999999999999E-2</v>
      </c>
      <c r="I73" s="138">
        <v>1.1733E-2</v>
      </c>
      <c r="J73" s="141">
        <v>88559.2</v>
      </c>
      <c r="K73" s="142">
        <v>1039.0999999999999</v>
      </c>
      <c r="L73" s="5">
        <v>18.48</v>
      </c>
    </row>
    <row r="74" spans="1:12">
      <c r="A74">
        <v>66</v>
      </c>
      <c r="B74" s="135">
        <v>2.2121999999999999E-2</v>
      </c>
      <c r="C74" s="136">
        <v>2.188E-2</v>
      </c>
      <c r="D74" s="139">
        <v>80130</v>
      </c>
      <c r="E74" s="140">
        <v>1753.2</v>
      </c>
      <c r="F74" s="5">
        <v>14.43</v>
      </c>
      <c r="G74" t="s">
        <v>19</v>
      </c>
      <c r="H74" s="137">
        <v>1.3051999999999999E-2</v>
      </c>
      <c r="I74" s="138">
        <v>1.2966999999999999E-2</v>
      </c>
      <c r="J74" s="141">
        <v>87520.1</v>
      </c>
      <c r="K74" s="142">
        <v>1134.9000000000001</v>
      </c>
      <c r="L74" s="5">
        <v>17.7</v>
      </c>
    </row>
    <row r="75" spans="1:12">
      <c r="A75">
        <v>67</v>
      </c>
      <c r="B75" s="135">
        <v>2.5052999999999999E-2</v>
      </c>
      <c r="C75" s="136">
        <v>2.4743000000000001E-2</v>
      </c>
      <c r="D75" s="139">
        <v>78376.800000000003</v>
      </c>
      <c r="E75" s="140">
        <v>1939.3</v>
      </c>
      <c r="F75" s="5">
        <v>13.74</v>
      </c>
      <c r="G75" t="s">
        <v>19</v>
      </c>
      <c r="H75" s="137">
        <v>1.4607E-2</v>
      </c>
      <c r="I75" s="138">
        <v>1.4501999999999999E-2</v>
      </c>
      <c r="J75" s="141">
        <v>86385.2</v>
      </c>
      <c r="K75" s="142">
        <v>1252.7</v>
      </c>
      <c r="L75" s="5">
        <v>16.920000000000002</v>
      </c>
    </row>
    <row r="76" spans="1:12">
      <c r="A76">
        <v>68</v>
      </c>
      <c r="B76" s="135">
        <v>2.8065E-2</v>
      </c>
      <c r="C76" s="136">
        <v>2.7675999999999999E-2</v>
      </c>
      <c r="D76" s="139">
        <v>76437.5</v>
      </c>
      <c r="E76" s="140">
        <v>2115.5</v>
      </c>
      <c r="F76" s="5">
        <v>13.07</v>
      </c>
      <c r="G76" t="s">
        <v>19</v>
      </c>
      <c r="H76" s="137">
        <v>1.6393999999999999E-2</v>
      </c>
      <c r="I76" s="138">
        <v>1.6261000000000001E-2</v>
      </c>
      <c r="J76" s="141">
        <v>85132.5</v>
      </c>
      <c r="K76" s="142">
        <v>1384.3</v>
      </c>
      <c r="L76" s="5">
        <v>16.170000000000002</v>
      </c>
    </row>
    <row r="77" spans="1:12">
      <c r="A77">
        <v>69</v>
      </c>
      <c r="B77" s="135">
        <v>3.1088000000000001E-2</v>
      </c>
      <c r="C77" s="136">
        <v>3.0612E-2</v>
      </c>
      <c r="D77" s="139">
        <v>74322</v>
      </c>
      <c r="E77" s="140">
        <v>2275.1</v>
      </c>
      <c r="F77" s="5">
        <v>12.43</v>
      </c>
      <c r="G77" t="s">
        <v>19</v>
      </c>
      <c r="H77" s="137">
        <v>1.8412999999999999E-2</v>
      </c>
      <c r="I77" s="138">
        <v>1.8245000000000001E-2</v>
      </c>
      <c r="J77" s="141">
        <v>83748.2</v>
      </c>
      <c r="K77" s="142">
        <v>1528</v>
      </c>
      <c r="L77" s="5">
        <v>15.42</v>
      </c>
    </row>
    <row r="78" spans="1:12">
      <c r="A78">
        <v>70</v>
      </c>
      <c r="B78" s="135">
        <v>3.4967999999999999E-2</v>
      </c>
      <c r="C78" s="136">
        <v>3.4367000000000002E-2</v>
      </c>
      <c r="D78" s="139">
        <v>72046.899999999994</v>
      </c>
      <c r="E78" s="140">
        <v>2476</v>
      </c>
      <c r="F78" s="5">
        <v>11.81</v>
      </c>
      <c r="G78" t="s">
        <v>19</v>
      </c>
      <c r="H78" s="137">
        <v>2.0670999999999998E-2</v>
      </c>
      <c r="I78" s="138">
        <v>2.0459000000000001E-2</v>
      </c>
      <c r="J78" s="141">
        <v>82220.2</v>
      </c>
      <c r="K78" s="142">
        <v>1682.2</v>
      </c>
      <c r="L78" s="5">
        <v>14.7</v>
      </c>
    </row>
    <row r="79" spans="1:12">
      <c r="A79">
        <v>71</v>
      </c>
      <c r="B79" s="135">
        <v>3.8307000000000001E-2</v>
      </c>
      <c r="C79" s="136">
        <v>3.7587000000000002E-2</v>
      </c>
      <c r="D79" s="139">
        <v>69570.8</v>
      </c>
      <c r="E79" s="140">
        <v>2615</v>
      </c>
      <c r="F79" s="5">
        <v>11.21</v>
      </c>
      <c r="G79" t="s">
        <v>19</v>
      </c>
      <c r="H79" s="137">
        <v>2.2953999999999999E-2</v>
      </c>
      <c r="I79" s="138">
        <v>2.2693999999999999E-2</v>
      </c>
      <c r="J79" s="141">
        <v>80538</v>
      </c>
      <c r="K79" s="142">
        <v>1827.7</v>
      </c>
      <c r="L79" s="5">
        <v>14</v>
      </c>
    </row>
    <row r="80" spans="1:12">
      <c r="A80">
        <v>72</v>
      </c>
      <c r="B80" s="135">
        <v>4.2853000000000002E-2</v>
      </c>
      <c r="C80" s="136">
        <v>4.1953999999999998E-2</v>
      </c>
      <c r="D80" s="139">
        <v>66955.899999999994</v>
      </c>
      <c r="E80" s="140">
        <v>2809.1</v>
      </c>
      <c r="F80" s="5">
        <v>10.63</v>
      </c>
      <c r="G80" t="s">
        <v>19</v>
      </c>
      <c r="H80" s="137">
        <v>2.5760999999999999E-2</v>
      </c>
      <c r="I80" s="138">
        <v>2.5433000000000001E-2</v>
      </c>
      <c r="J80" s="141">
        <v>78710.3</v>
      </c>
      <c r="K80" s="142">
        <v>2001.9</v>
      </c>
      <c r="L80" s="5">
        <v>13.31</v>
      </c>
    </row>
    <row r="81" spans="1:12">
      <c r="A81">
        <v>73</v>
      </c>
      <c r="B81" s="135">
        <v>4.6901999999999999E-2</v>
      </c>
      <c r="C81" s="136">
        <v>4.5828000000000001E-2</v>
      </c>
      <c r="D81" s="139">
        <v>64146.8</v>
      </c>
      <c r="E81" s="140">
        <v>2939.7</v>
      </c>
      <c r="F81" s="5">
        <v>10.07</v>
      </c>
      <c r="G81" t="s">
        <v>19</v>
      </c>
      <c r="H81" s="137">
        <v>2.8431999999999999E-2</v>
      </c>
      <c r="I81" s="138">
        <v>2.8034E-2</v>
      </c>
      <c r="J81" s="141">
        <v>76708.5</v>
      </c>
      <c r="K81" s="142">
        <v>2150.4</v>
      </c>
      <c r="L81" s="5">
        <v>12.65</v>
      </c>
    </row>
    <row r="82" spans="1:12">
      <c r="A82">
        <v>74</v>
      </c>
      <c r="B82" s="135">
        <v>5.2671999999999997E-2</v>
      </c>
      <c r="C82" s="136">
        <v>5.1320999999999999E-2</v>
      </c>
      <c r="D82" s="139">
        <v>61207.1</v>
      </c>
      <c r="E82" s="140">
        <v>3141.2</v>
      </c>
      <c r="F82" s="5">
        <v>9.5299999999999994</v>
      </c>
      <c r="G82" t="s">
        <v>19</v>
      </c>
      <c r="H82" s="137">
        <v>3.0907E-2</v>
      </c>
      <c r="I82" s="138">
        <v>3.0436000000000001E-2</v>
      </c>
      <c r="J82" s="141">
        <v>74558</v>
      </c>
      <c r="K82" s="142">
        <v>2269.3000000000002</v>
      </c>
      <c r="L82" s="5">
        <v>12</v>
      </c>
    </row>
    <row r="83" spans="1:12">
      <c r="A83">
        <v>75</v>
      </c>
      <c r="B83" s="135">
        <v>5.7181000000000003E-2</v>
      </c>
      <c r="C83" s="136">
        <v>5.5592000000000003E-2</v>
      </c>
      <c r="D83" s="139">
        <v>58065.9</v>
      </c>
      <c r="E83" s="140">
        <v>3228</v>
      </c>
      <c r="F83" s="5">
        <v>9.02</v>
      </c>
      <c r="G83" t="s">
        <v>19</v>
      </c>
      <c r="H83" s="137">
        <v>3.4153999999999997E-2</v>
      </c>
      <c r="I83" s="138">
        <v>3.3579999999999999E-2</v>
      </c>
      <c r="J83" s="141">
        <v>72288.7</v>
      </c>
      <c r="K83" s="142">
        <v>2427.5</v>
      </c>
      <c r="L83" s="5">
        <v>11.36</v>
      </c>
    </row>
    <row r="84" spans="1:12">
      <c r="A84">
        <v>76</v>
      </c>
      <c r="B84" s="135">
        <v>6.2321000000000001E-2</v>
      </c>
      <c r="C84" s="136">
        <v>6.0437999999999999E-2</v>
      </c>
      <c r="D84" s="139">
        <v>54837.9</v>
      </c>
      <c r="E84" s="140">
        <v>3314.3</v>
      </c>
      <c r="F84" s="5">
        <v>8.52</v>
      </c>
      <c r="G84" t="s">
        <v>19</v>
      </c>
      <c r="H84" s="137">
        <v>3.7687999999999999E-2</v>
      </c>
      <c r="I84" s="138">
        <v>3.6991000000000003E-2</v>
      </c>
      <c r="J84" s="141">
        <v>69861.3</v>
      </c>
      <c r="K84" s="142">
        <v>2584.1999999999998</v>
      </c>
      <c r="L84" s="5">
        <v>10.73</v>
      </c>
    </row>
    <row r="85" spans="1:12">
      <c r="A85">
        <v>77</v>
      </c>
      <c r="B85" s="135">
        <v>6.7202999999999999E-2</v>
      </c>
      <c r="C85" s="136">
        <v>6.5018000000000006E-2</v>
      </c>
      <c r="D85" s="139">
        <v>51523.7</v>
      </c>
      <c r="E85" s="140">
        <v>3350</v>
      </c>
      <c r="F85" s="5">
        <v>8.0399999999999991</v>
      </c>
      <c r="G85" t="s">
        <v>19</v>
      </c>
      <c r="H85" s="137">
        <v>4.1741E-2</v>
      </c>
      <c r="I85" s="138">
        <v>4.0888000000000001E-2</v>
      </c>
      <c r="J85" s="141">
        <v>67277</v>
      </c>
      <c r="K85" s="142">
        <v>2750.8</v>
      </c>
      <c r="L85" s="5">
        <v>10.130000000000001</v>
      </c>
    </row>
    <row r="86" spans="1:12">
      <c r="A86">
        <v>78</v>
      </c>
      <c r="B86" s="135">
        <v>7.4448E-2</v>
      </c>
      <c r="C86" s="136">
        <v>7.1776000000000006E-2</v>
      </c>
      <c r="D86" s="139">
        <v>48173.7</v>
      </c>
      <c r="E86" s="140">
        <v>3457.7</v>
      </c>
      <c r="F86" s="5">
        <v>7.56</v>
      </c>
      <c r="G86" t="s">
        <v>19</v>
      </c>
      <c r="H86" s="137">
        <v>4.6629999999999998E-2</v>
      </c>
      <c r="I86" s="138">
        <v>4.5567999999999997E-2</v>
      </c>
      <c r="J86" s="141">
        <v>64526.2</v>
      </c>
      <c r="K86" s="142">
        <v>2940.3</v>
      </c>
      <c r="L86" s="5">
        <v>9.5399999999999991</v>
      </c>
    </row>
    <row r="87" spans="1:12">
      <c r="A87">
        <v>79</v>
      </c>
      <c r="B87" s="135">
        <v>8.3174999999999999E-2</v>
      </c>
      <c r="C87" s="136">
        <v>7.9853999999999994E-2</v>
      </c>
      <c r="D87" s="139">
        <v>44716</v>
      </c>
      <c r="E87" s="140">
        <v>3570.8</v>
      </c>
      <c r="F87" s="5">
        <v>7.11</v>
      </c>
      <c r="G87" t="s">
        <v>19</v>
      </c>
      <c r="H87" s="137">
        <v>5.1784999999999998E-2</v>
      </c>
      <c r="I87" s="138">
        <v>5.0478000000000002E-2</v>
      </c>
      <c r="J87" s="141">
        <v>61585.9</v>
      </c>
      <c r="K87" s="142">
        <v>3108.8</v>
      </c>
      <c r="L87" s="5">
        <v>8.9700000000000006</v>
      </c>
    </row>
    <row r="88" spans="1:12">
      <c r="A88">
        <v>80</v>
      </c>
      <c r="B88" s="135">
        <v>9.3224000000000001E-2</v>
      </c>
      <c r="C88" s="136">
        <v>8.9071999999999998E-2</v>
      </c>
      <c r="D88" s="139">
        <v>41145.199999999997</v>
      </c>
      <c r="E88" s="140">
        <v>3664.9</v>
      </c>
      <c r="F88" s="5">
        <v>6.68</v>
      </c>
      <c r="G88" t="s">
        <v>19</v>
      </c>
      <c r="H88" s="137">
        <v>5.8546000000000001E-2</v>
      </c>
      <c r="I88" s="138">
        <v>5.6881000000000001E-2</v>
      </c>
      <c r="J88" s="141">
        <v>58477.1</v>
      </c>
      <c r="K88" s="142">
        <v>3326.2</v>
      </c>
      <c r="L88" s="5">
        <v>8.42</v>
      </c>
    </row>
    <row r="89" spans="1:12">
      <c r="A89">
        <v>81</v>
      </c>
      <c r="B89" s="135">
        <v>0.100568</v>
      </c>
      <c r="C89" s="136">
        <v>9.5753000000000005E-2</v>
      </c>
      <c r="D89" s="139">
        <v>37480.300000000003</v>
      </c>
      <c r="E89" s="140">
        <v>3588.9</v>
      </c>
      <c r="F89" s="5">
        <v>6.29</v>
      </c>
      <c r="G89" t="s">
        <v>19</v>
      </c>
      <c r="H89" s="137">
        <v>6.4963000000000007E-2</v>
      </c>
      <c r="I89" s="138">
        <v>6.2919000000000003E-2</v>
      </c>
      <c r="J89" s="141">
        <v>55150.9</v>
      </c>
      <c r="K89" s="142">
        <v>3470.1</v>
      </c>
      <c r="L89" s="5">
        <v>7.9</v>
      </c>
    </row>
    <row r="90" spans="1:12">
      <c r="A90">
        <v>82</v>
      </c>
      <c r="B90" s="135">
        <v>0.110975</v>
      </c>
      <c r="C90" s="136">
        <v>0.105141</v>
      </c>
      <c r="D90" s="139">
        <v>33891.5</v>
      </c>
      <c r="E90" s="140">
        <v>3563.4</v>
      </c>
      <c r="F90" s="5">
        <v>5.9</v>
      </c>
      <c r="G90" t="s">
        <v>19</v>
      </c>
      <c r="H90" s="137">
        <v>7.3332999999999995E-2</v>
      </c>
      <c r="I90" s="138">
        <v>7.0738999999999996E-2</v>
      </c>
      <c r="J90" s="141">
        <v>51680.9</v>
      </c>
      <c r="K90" s="142">
        <v>3655.9</v>
      </c>
      <c r="L90" s="5">
        <v>7.39</v>
      </c>
    </row>
    <row r="91" spans="1:12">
      <c r="A91">
        <v>83</v>
      </c>
      <c r="B91" s="135">
        <v>0.122687</v>
      </c>
      <c r="C91" s="136">
        <v>0.115596</v>
      </c>
      <c r="D91" s="139">
        <v>30328.1</v>
      </c>
      <c r="E91" s="140">
        <v>3505.8</v>
      </c>
      <c r="F91" s="5">
        <v>5.54</v>
      </c>
      <c r="G91" t="s">
        <v>19</v>
      </c>
      <c r="H91" s="137">
        <v>8.1437999999999997E-2</v>
      </c>
      <c r="I91" s="138">
        <v>7.8252000000000002E-2</v>
      </c>
      <c r="J91" s="141">
        <v>48025</v>
      </c>
      <c r="K91" s="142">
        <v>3758</v>
      </c>
      <c r="L91" s="5">
        <v>6.92</v>
      </c>
    </row>
    <row r="92" spans="1:12">
      <c r="A92">
        <v>84</v>
      </c>
      <c r="B92" s="135">
        <v>0.13355700000000001</v>
      </c>
      <c r="C92" s="136">
        <v>0.125197</v>
      </c>
      <c r="D92" s="139">
        <v>26822.3</v>
      </c>
      <c r="E92" s="140">
        <v>3358.1</v>
      </c>
      <c r="F92" s="5">
        <v>5.19</v>
      </c>
      <c r="G92" t="s">
        <v>19</v>
      </c>
      <c r="H92" s="137">
        <v>9.0397000000000005E-2</v>
      </c>
      <c r="I92" s="138">
        <v>8.6486999999999994E-2</v>
      </c>
      <c r="J92" s="141">
        <v>44267</v>
      </c>
      <c r="K92" s="142">
        <v>3828.5</v>
      </c>
      <c r="L92" s="5">
        <v>6.46</v>
      </c>
    </row>
    <row r="93" spans="1:12">
      <c r="A93">
        <v>85</v>
      </c>
      <c r="B93" s="135">
        <v>0.149204</v>
      </c>
      <c r="C93" s="136">
        <v>0.138846</v>
      </c>
      <c r="D93" s="139">
        <v>23464.2</v>
      </c>
      <c r="E93" s="140">
        <v>3257.9</v>
      </c>
      <c r="F93" s="5">
        <v>4.87</v>
      </c>
      <c r="G93" t="s">
        <v>19</v>
      </c>
      <c r="H93" s="137">
        <v>0.100455</v>
      </c>
      <c r="I93" s="138">
        <v>9.5649999999999999E-2</v>
      </c>
      <c r="J93" s="141">
        <v>40438.400000000001</v>
      </c>
      <c r="K93" s="142">
        <v>3868</v>
      </c>
      <c r="L93" s="5">
        <v>6.03</v>
      </c>
    </row>
    <row r="94" spans="1:12">
      <c r="A94">
        <v>86</v>
      </c>
      <c r="B94" s="135">
        <v>0.161055</v>
      </c>
      <c r="C94" s="136">
        <v>0.14905199999999999</v>
      </c>
      <c r="D94" s="139">
        <v>20206.3</v>
      </c>
      <c r="E94" s="140">
        <v>3011.8</v>
      </c>
      <c r="F94" s="5">
        <v>4.57</v>
      </c>
      <c r="G94" t="s">
        <v>19</v>
      </c>
      <c r="H94" s="137">
        <v>0.11393</v>
      </c>
      <c r="I94" s="138">
        <v>0.10779</v>
      </c>
      <c r="J94" s="141">
        <v>36570.5</v>
      </c>
      <c r="K94" s="142">
        <v>3941.9</v>
      </c>
      <c r="L94" s="5">
        <v>5.61</v>
      </c>
    </row>
    <row r="95" spans="1:12">
      <c r="A95">
        <v>87</v>
      </c>
      <c r="B95" s="135">
        <v>0.17882100000000001</v>
      </c>
      <c r="C95" s="136">
        <v>0.16414500000000001</v>
      </c>
      <c r="D95" s="139">
        <v>17194.5</v>
      </c>
      <c r="E95" s="140">
        <v>2822.4</v>
      </c>
      <c r="F95" s="5">
        <v>4.28</v>
      </c>
      <c r="G95" t="s">
        <v>19</v>
      </c>
      <c r="H95" s="137">
        <v>0.125671</v>
      </c>
      <c r="I95" s="138">
        <v>0.118241</v>
      </c>
      <c r="J95" s="141">
        <v>32628.6</v>
      </c>
      <c r="K95" s="142">
        <v>3858</v>
      </c>
      <c r="L95" s="5">
        <v>5.23</v>
      </c>
    </row>
    <row r="96" spans="1:12">
      <c r="A96">
        <v>88</v>
      </c>
      <c r="B96" s="135">
        <v>0.192164</v>
      </c>
      <c r="C96" s="136">
        <v>0.175319</v>
      </c>
      <c r="D96" s="139">
        <v>14372.1</v>
      </c>
      <c r="E96" s="140">
        <v>2519.6999999999998</v>
      </c>
      <c r="F96" s="5">
        <v>4.0199999999999996</v>
      </c>
      <c r="G96" t="s">
        <v>19</v>
      </c>
      <c r="H96" s="137">
        <v>0.140935</v>
      </c>
      <c r="I96" s="138">
        <v>0.131658</v>
      </c>
      <c r="J96" s="141">
        <v>28770.5</v>
      </c>
      <c r="K96" s="142">
        <v>3787.9</v>
      </c>
      <c r="L96" s="5">
        <v>4.8600000000000003</v>
      </c>
    </row>
    <row r="97" spans="1:12">
      <c r="A97">
        <v>89</v>
      </c>
      <c r="B97" s="135">
        <v>0.213028</v>
      </c>
      <c r="C97" s="136">
        <v>0.192522</v>
      </c>
      <c r="D97" s="139">
        <v>11852.4</v>
      </c>
      <c r="E97" s="140">
        <v>2281.8000000000002</v>
      </c>
      <c r="F97" s="5">
        <v>3.77</v>
      </c>
      <c r="G97" t="s">
        <v>19</v>
      </c>
      <c r="H97" s="137">
        <v>0.15731999999999999</v>
      </c>
      <c r="I97" s="138">
        <v>0.145847</v>
      </c>
      <c r="J97" s="141">
        <v>24982.7</v>
      </c>
      <c r="K97" s="142">
        <v>3643.7</v>
      </c>
      <c r="L97" s="5">
        <v>4.53</v>
      </c>
    </row>
    <row r="98" spans="1:12">
      <c r="A98">
        <v>90</v>
      </c>
      <c r="B98" s="135">
        <v>0.22315299999999999</v>
      </c>
      <c r="C98" s="136">
        <v>0.20075399999999999</v>
      </c>
      <c r="D98" s="139">
        <v>9570.6</v>
      </c>
      <c r="E98" s="140">
        <v>1921.3</v>
      </c>
      <c r="F98" s="5">
        <v>3.55</v>
      </c>
      <c r="G98" t="s">
        <v>19</v>
      </c>
      <c r="H98" s="137">
        <v>0.17155400000000001</v>
      </c>
      <c r="I98" s="138">
        <v>0.158001</v>
      </c>
      <c r="J98" s="141">
        <v>21339</v>
      </c>
      <c r="K98" s="142">
        <v>3371.6</v>
      </c>
      <c r="L98" s="5">
        <v>4.21</v>
      </c>
    </row>
    <row r="99" spans="1:12">
      <c r="A99">
        <v>91</v>
      </c>
      <c r="B99" s="135">
        <v>0.240871</v>
      </c>
      <c r="C99" s="136">
        <v>0.21498</v>
      </c>
      <c r="D99" s="139">
        <v>7649.2</v>
      </c>
      <c r="E99" s="140">
        <v>1644.4</v>
      </c>
      <c r="F99" s="5">
        <v>3.32</v>
      </c>
      <c r="G99" t="s">
        <v>19</v>
      </c>
      <c r="H99" s="137">
        <v>0.19177900000000001</v>
      </c>
      <c r="I99" s="138">
        <v>0.17499899999999999</v>
      </c>
      <c r="J99" s="141">
        <v>17967.400000000001</v>
      </c>
      <c r="K99" s="142">
        <v>3144.3</v>
      </c>
      <c r="L99" s="5">
        <v>3.91</v>
      </c>
    </row>
    <row r="100" spans="1:12">
      <c r="A100">
        <v>92</v>
      </c>
      <c r="B100" s="135">
        <v>0.26993499999999998</v>
      </c>
      <c r="C100" s="136">
        <v>0.23783499999999999</v>
      </c>
      <c r="D100" s="139">
        <v>6004.8</v>
      </c>
      <c r="E100" s="140">
        <v>1428.2</v>
      </c>
      <c r="F100" s="5">
        <v>3.09</v>
      </c>
      <c r="G100" t="s">
        <v>19</v>
      </c>
      <c r="H100" s="137">
        <v>0.21227399999999999</v>
      </c>
      <c r="I100" s="138">
        <v>0.19190499999999999</v>
      </c>
      <c r="J100" s="141">
        <v>14823.2</v>
      </c>
      <c r="K100" s="142">
        <v>2844.6</v>
      </c>
      <c r="L100" s="5">
        <v>3.63</v>
      </c>
    </row>
    <row r="101" spans="1:12">
      <c r="A101">
        <v>93</v>
      </c>
      <c r="B101" s="135">
        <v>0.29139500000000002</v>
      </c>
      <c r="C101" s="136">
        <v>0.25433899999999998</v>
      </c>
      <c r="D101" s="139">
        <v>4576.7</v>
      </c>
      <c r="E101" s="140">
        <v>1164</v>
      </c>
      <c r="F101" s="5">
        <v>2.9</v>
      </c>
      <c r="G101" t="s">
        <v>19</v>
      </c>
      <c r="H101" s="137">
        <v>0.23429900000000001</v>
      </c>
      <c r="I101" s="138">
        <v>0.209729</v>
      </c>
      <c r="J101" s="141">
        <v>11978.5</v>
      </c>
      <c r="K101" s="142">
        <v>2512.1999999999998</v>
      </c>
      <c r="L101" s="5">
        <v>3.38</v>
      </c>
    </row>
    <row r="102" spans="1:12">
      <c r="A102">
        <v>94</v>
      </c>
      <c r="B102" s="135">
        <v>0.31359199999999998</v>
      </c>
      <c r="C102" s="136">
        <v>0.27108700000000002</v>
      </c>
      <c r="D102" s="139">
        <v>3412.6</v>
      </c>
      <c r="E102" s="140">
        <v>925.1</v>
      </c>
      <c r="F102" s="5">
        <v>2.72</v>
      </c>
      <c r="G102" t="s">
        <v>19</v>
      </c>
      <c r="H102" s="137">
        <v>0.25823000000000002</v>
      </c>
      <c r="I102" s="138">
        <v>0.22870099999999999</v>
      </c>
      <c r="J102" s="141">
        <v>9466.2999999999993</v>
      </c>
      <c r="K102" s="142">
        <v>2164.9</v>
      </c>
      <c r="L102" s="5">
        <v>3.14</v>
      </c>
    </row>
    <row r="103" spans="1:12">
      <c r="A103">
        <v>95</v>
      </c>
      <c r="B103" s="135">
        <v>0.34075899999999998</v>
      </c>
      <c r="C103" s="136">
        <v>0.291153</v>
      </c>
      <c r="D103" s="139">
        <v>2487.5</v>
      </c>
      <c r="E103" s="140">
        <v>724.2</v>
      </c>
      <c r="F103" s="5">
        <v>2.5499999999999998</v>
      </c>
      <c r="G103" t="s">
        <v>19</v>
      </c>
      <c r="H103" s="137">
        <v>0.284937</v>
      </c>
      <c r="I103" s="138">
        <v>0.24940499999999999</v>
      </c>
      <c r="J103" s="141">
        <v>7301.3</v>
      </c>
      <c r="K103" s="142">
        <v>1821</v>
      </c>
      <c r="L103" s="5">
        <v>2.93</v>
      </c>
    </row>
    <row r="104" spans="1:12">
      <c r="A104">
        <v>96</v>
      </c>
      <c r="B104" s="135">
        <v>0.365761</v>
      </c>
      <c r="C104" s="136">
        <v>0.30921199999999999</v>
      </c>
      <c r="D104" s="139">
        <v>1763.3</v>
      </c>
      <c r="E104" s="140">
        <v>545.20000000000005</v>
      </c>
      <c r="F104" s="5">
        <v>2.39</v>
      </c>
      <c r="G104" t="s">
        <v>19</v>
      </c>
      <c r="H104" s="137">
        <v>0.31004199999999998</v>
      </c>
      <c r="I104" s="138">
        <v>0.26843</v>
      </c>
      <c r="J104" s="141">
        <v>5480.3</v>
      </c>
      <c r="K104" s="142">
        <v>1471.1</v>
      </c>
      <c r="L104" s="5">
        <v>2.73</v>
      </c>
    </row>
    <row r="105" spans="1:12">
      <c r="A105">
        <v>97</v>
      </c>
      <c r="B105" s="135">
        <v>0.40079500000000001</v>
      </c>
      <c r="C105" s="136">
        <v>0.33388499999999999</v>
      </c>
      <c r="D105" s="139">
        <v>1218</v>
      </c>
      <c r="E105" s="140">
        <v>406.7</v>
      </c>
      <c r="F105" s="5">
        <v>2.2400000000000002</v>
      </c>
      <c r="G105" t="s">
        <v>19</v>
      </c>
      <c r="H105" s="137">
        <v>0.33727299999999999</v>
      </c>
      <c r="I105" s="138">
        <v>0.28860400000000003</v>
      </c>
      <c r="J105" s="141">
        <v>4009.3</v>
      </c>
      <c r="K105" s="142">
        <v>1157.0999999999999</v>
      </c>
      <c r="L105" s="5">
        <v>2.5499999999999998</v>
      </c>
    </row>
    <row r="106" spans="1:12">
      <c r="A106">
        <v>98</v>
      </c>
      <c r="B106" s="135">
        <v>0.40500199999999997</v>
      </c>
      <c r="C106" s="136">
        <v>0.33679999999999999</v>
      </c>
      <c r="D106" s="139">
        <v>811.4</v>
      </c>
      <c r="E106" s="140">
        <v>273.3</v>
      </c>
      <c r="F106" s="5">
        <v>2.11</v>
      </c>
      <c r="G106" t="s">
        <v>19</v>
      </c>
      <c r="H106" s="137">
        <v>0.35584100000000002</v>
      </c>
      <c r="I106" s="138">
        <v>0.30209200000000003</v>
      </c>
      <c r="J106" s="141">
        <v>2852.2</v>
      </c>
      <c r="K106" s="142">
        <v>861.6</v>
      </c>
      <c r="L106" s="5">
        <v>2.39</v>
      </c>
    </row>
    <row r="107" spans="1:12">
      <c r="A107">
        <v>99</v>
      </c>
      <c r="B107" s="135">
        <v>0.457096</v>
      </c>
      <c r="C107" s="136">
        <v>0.372062</v>
      </c>
      <c r="D107" s="139">
        <v>538.1</v>
      </c>
      <c r="E107" s="140">
        <v>200.2</v>
      </c>
      <c r="F107" s="5">
        <v>1.92</v>
      </c>
      <c r="G107" t="s">
        <v>19</v>
      </c>
      <c r="H107" s="137">
        <v>0.39532099999999998</v>
      </c>
      <c r="I107" s="138">
        <v>0.33007700000000001</v>
      </c>
      <c r="J107" s="141">
        <v>1990.5</v>
      </c>
      <c r="K107" s="142">
        <v>657</v>
      </c>
      <c r="L107" s="5">
        <v>2.2000000000000002</v>
      </c>
    </row>
    <row r="108" spans="1:12">
      <c r="A108">
        <v>100</v>
      </c>
      <c r="B108" s="135">
        <v>0.49856699999999998</v>
      </c>
      <c r="C108" s="136">
        <v>0.39908300000000002</v>
      </c>
      <c r="D108" s="139">
        <v>337.9</v>
      </c>
      <c r="E108" s="140">
        <v>134.80000000000001</v>
      </c>
      <c r="F108" s="5">
        <v>1.76</v>
      </c>
      <c r="G108" t="s">
        <v>19</v>
      </c>
      <c r="H108" s="137">
        <v>0.45049</v>
      </c>
      <c r="I108" s="138">
        <v>0.36767300000000003</v>
      </c>
      <c r="J108" s="141">
        <v>1333.5</v>
      </c>
      <c r="K108" s="142">
        <v>490.3</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27">
        <v>6.7920000000000003E-3</v>
      </c>
      <c r="C8" s="128">
        <v>6.7689999999999998E-3</v>
      </c>
      <c r="D8" s="131">
        <v>100000</v>
      </c>
      <c r="E8" s="132">
        <v>676.9</v>
      </c>
      <c r="F8" s="5">
        <v>74.510000000000005</v>
      </c>
      <c r="G8" t="s">
        <v>19</v>
      </c>
      <c r="H8" s="129">
        <v>5.359E-3</v>
      </c>
      <c r="I8" s="130">
        <v>5.3449999999999999E-3</v>
      </c>
      <c r="J8" s="133">
        <v>100000</v>
      </c>
      <c r="K8" s="134">
        <v>534.5</v>
      </c>
      <c r="L8" s="5">
        <v>79.58</v>
      </c>
    </row>
    <row r="9" spans="1:12">
      <c r="A9">
        <v>1</v>
      </c>
      <c r="B9" s="127">
        <v>5.0699999999999996E-4</v>
      </c>
      <c r="C9" s="128">
        <v>5.0699999999999996E-4</v>
      </c>
      <c r="D9" s="131">
        <v>99323.1</v>
      </c>
      <c r="E9" s="132">
        <v>50.4</v>
      </c>
      <c r="F9" s="5">
        <v>74.010000000000005</v>
      </c>
      <c r="G9" t="s">
        <v>19</v>
      </c>
      <c r="H9" s="129">
        <v>4.3300000000000001E-4</v>
      </c>
      <c r="I9" s="130">
        <v>4.3300000000000001E-4</v>
      </c>
      <c r="J9" s="133">
        <v>99465.5</v>
      </c>
      <c r="K9" s="134">
        <v>43.1</v>
      </c>
      <c r="L9" s="5">
        <v>79</v>
      </c>
    </row>
    <row r="10" spans="1:12">
      <c r="A10">
        <v>2</v>
      </c>
      <c r="B10" s="127">
        <v>3.0299999999999999E-4</v>
      </c>
      <c r="C10" s="128">
        <v>3.0299999999999999E-4</v>
      </c>
      <c r="D10" s="131">
        <v>99272.7</v>
      </c>
      <c r="E10" s="132">
        <v>30.1</v>
      </c>
      <c r="F10" s="5">
        <v>73.05</v>
      </c>
      <c r="G10" t="s">
        <v>19</v>
      </c>
      <c r="H10" s="129">
        <v>2.5599999999999999E-4</v>
      </c>
      <c r="I10" s="130">
        <v>2.5599999999999999E-4</v>
      </c>
      <c r="J10" s="133">
        <v>99422.399999999994</v>
      </c>
      <c r="K10" s="134">
        <v>25.4</v>
      </c>
      <c r="L10" s="5">
        <v>78.040000000000006</v>
      </c>
    </row>
    <row r="11" spans="1:12">
      <c r="A11">
        <v>3</v>
      </c>
      <c r="B11" s="127">
        <v>2.2800000000000001E-4</v>
      </c>
      <c r="C11" s="128">
        <v>2.2800000000000001E-4</v>
      </c>
      <c r="D11" s="131">
        <v>99242.6</v>
      </c>
      <c r="E11" s="132">
        <v>22.6</v>
      </c>
      <c r="F11" s="5">
        <v>72.069999999999993</v>
      </c>
      <c r="G11" t="s">
        <v>19</v>
      </c>
      <c r="H11" s="129">
        <v>1.7100000000000001E-4</v>
      </c>
      <c r="I11" s="130">
        <v>1.7100000000000001E-4</v>
      </c>
      <c r="J11" s="133">
        <v>99397</v>
      </c>
      <c r="K11" s="134">
        <v>17</v>
      </c>
      <c r="L11" s="5">
        <v>77.06</v>
      </c>
    </row>
    <row r="12" spans="1:12">
      <c r="A12">
        <v>4</v>
      </c>
      <c r="B12" s="127">
        <v>1.8799999999999999E-4</v>
      </c>
      <c r="C12" s="128">
        <v>1.8799999999999999E-4</v>
      </c>
      <c r="D12" s="131">
        <v>99220</v>
      </c>
      <c r="E12" s="132">
        <v>18.7</v>
      </c>
      <c r="F12" s="5">
        <v>71.09</v>
      </c>
      <c r="G12" t="s">
        <v>19</v>
      </c>
      <c r="H12" s="129">
        <v>1.2999999999999999E-4</v>
      </c>
      <c r="I12" s="130">
        <v>1.2999999999999999E-4</v>
      </c>
      <c r="J12" s="133">
        <v>99380</v>
      </c>
      <c r="K12" s="134">
        <v>12.9</v>
      </c>
      <c r="L12" s="5">
        <v>76.069999999999993</v>
      </c>
    </row>
    <row r="13" spans="1:12">
      <c r="A13">
        <v>5</v>
      </c>
      <c r="B13" s="127">
        <v>1.6699999999999999E-4</v>
      </c>
      <c r="C13" s="128">
        <v>1.6699999999999999E-4</v>
      </c>
      <c r="D13" s="131">
        <v>99201.3</v>
      </c>
      <c r="E13" s="132">
        <v>16.600000000000001</v>
      </c>
      <c r="F13" s="5">
        <v>70.099999999999994</v>
      </c>
      <c r="G13" t="s">
        <v>19</v>
      </c>
      <c r="H13" s="129">
        <v>1.27E-4</v>
      </c>
      <c r="I13" s="130">
        <v>1.27E-4</v>
      </c>
      <c r="J13" s="133">
        <v>99367.1</v>
      </c>
      <c r="K13" s="134">
        <v>12.6</v>
      </c>
      <c r="L13" s="5">
        <v>75.08</v>
      </c>
    </row>
    <row r="14" spans="1:12">
      <c r="A14">
        <v>6</v>
      </c>
      <c r="B14" s="127">
        <v>1.5200000000000001E-4</v>
      </c>
      <c r="C14" s="128">
        <v>1.5200000000000001E-4</v>
      </c>
      <c r="D14" s="131">
        <v>99184.8</v>
      </c>
      <c r="E14" s="132">
        <v>15.1</v>
      </c>
      <c r="F14" s="5">
        <v>69.11</v>
      </c>
      <c r="G14" t="s">
        <v>19</v>
      </c>
      <c r="H14" s="129">
        <v>1.26E-4</v>
      </c>
      <c r="I14" s="130">
        <v>1.26E-4</v>
      </c>
      <c r="J14" s="133">
        <v>99354.5</v>
      </c>
      <c r="K14" s="134">
        <v>12.5</v>
      </c>
      <c r="L14" s="5">
        <v>74.09</v>
      </c>
    </row>
    <row r="15" spans="1:12">
      <c r="A15">
        <v>7</v>
      </c>
      <c r="B15" s="127">
        <v>1.21E-4</v>
      </c>
      <c r="C15" s="128">
        <v>1.21E-4</v>
      </c>
      <c r="D15" s="131">
        <v>99169.7</v>
      </c>
      <c r="E15" s="132">
        <v>12</v>
      </c>
      <c r="F15" s="5">
        <v>68.12</v>
      </c>
      <c r="G15" t="s">
        <v>19</v>
      </c>
      <c r="H15" s="129">
        <v>1.08E-4</v>
      </c>
      <c r="I15" s="130">
        <v>1.08E-4</v>
      </c>
      <c r="J15" s="133">
        <v>99342</v>
      </c>
      <c r="K15" s="134">
        <v>10.7</v>
      </c>
      <c r="L15" s="5">
        <v>73.099999999999994</v>
      </c>
    </row>
    <row r="16" spans="1:12">
      <c r="A16">
        <v>8</v>
      </c>
      <c r="B16" s="127">
        <v>1.5300000000000001E-4</v>
      </c>
      <c r="C16" s="128">
        <v>1.5300000000000001E-4</v>
      </c>
      <c r="D16" s="131">
        <v>99157.7</v>
      </c>
      <c r="E16" s="132">
        <v>15.2</v>
      </c>
      <c r="F16" s="5">
        <v>67.13</v>
      </c>
      <c r="G16" t="s">
        <v>19</v>
      </c>
      <c r="H16" s="129">
        <v>9.3999999999999994E-5</v>
      </c>
      <c r="I16" s="130">
        <v>9.3999999999999994E-5</v>
      </c>
      <c r="J16" s="133">
        <v>99331.3</v>
      </c>
      <c r="K16" s="134">
        <v>9.3000000000000007</v>
      </c>
      <c r="L16" s="5">
        <v>72.11</v>
      </c>
    </row>
    <row r="17" spans="1:12">
      <c r="A17">
        <v>9</v>
      </c>
      <c r="B17" s="127">
        <v>1.5799999999999999E-4</v>
      </c>
      <c r="C17" s="128">
        <v>1.5799999999999999E-4</v>
      </c>
      <c r="D17" s="131">
        <v>99142.5</v>
      </c>
      <c r="E17" s="132">
        <v>15.6</v>
      </c>
      <c r="F17" s="5">
        <v>66.14</v>
      </c>
      <c r="G17" t="s">
        <v>19</v>
      </c>
      <c r="H17" s="129">
        <v>1.08E-4</v>
      </c>
      <c r="I17" s="130">
        <v>1.08E-4</v>
      </c>
      <c r="J17" s="133">
        <v>99322</v>
      </c>
      <c r="K17" s="134">
        <v>10.7</v>
      </c>
      <c r="L17" s="5">
        <v>71.11</v>
      </c>
    </row>
    <row r="18" spans="1:12">
      <c r="A18">
        <v>10</v>
      </c>
      <c r="B18" s="127">
        <v>1.6200000000000001E-4</v>
      </c>
      <c r="C18" s="128">
        <v>1.6200000000000001E-4</v>
      </c>
      <c r="D18" s="131">
        <v>99126.9</v>
      </c>
      <c r="E18" s="132">
        <v>16</v>
      </c>
      <c r="F18" s="5">
        <v>65.150000000000006</v>
      </c>
      <c r="G18" t="s">
        <v>19</v>
      </c>
      <c r="H18" s="129">
        <v>1.25E-4</v>
      </c>
      <c r="I18" s="130">
        <v>1.25E-4</v>
      </c>
      <c r="J18" s="133">
        <v>99311.3</v>
      </c>
      <c r="K18" s="134">
        <v>12.4</v>
      </c>
      <c r="L18" s="5">
        <v>70.12</v>
      </c>
    </row>
    <row r="19" spans="1:12">
      <c r="A19">
        <v>11</v>
      </c>
      <c r="B19" s="127">
        <v>1.6000000000000001E-4</v>
      </c>
      <c r="C19" s="128">
        <v>1.6000000000000001E-4</v>
      </c>
      <c r="D19" s="131">
        <v>99110.8</v>
      </c>
      <c r="E19" s="132">
        <v>15.9</v>
      </c>
      <c r="F19" s="5">
        <v>64.16</v>
      </c>
      <c r="G19" t="s">
        <v>19</v>
      </c>
      <c r="H19" s="129">
        <v>1.01E-4</v>
      </c>
      <c r="I19" s="130">
        <v>1.01E-4</v>
      </c>
      <c r="J19" s="133">
        <v>99298.9</v>
      </c>
      <c r="K19" s="134">
        <v>10.1</v>
      </c>
      <c r="L19" s="5">
        <v>69.13</v>
      </c>
    </row>
    <row r="20" spans="1:12">
      <c r="A20">
        <v>12</v>
      </c>
      <c r="B20" s="127">
        <v>1.7899999999999999E-4</v>
      </c>
      <c r="C20" s="128">
        <v>1.7899999999999999E-4</v>
      </c>
      <c r="D20" s="131">
        <v>99094.9</v>
      </c>
      <c r="E20" s="132">
        <v>17.7</v>
      </c>
      <c r="F20" s="5">
        <v>63.17</v>
      </c>
      <c r="G20" t="s">
        <v>19</v>
      </c>
      <c r="H20" s="129">
        <v>1.15E-4</v>
      </c>
      <c r="I20" s="130">
        <v>1.15E-4</v>
      </c>
      <c r="J20" s="133">
        <v>99288.8</v>
      </c>
      <c r="K20" s="134">
        <v>11.4</v>
      </c>
      <c r="L20" s="5">
        <v>68.14</v>
      </c>
    </row>
    <row r="21" spans="1:12">
      <c r="A21">
        <v>13</v>
      </c>
      <c r="B21" s="127">
        <v>2.1000000000000001E-4</v>
      </c>
      <c r="C21" s="128">
        <v>2.1000000000000001E-4</v>
      </c>
      <c r="D21" s="131">
        <v>99077.2</v>
      </c>
      <c r="E21" s="132">
        <v>20.8</v>
      </c>
      <c r="F21" s="5">
        <v>62.18</v>
      </c>
      <c r="G21" t="s">
        <v>19</v>
      </c>
      <c r="H21" s="129">
        <v>1.5100000000000001E-4</v>
      </c>
      <c r="I21" s="130">
        <v>1.5100000000000001E-4</v>
      </c>
      <c r="J21" s="133">
        <v>99277.4</v>
      </c>
      <c r="K21" s="134">
        <v>15</v>
      </c>
      <c r="L21" s="5">
        <v>67.150000000000006</v>
      </c>
    </row>
    <row r="22" spans="1:12">
      <c r="A22">
        <v>14</v>
      </c>
      <c r="B22" s="127">
        <v>2.6899999999999998E-4</v>
      </c>
      <c r="C22" s="128">
        <v>2.6899999999999998E-4</v>
      </c>
      <c r="D22" s="131">
        <v>99056.4</v>
      </c>
      <c r="E22" s="132">
        <v>26.6</v>
      </c>
      <c r="F22" s="5">
        <v>61.2</v>
      </c>
      <c r="G22" t="s">
        <v>19</v>
      </c>
      <c r="H22" s="129">
        <v>1.8100000000000001E-4</v>
      </c>
      <c r="I22" s="130">
        <v>1.8100000000000001E-4</v>
      </c>
      <c r="J22" s="133">
        <v>99262.399999999994</v>
      </c>
      <c r="K22" s="134">
        <v>18</v>
      </c>
      <c r="L22" s="5">
        <v>66.16</v>
      </c>
    </row>
    <row r="23" spans="1:12">
      <c r="A23">
        <v>15</v>
      </c>
      <c r="B23" s="127">
        <v>3.0699999999999998E-4</v>
      </c>
      <c r="C23" s="128">
        <v>3.0699999999999998E-4</v>
      </c>
      <c r="D23" s="131">
        <v>99029.8</v>
      </c>
      <c r="E23" s="132">
        <v>30.4</v>
      </c>
      <c r="F23" s="5">
        <v>60.21</v>
      </c>
      <c r="G23" t="s">
        <v>19</v>
      </c>
      <c r="H23" s="129">
        <v>2.31E-4</v>
      </c>
      <c r="I23" s="130">
        <v>2.31E-4</v>
      </c>
      <c r="J23" s="133">
        <v>99244.4</v>
      </c>
      <c r="K23" s="134">
        <v>22.9</v>
      </c>
      <c r="L23" s="5">
        <v>65.17</v>
      </c>
    </row>
    <row r="24" spans="1:12">
      <c r="A24">
        <v>16</v>
      </c>
      <c r="B24" s="127">
        <v>4.0499999999999998E-4</v>
      </c>
      <c r="C24" s="128">
        <v>4.0499999999999998E-4</v>
      </c>
      <c r="D24" s="131">
        <v>98999.4</v>
      </c>
      <c r="E24" s="132">
        <v>40.1</v>
      </c>
      <c r="F24" s="5">
        <v>59.23</v>
      </c>
      <c r="G24" t="s">
        <v>19</v>
      </c>
      <c r="H24" s="129">
        <v>2.3900000000000001E-4</v>
      </c>
      <c r="I24" s="130">
        <v>2.3900000000000001E-4</v>
      </c>
      <c r="J24" s="133">
        <v>99221.5</v>
      </c>
      <c r="K24" s="134">
        <v>23.7</v>
      </c>
      <c r="L24" s="5">
        <v>64.180000000000007</v>
      </c>
    </row>
    <row r="25" spans="1:12">
      <c r="A25">
        <v>17</v>
      </c>
      <c r="B25" s="127">
        <v>6.2799999999999998E-4</v>
      </c>
      <c r="C25" s="128">
        <v>6.2799999999999998E-4</v>
      </c>
      <c r="D25" s="131">
        <v>98959.3</v>
      </c>
      <c r="E25" s="132">
        <v>62.1</v>
      </c>
      <c r="F25" s="5">
        <v>58.26</v>
      </c>
      <c r="G25" t="s">
        <v>19</v>
      </c>
      <c r="H25" s="129">
        <v>2.81E-4</v>
      </c>
      <c r="I25" s="130">
        <v>2.81E-4</v>
      </c>
      <c r="J25" s="133">
        <v>99197.8</v>
      </c>
      <c r="K25" s="134">
        <v>27.9</v>
      </c>
      <c r="L25" s="5">
        <v>63.2</v>
      </c>
    </row>
    <row r="26" spans="1:12">
      <c r="A26">
        <v>18</v>
      </c>
      <c r="B26" s="127">
        <v>8.1700000000000002E-4</v>
      </c>
      <c r="C26" s="128">
        <v>8.1599999999999999E-4</v>
      </c>
      <c r="D26" s="131">
        <v>98897.1</v>
      </c>
      <c r="E26" s="132">
        <v>80.7</v>
      </c>
      <c r="F26" s="5">
        <v>57.29</v>
      </c>
      <c r="G26" t="s">
        <v>19</v>
      </c>
      <c r="H26" s="129">
        <v>3.0899999999999998E-4</v>
      </c>
      <c r="I26" s="130">
        <v>3.0899999999999998E-4</v>
      </c>
      <c r="J26" s="133">
        <v>99169.9</v>
      </c>
      <c r="K26" s="134">
        <v>30.6</v>
      </c>
      <c r="L26" s="5">
        <v>62.22</v>
      </c>
    </row>
    <row r="27" spans="1:12">
      <c r="A27">
        <v>19</v>
      </c>
      <c r="B27" s="127">
        <v>8.2399999999999997E-4</v>
      </c>
      <c r="C27" s="128">
        <v>8.2399999999999997E-4</v>
      </c>
      <c r="D27" s="131">
        <v>98816.4</v>
      </c>
      <c r="E27" s="132">
        <v>81.400000000000006</v>
      </c>
      <c r="F27" s="5">
        <v>56.34</v>
      </c>
      <c r="G27" t="s">
        <v>19</v>
      </c>
      <c r="H27" s="129">
        <v>3.1500000000000001E-4</v>
      </c>
      <c r="I27" s="130">
        <v>3.1500000000000001E-4</v>
      </c>
      <c r="J27" s="133">
        <v>99139.199999999997</v>
      </c>
      <c r="K27" s="134">
        <v>31.2</v>
      </c>
      <c r="L27" s="5">
        <v>61.23</v>
      </c>
    </row>
    <row r="28" spans="1:12">
      <c r="A28">
        <v>20</v>
      </c>
      <c r="B28" s="127">
        <v>8.7299999999999997E-4</v>
      </c>
      <c r="C28" s="128">
        <v>8.7299999999999997E-4</v>
      </c>
      <c r="D28" s="131">
        <v>98735</v>
      </c>
      <c r="E28" s="132">
        <v>86.1</v>
      </c>
      <c r="F28" s="5">
        <v>55.38</v>
      </c>
      <c r="G28" t="s">
        <v>19</v>
      </c>
      <c r="H28" s="129">
        <v>2.9399999999999999E-4</v>
      </c>
      <c r="I28" s="130">
        <v>2.9300000000000002E-4</v>
      </c>
      <c r="J28" s="133">
        <v>99108</v>
      </c>
      <c r="K28" s="134">
        <v>29.1</v>
      </c>
      <c r="L28" s="5">
        <v>60.25</v>
      </c>
    </row>
    <row r="29" spans="1:12">
      <c r="A29">
        <v>21</v>
      </c>
      <c r="B29" s="127">
        <v>9.4600000000000001E-4</v>
      </c>
      <c r="C29" s="128">
        <v>9.4499999999999998E-4</v>
      </c>
      <c r="D29" s="131">
        <v>98648.9</v>
      </c>
      <c r="E29" s="132">
        <v>93.3</v>
      </c>
      <c r="F29" s="5">
        <v>54.43</v>
      </c>
      <c r="G29" t="s">
        <v>19</v>
      </c>
      <c r="H29" s="129">
        <v>3.3399999999999999E-4</v>
      </c>
      <c r="I29" s="130">
        <v>3.3300000000000002E-4</v>
      </c>
      <c r="J29" s="133">
        <v>99078.9</v>
      </c>
      <c r="K29" s="134">
        <v>33</v>
      </c>
      <c r="L29" s="5">
        <v>59.27</v>
      </c>
    </row>
    <row r="30" spans="1:12">
      <c r="A30">
        <v>22</v>
      </c>
      <c r="B30" s="127">
        <v>8.5499999999999997E-4</v>
      </c>
      <c r="C30" s="128">
        <v>8.5499999999999997E-4</v>
      </c>
      <c r="D30" s="131">
        <v>98555.6</v>
      </c>
      <c r="E30" s="132">
        <v>84.2</v>
      </c>
      <c r="F30" s="5">
        <v>53.48</v>
      </c>
      <c r="G30" t="s">
        <v>19</v>
      </c>
      <c r="H30" s="129">
        <v>3.0400000000000002E-4</v>
      </c>
      <c r="I30" s="130">
        <v>3.0400000000000002E-4</v>
      </c>
      <c r="J30" s="133">
        <v>99045.9</v>
      </c>
      <c r="K30" s="134">
        <v>30.1</v>
      </c>
      <c r="L30" s="5">
        <v>58.29</v>
      </c>
    </row>
    <row r="31" spans="1:12">
      <c r="A31">
        <v>23</v>
      </c>
      <c r="B31" s="127">
        <v>8.5899999999999995E-4</v>
      </c>
      <c r="C31" s="128">
        <v>8.5899999999999995E-4</v>
      </c>
      <c r="D31" s="131">
        <v>98471.4</v>
      </c>
      <c r="E31" s="132">
        <v>84.6</v>
      </c>
      <c r="F31" s="5">
        <v>52.53</v>
      </c>
      <c r="G31" t="s">
        <v>19</v>
      </c>
      <c r="H31" s="129">
        <v>2.9700000000000001E-4</v>
      </c>
      <c r="I31" s="130">
        <v>2.9700000000000001E-4</v>
      </c>
      <c r="J31" s="133">
        <v>99015.7</v>
      </c>
      <c r="K31" s="134">
        <v>29.4</v>
      </c>
      <c r="L31" s="5">
        <v>57.31</v>
      </c>
    </row>
    <row r="32" spans="1:12">
      <c r="A32">
        <v>24</v>
      </c>
      <c r="B32" s="127">
        <v>8.5999999999999998E-4</v>
      </c>
      <c r="C32" s="128">
        <v>8.5999999999999998E-4</v>
      </c>
      <c r="D32" s="131">
        <v>98386.8</v>
      </c>
      <c r="E32" s="132">
        <v>84.6</v>
      </c>
      <c r="F32" s="5">
        <v>51.57</v>
      </c>
      <c r="G32" t="s">
        <v>19</v>
      </c>
      <c r="H32" s="129">
        <v>3.2499999999999999E-4</v>
      </c>
      <c r="I32" s="130">
        <v>3.2499999999999999E-4</v>
      </c>
      <c r="J32" s="133">
        <v>98986.4</v>
      </c>
      <c r="K32" s="134">
        <v>32.200000000000003</v>
      </c>
      <c r="L32" s="5">
        <v>56.32</v>
      </c>
    </row>
    <row r="33" spans="1:12">
      <c r="A33">
        <v>25</v>
      </c>
      <c r="B33" s="127">
        <v>9.3400000000000004E-4</v>
      </c>
      <c r="C33" s="128">
        <v>9.3300000000000002E-4</v>
      </c>
      <c r="D33" s="131">
        <v>98302.2</v>
      </c>
      <c r="E33" s="132">
        <v>91.8</v>
      </c>
      <c r="F33" s="5">
        <v>50.62</v>
      </c>
      <c r="G33" t="s">
        <v>19</v>
      </c>
      <c r="H33" s="129">
        <v>3.3599999999999998E-4</v>
      </c>
      <c r="I33" s="130">
        <v>3.3599999999999998E-4</v>
      </c>
      <c r="J33" s="133">
        <v>98954.2</v>
      </c>
      <c r="K33" s="134">
        <v>33.299999999999997</v>
      </c>
      <c r="L33" s="5">
        <v>55.34</v>
      </c>
    </row>
    <row r="34" spans="1:12">
      <c r="A34">
        <v>26</v>
      </c>
      <c r="B34" s="127">
        <v>8.5700000000000001E-4</v>
      </c>
      <c r="C34" s="128">
        <v>8.5700000000000001E-4</v>
      </c>
      <c r="D34" s="131">
        <v>98210.5</v>
      </c>
      <c r="E34" s="132">
        <v>84.1</v>
      </c>
      <c r="F34" s="5">
        <v>49.66</v>
      </c>
      <c r="G34" t="s">
        <v>19</v>
      </c>
      <c r="H34" s="129">
        <v>3.39E-4</v>
      </c>
      <c r="I34" s="130">
        <v>3.39E-4</v>
      </c>
      <c r="J34" s="133">
        <v>98920.9</v>
      </c>
      <c r="K34" s="134">
        <v>33.5</v>
      </c>
      <c r="L34" s="5">
        <v>54.36</v>
      </c>
    </row>
    <row r="35" spans="1:12">
      <c r="A35">
        <v>27</v>
      </c>
      <c r="B35" s="127">
        <v>8.8400000000000002E-4</v>
      </c>
      <c r="C35" s="128">
        <v>8.8400000000000002E-4</v>
      </c>
      <c r="D35" s="131">
        <v>98126.3</v>
      </c>
      <c r="E35" s="132">
        <v>86.7</v>
      </c>
      <c r="F35" s="5">
        <v>48.71</v>
      </c>
      <c r="G35" t="s">
        <v>19</v>
      </c>
      <c r="H35" s="129">
        <v>3.9500000000000001E-4</v>
      </c>
      <c r="I35" s="130">
        <v>3.9500000000000001E-4</v>
      </c>
      <c r="J35" s="133">
        <v>98887.4</v>
      </c>
      <c r="K35" s="134">
        <v>39</v>
      </c>
      <c r="L35" s="5">
        <v>53.38</v>
      </c>
    </row>
    <row r="36" spans="1:12">
      <c r="A36">
        <v>28</v>
      </c>
      <c r="B36" s="127">
        <v>9.41E-4</v>
      </c>
      <c r="C36" s="128">
        <v>9.3999999999999997E-4</v>
      </c>
      <c r="D36" s="131">
        <v>98039.6</v>
      </c>
      <c r="E36" s="132">
        <v>92.2</v>
      </c>
      <c r="F36" s="5">
        <v>47.75</v>
      </c>
      <c r="G36" t="s">
        <v>19</v>
      </c>
      <c r="H36" s="129">
        <v>3.68E-4</v>
      </c>
      <c r="I36" s="130">
        <v>3.68E-4</v>
      </c>
      <c r="J36" s="133">
        <v>98848.4</v>
      </c>
      <c r="K36" s="134">
        <v>36.299999999999997</v>
      </c>
      <c r="L36" s="5">
        <v>52.4</v>
      </c>
    </row>
    <row r="37" spans="1:12">
      <c r="A37">
        <v>29</v>
      </c>
      <c r="B37" s="127">
        <v>9.9599999999999992E-4</v>
      </c>
      <c r="C37" s="128">
        <v>9.9599999999999992E-4</v>
      </c>
      <c r="D37" s="131">
        <v>97947.5</v>
      </c>
      <c r="E37" s="132">
        <v>97.5</v>
      </c>
      <c r="F37" s="5">
        <v>46.79</v>
      </c>
      <c r="G37" t="s">
        <v>19</v>
      </c>
      <c r="H37" s="129">
        <v>4.1399999999999998E-4</v>
      </c>
      <c r="I37" s="130">
        <v>4.1399999999999998E-4</v>
      </c>
      <c r="J37" s="133">
        <v>98812.1</v>
      </c>
      <c r="K37" s="134">
        <v>40.9</v>
      </c>
      <c r="L37" s="5">
        <v>51.42</v>
      </c>
    </row>
    <row r="38" spans="1:12">
      <c r="A38">
        <v>30</v>
      </c>
      <c r="B38" s="127">
        <v>9.6599999999999995E-4</v>
      </c>
      <c r="C38" s="128">
        <v>9.6500000000000004E-4</v>
      </c>
      <c r="D38" s="131">
        <v>97849.9</v>
      </c>
      <c r="E38" s="132">
        <v>94.5</v>
      </c>
      <c r="F38" s="5">
        <v>45.84</v>
      </c>
      <c r="G38" t="s">
        <v>19</v>
      </c>
      <c r="H38" s="129">
        <v>4.3300000000000001E-4</v>
      </c>
      <c r="I38" s="130">
        <v>4.3300000000000001E-4</v>
      </c>
      <c r="J38" s="133">
        <v>98771.199999999997</v>
      </c>
      <c r="K38" s="134">
        <v>42.7</v>
      </c>
      <c r="L38" s="5">
        <v>50.44</v>
      </c>
    </row>
    <row r="39" spans="1:12">
      <c r="A39">
        <v>31</v>
      </c>
      <c r="B39" s="127">
        <v>1.083E-3</v>
      </c>
      <c r="C39" s="128">
        <v>1.083E-3</v>
      </c>
      <c r="D39" s="131">
        <v>97755.5</v>
      </c>
      <c r="E39" s="132">
        <v>105.8</v>
      </c>
      <c r="F39" s="5">
        <v>44.88</v>
      </c>
      <c r="G39" t="s">
        <v>19</v>
      </c>
      <c r="H39" s="129">
        <v>4.5300000000000001E-4</v>
      </c>
      <c r="I39" s="130">
        <v>4.5300000000000001E-4</v>
      </c>
      <c r="J39" s="133">
        <v>98728.5</v>
      </c>
      <c r="K39" s="134">
        <v>44.7</v>
      </c>
      <c r="L39" s="5">
        <v>49.46</v>
      </c>
    </row>
    <row r="40" spans="1:12">
      <c r="A40">
        <v>32</v>
      </c>
      <c r="B40" s="127">
        <v>1.0449999999999999E-3</v>
      </c>
      <c r="C40" s="128">
        <v>1.044E-3</v>
      </c>
      <c r="D40" s="131">
        <v>97649.600000000006</v>
      </c>
      <c r="E40" s="132">
        <v>102</v>
      </c>
      <c r="F40" s="5">
        <v>43.93</v>
      </c>
      <c r="G40" t="s">
        <v>19</v>
      </c>
      <c r="H40" s="129">
        <v>5.2899999999999996E-4</v>
      </c>
      <c r="I40" s="130">
        <v>5.2899999999999996E-4</v>
      </c>
      <c r="J40" s="133">
        <v>98683.7</v>
      </c>
      <c r="K40" s="134">
        <v>52.2</v>
      </c>
      <c r="L40" s="5">
        <v>48.48</v>
      </c>
    </row>
    <row r="41" spans="1:12">
      <c r="A41">
        <v>33</v>
      </c>
      <c r="B41" s="127">
        <v>1.0859999999999999E-3</v>
      </c>
      <c r="C41" s="128">
        <v>1.085E-3</v>
      </c>
      <c r="D41" s="131">
        <v>97547.7</v>
      </c>
      <c r="E41" s="132">
        <v>105.8</v>
      </c>
      <c r="F41" s="5">
        <v>42.98</v>
      </c>
      <c r="G41" t="s">
        <v>19</v>
      </c>
      <c r="H41" s="129">
        <v>5.7300000000000005E-4</v>
      </c>
      <c r="I41" s="130">
        <v>5.7300000000000005E-4</v>
      </c>
      <c r="J41" s="133">
        <v>98631.5</v>
      </c>
      <c r="K41" s="134">
        <v>56.5</v>
      </c>
      <c r="L41" s="5">
        <v>47.51</v>
      </c>
    </row>
    <row r="42" spans="1:12">
      <c r="A42">
        <v>34</v>
      </c>
      <c r="B42" s="127">
        <v>1.137E-3</v>
      </c>
      <c r="C42" s="128">
        <v>1.1360000000000001E-3</v>
      </c>
      <c r="D42" s="131">
        <v>97441.8</v>
      </c>
      <c r="E42" s="132">
        <v>110.7</v>
      </c>
      <c r="F42" s="5">
        <v>42.02</v>
      </c>
      <c r="G42" t="s">
        <v>19</v>
      </c>
      <c r="H42" s="129">
        <v>6.11E-4</v>
      </c>
      <c r="I42" s="130">
        <v>6.11E-4</v>
      </c>
      <c r="J42" s="133">
        <v>98575</v>
      </c>
      <c r="K42" s="134">
        <v>60.2</v>
      </c>
      <c r="L42" s="5">
        <v>46.54</v>
      </c>
    </row>
    <row r="43" spans="1:12">
      <c r="A43">
        <v>35</v>
      </c>
      <c r="B43" s="127">
        <v>1.1440000000000001E-3</v>
      </c>
      <c r="C43" s="128">
        <v>1.1429999999999999E-3</v>
      </c>
      <c r="D43" s="131">
        <v>97331.199999999997</v>
      </c>
      <c r="E43" s="132">
        <v>111.3</v>
      </c>
      <c r="F43" s="5">
        <v>41.07</v>
      </c>
      <c r="G43" t="s">
        <v>19</v>
      </c>
      <c r="H43" s="129">
        <v>6.9399999999999996E-4</v>
      </c>
      <c r="I43" s="130">
        <v>6.9399999999999996E-4</v>
      </c>
      <c r="J43" s="133">
        <v>98514.8</v>
      </c>
      <c r="K43" s="134">
        <v>68.400000000000006</v>
      </c>
      <c r="L43" s="5">
        <v>45.57</v>
      </c>
    </row>
    <row r="44" spans="1:12">
      <c r="A44">
        <v>36</v>
      </c>
      <c r="B44" s="127">
        <v>1.1950000000000001E-3</v>
      </c>
      <c r="C44" s="128">
        <v>1.194E-3</v>
      </c>
      <c r="D44" s="131">
        <v>97219.9</v>
      </c>
      <c r="E44" s="132">
        <v>116.1</v>
      </c>
      <c r="F44" s="5">
        <v>40.119999999999997</v>
      </c>
      <c r="G44" t="s">
        <v>19</v>
      </c>
      <c r="H44" s="129">
        <v>7.3800000000000005E-4</v>
      </c>
      <c r="I44" s="130">
        <v>7.3700000000000002E-4</v>
      </c>
      <c r="J44" s="133">
        <v>98446.5</v>
      </c>
      <c r="K44" s="134">
        <v>72.599999999999994</v>
      </c>
      <c r="L44" s="5">
        <v>44.6</v>
      </c>
    </row>
    <row r="45" spans="1:12">
      <c r="A45">
        <v>37</v>
      </c>
      <c r="B45" s="127">
        <v>1.307E-3</v>
      </c>
      <c r="C45" s="128">
        <v>1.3060000000000001E-3</v>
      </c>
      <c r="D45" s="131">
        <v>97103.8</v>
      </c>
      <c r="E45" s="132">
        <v>126.9</v>
      </c>
      <c r="F45" s="5">
        <v>39.159999999999997</v>
      </c>
      <c r="G45" t="s">
        <v>19</v>
      </c>
      <c r="H45" s="129">
        <v>7.7200000000000001E-4</v>
      </c>
      <c r="I45" s="130">
        <v>7.7200000000000001E-4</v>
      </c>
      <c r="J45" s="133">
        <v>98373.8</v>
      </c>
      <c r="K45" s="134">
        <v>75.900000000000006</v>
      </c>
      <c r="L45" s="5">
        <v>43.63</v>
      </c>
    </row>
    <row r="46" spans="1:12">
      <c r="A46">
        <v>38</v>
      </c>
      <c r="B46" s="127">
        <v>1.4040000000000001E-3</v>
      </c>
      <c r="C46" s="128">
        <v>1.403E-3</v>
      </c>
      <c r="D46" s="131">
        <v>96976.9</v>
      </c>
      <c r="E46" s="132">
        <v>136</v>
      </c>
      <c r="F46" s="5">
        <v>38.21</v>
      </c>
      <c r="G46" t="s">
        <v>19</v>
      </c>
      <c r="H46" s="129">
        <v>8.8400000000000002E-4</v>
      </c>
      <c r="I46" s="130">
        <v>8.8400000000000002E-4</v>
      </c>
      <c r="J46" s="133">
        <v>98297.9</v>
      </c>
      <c r="K46" s="134">
        <v>86.9</v>
      </c>
      <c r="L46" s="5">
        <v>42.66</v>
      </c>
    </row>
    <row r="47" spans="1:12">
      <c r="A47">
        <v>39</v>
      </c>
      <c r="B47" s="127">
        <v>1.588E-3</v>
      </c>
      <c r="C47" s="128">
        <v>1.5870000000000001E-3</v>
      </c>
      <c r="D47" s="131">
        <v>96840.9</v>
      </c>
      <c r="E47" s="132">
        <v>153.69999999999999</v>
      </c>
      <c r="F47" s="5">
        <v>37.270000000000003</v>
      </c>
      <c r="G47" t="s">
        <v>19</v>
      </c>
      <c r="H47" s="129">
        <v>9.5799999999999998E-4</v>
      </c>
      <c r="I47" s="130">
        <v>9.5799999999999998E-4</v>
      </c>
      <c r="J47" s="133">
        <v>98211</v>
      </c>
      <c r="K47" s="134">
        <v>94.1</v>
      </c>
      <c r="L47" s="5">
        <v>41.7</v>
      </c>
    </row>
    <row r="48" spans="1:12">
      <c r="A48">
        <v>40</v>
      </c>
      <c r="B48" s="127">
        <v>1.712E-3</v>
      </c>
      <c r="C48" s="128">
        <v>1.7099999999999999E-3</v>
      </c>
      <c r="D48" s="131">
        <v>96687.2</v>
      </c>
      <c r="E48" s="132">
        <v>165.4</v>
      </c>
      <c r="F48" s="5">
        <v>36.33</v>
      </c>
      <c r="G48" t="s">
        <v>19</v>
      </c>
      <c r="H48" s="129">
        <v>1.0250000000000001E-3</v>
      </c>
      <c r="I48" s="130">
        <v>1.0250000000000001E-3</v>
      </c>
      <c r="J48" s="133">
        <v>98117</v>
      </c>
      <c r="K48" s="134">
        <v>100.5</v>
      </c>
      <c r="L48" s="5">
        <v>40.74</v>
      </c>
    </row>
    <row r="49" spans="1:12">
      <c r="A49">
        <v>41</v>
      </c>
      <c r="B49" s="127">
        <v>1.8600000000000001E-3</v>
      </c>
      <c r="C49" s="128">
        <v>1.8580000000000001E-3</v>
      </c>
      <c r="D49" s="131">
        <v>96521.8</v>
      </c>
      <c r="E49" s="132">
        <v>179.3</v>
      </c>
      <c r="F49" s="5">
        <v>35.39</v>
      </c>
      <c r="G49" t="s">
        <v>19</v>
      </c>
      <c r="H49" s="129">
        <v>1.142E-3</v>
      </c>
      <c r="I49" s="130">
        <v>1.1410000000000001E-3</v>
      </c>
      <c r="J49" s="133">
        <v>98016.5</v>
      </c>
      <c r="K49" s="134">
        <v>111.9</v>
      </c>
      <c r="L49" s="5">
        <v>39.78</v>
      </c>
    </row>
    <row r="50" spans="1:12">
      <c r="A50">
        <v>42</v>
      </c>
      <c r="B50" s="127">
        <v>2.0049999999999998E-3</v>
      </c>
      <c r="C50" s="128">
        <v>2.003E-3</v>
      </c>
      <c r="D50" s="131">
        <v>96342.5</v>
      </c>
      <c r="E50" s="132">
        <v>193</v>
      </c>
      <c r="F50" s="5">
        <v>34.450000000000003</v>
      </c>
      <c r="G50" t="s">
        <v>19</v>
      </c>
      <c r="H50" s="129">
        <v>1.268E-3</v>
      </c>
      <c r="I50" s="130">
        <v>1.2669999999999999E-3</v>
      </c>
      <c r="J50" s="133">
        <v>97904.6</v>
      </c>
      <c r="K50" s="134">
        <v>124.1</v>
      </c>
      <c r="L50" s="5">
        <v>38.83</v>
      </c>
    </row>
    <row r="51" spans="1:12">
      <c r="A51">
        <v>43</v>
      </c>
      <c r="B51" s="127">
        <v>2.2659999999999998E-3</v>
      </c>
      <c r="C51" s="128">
        <v>2.2629999999999998E-3</v>
      </c>
      <c r="D51" s="131">
        <v>96149.5</v>
      </c>
      <c r="E51" s="132">
        <v>217.6</v>
      </c>
      <c r="F51" s="5">
        <v>33.520000000000003</v>
      </c>
      <c r="G51" t="s">
        <v>19</v>
      </c>
      <c r="H51" s="129">
        <v>1.444E-3</v>
      </c>
      <c r="I51" s="130">
        <v>1.4430000000000001E-3</v>
      </c>
      <c r="J51" s="133">
        <v>97780.5</v>
      </c>
      <c r="K51" s="134">
        <v>141.1</v>
      </c>
      <c r="L51" s="5">
        <v>37.869999999999997</v>
      </c>
    </row>
    <row r="52" spans="1:12">
      <c r="A52">
        <v>44</v>
      </c>
      <c r="B52" s="127">
        <v>2.3509999999999998E-3</v>
      </c>
      <c r="C52" s="128">
        <v>2.3479999999999998E-3</v>
      </c>
      <c r="D52" s="131">
        <v>95931.8</v>
      </c>
      <c r="E52" s="132">
        <v>225.2</v>
      </c>
      <c r="F52" s="5">
        <v>32.590000000000003</v>
      </c>
      <c r="G52" t="s">
        <v>19</v>
      </c>
      <c r="H52" s="129">
        <v>1.583E-3</v>
      </c>
      <c r="I52" s="130">
        <v>1.5820000000000001E-3</v>
      </c>
      <c r="J52" s="133">
        <v>97639.4</v>
      </c>
      <c r="K52" s="134">
        <v>154.4</v>
      </c>
      <c r="L52" s="5">
        <v>36.93</v>
      </c>
    </row>
    <row r="53" spans="1:12">
      <c r="A53">
        <v>45</v>
      </c>
      <c r="B53" s="127">
        <v>2.6340000000000001E-3</v>
      </c>
      <c r="C53" s="128">
        <v>2.6310000000000001E-3</v>
      </c>
      <c r="D53" s="131">
        <v>95706.6</v>
      </c>
      <c r="E53" s="132">
        <v>251.8</v>
      </c>
      <c r="F53" s="5">
        <v>31.67</v>
      </c>
      <c r="G53" t="s">
        <v>19</v>
      </c>
      <c r="H53" s="129">
        <v>1.714E-3</v>
      </c>
      <c r="I53" s="130">
        <v>1.712E-3</v>
      </c>
      <c r="J53" s="133">
        <v>97484.9</v>
      </c>
      <c r="K53" s="134">
        <v>166.9</v>
      </c>
      <c r="L53" s="5">
        <v>35.99</v>
      </c>
    </row>
    <row r="54" spans="1:12">
      <c r="A54">
        <v>46</v>
      </c>
      <c r="B54" s="127">
        <v>2.7799999999999999E-3</v>
      </c>
      <c r="C54" s="128">
        <v>2.7759999999999998E-3</v>
      </c>
      <c r="D54" s="131">
        <v>95454.8</v>
      </c>
      <c r="E54" s="132">
        <v>265</v>
      </c>
      <c r="F54" s="5">
        <v>30.75</v>
      </c>
      <c r="G54" t="s">
        <v>19</v>
      </c>
      <c r="H54" s="129">
        <v>1.8339999999999999E-3</v>
      </c>
      <c r="I54" s="130">
        <v>1.8320000000000001E-3</v>
      </c>
      <c r="J54" s="133">
        <v>97318</v>
      </c>
      <c r="K54" s="134">
        <v>178.3</v>
      </c>
      <c r="L54" s="5">
        <v>35.049999999999997</v>
      </c>
    </row>
    <row r="55" spans="1:12">
      <c r="A55">
        <v>47</v>
      </c>
      <c r="B55" s="127">
        <v>3.0400000000000002E-3</v>
      </c>
      <c r="C55" s="128">
        <v>3.0349999999999999E-3</v>
      </c>
      <c r="D55" s="131">
        <v>95189.8</v>
      </c>
      <c r="E55" s="132">
        <v>288.89999999999998</v>
      </c>
      <c r="F55" s="5">
        <v>29.84</v>
      </c>
      <c r="G55" t="s">
        <v>19</v>
      </c>
      <c r="H55" s="129">
        <v>2.068E-3</v>
      </c>
      <c r="I55" s="130">
        <v>2.0660000000000001E-3</v>
      </c>
      <c r="J55" s="133">
        <v>97139.8</v>
      </c>
      <c r="K55" s="134">
        <v>200.7</v>
      </c>
      <c r="L55" s="5">
        <v>34.11</v>
      </c>
    </row>
    <row r="56" spans="1:12">
      <c r="A56">
        <v>48</v>
      </c>
      <c r="B56" s="127">
        <v>3.284E-3</v>
      </c>
      <c r="C56" s="128">
        <v>3.2780000000000001E-3</v>
      </c>
      <c r="D56" s="131">
        <v>94900.9</v>
      </c>
      <c r="E56" s="132">
        <v>311.10000000000002</v>
      </c>
      <c r="F56" s="5">
        <v>28.93</v>
      </c>
      <c r="G56" t="s">
        <v>19</v>
      </c>
      <c r="H56" s="129">
        <v>2.2139999999999998E-3</v>
      </c>
      <c r="I56" s="130">
        <v>2.212E-3</v>
      </c>
      <c r="J56" s="133">
        <v>96939.1</v>
      </c>
      <c r="K56" s="134">
        <v>214.4</v>
      </c>
      <c r="L56" s="5">
        <v>33.18</v>
      </c>
    </row>
    <row r="57" spans="1:12">
      <c r="A57">
        <v>49</v>
      </c>
      <c r="B57" s="127">
        <v>3.7290000000000001E-3</v>
      </c>
      <c r="C57" s="128">
        <v>3.722E-3</v>
      </c>
      <c r="D57" s="131">
        <v>94589.8</v>
      </c>
      <c r="E57" s="132">
        <v>352</v>
      </c>
      <c r="F57" s="5">
        <v>28.02</v>
      </c>
      <c r="G57" t="s">
        <v>19</v>
      </c>
      <c r="H57" s="129">
        <v>2.3839999999999998E-3</v>
      </c>
      <c r="I57" s="130">
        <v>2.382E-3</v>
      </c>
      <c r="J57" s="133">
        <v>96724.7</v>
      </c>
      <c r="K57" s="134">
        <v>230.4</v>
      </c>
      <c r="L57" s="5">
        <v>32.25</v>
      </c>
    </row>
    <row r="58" spans="1:12">
      <c r="A58">
        <v>50</v>
      </c>
      <c r="B58" s="127">
        <v>4.0569999999999998E-3</v>
      </c>
      <c r="C58" s="128">
        <v>4.0489999999999996E-3</v>
      </c>
      <c r="D58" s="131">
        <v>94237.7</v>
      </c>
      <c r="E58" s="132">
        <v>381.6</v>
      </c>
      <c r="F58" s="5">
        <v>27.12</v>
      </c>
      <c r="G58" t="s">
        <v>19</v>
      </c>
      <c r="H58" s="129">
        <v>2.771E-3</v>
      </c>
      <c r="I58" s="130">
        <v>2.7669999999999999E-3</v>
      </c>
      <c r="J58" s="133">
        <v>96494.399999999994</v>
      </c>
      <c r="K58" s="134">
        <v>267</v>
      </c>
      <c r="L58" s="5">
        <v>31.33</v>
      </c>
    </row>
    <row r="59" spans="1:12">
      <c r="A59">
        <v>51</v>
      </c>
      <c r="B59" s="127">
        <v>4.5059999999999996E-3</v>
      </c>
      <c r="C59" s="128">
        <v>4.496E-3</v>
      </c>
      <c r="D59" s="131">
        <v>93856.1</v>
      </c>
      <c r="E59" s="132">
        <v>422</v>
      </c>
      <c r="F59" s="5">
        <v>26.23</v>
      </c>
      <c r="G59" t="s">
        <v>19</v>
      </c>
      <c r="H59" s="129">
        <v>3.1489999999999999E-3</v>
      </c>
      <c r="I59" s="130">
        <v>3.1440000000000001E-3</v>
      </c>
      <c r="J59" s="133">
        <v>96227.4</v>
      </c>
      <c r="K59" s="134">
        <v>302.5</v>
      </c>
      <c r="L59" s="5">
        <v>30.41</v>
      </c>
    </row>
    <row r="60" spans="1:12">
      <c r="A60">
        <v>52</v>
      </c>
      <c r="B60" s="127">
        <v>5.1009999999999996E-3</v>
      </c>
      <c r="C60" s="128">
        <v>5.0879999999999996E-3</v>
      </c>
      <c r="D60" s="131">
        <v>93434.2</v>
      </c>
      <c r="E60" s="132">
        <v>475.4</v>
      </c>
      <c r="F60" s="5">
        <v>25.35</v>
      </c>
      <c r="G60" t="s">
        <v>19</v>
      </c>
      <c r="H60" s="129">
        <v>3.3969999999999998E-3</v>
      </c>
      <c r="I60" s="130">
        <v>3.3909999999999999E-3</v>
      </c>
      <c r="J60" s="133">
        <v>95924.800000000003</v>
      </c>
      <c r="K60" s="134">
        <v>325.3</v>
      </c>
      <c r="L60" s="5">
        <v>29.51</v>
      </c>
    </row>
    <row r="61" spans="1:12">
      <c r="A61">
        <v>53</v>
      </c>
      <c r="B61" s="127">
        <v>5.7999999999999996E-3</v>
      </c>
      <c r="C61" s="128">
        <v>5.7829999999999999E-3</v>
      </c>
      <c r="D61" s="131">
        <v>92958.7</v>
      </c>
      <c r="E61" s="132">
        <v>537.6</v>
      </c>
      <c r="F61" s="5">
        <v>24.47</v>
      </c>
      <c r="G61" t="s">
        <v>19</v>
      </c>
      <c r="H61" s="129">
        <v>3.63E-3</v>
      </c>
      <c r="I61" s="130">
        <v>3.6229999999999999E-3</v>
      </c>
      <c r="J61" s="133">
        <v>95599.5</v>
      </c>
      <c r="K61" s="134">
        <v>346.4</v>
      </c>
      <c r="L61" s="5">
        <v>28.61</v>
      </c>
    </row>
    <row r="62" spans="1:12">
      <c r="A62">
        <v>54</v>
      </c>
      <c r="B62" s="127">
        <v>6.4190000000000002E-3</v>
      </c>
      <c r="C62" s="128">
        <v>6.398E-3</v>
      </c>
      <c r="D62" s="131">
        <v>92421.1</v>
      </c>
      <c r="E62" s="132">
        <v>591.29999999999995</v>
      </c>
      <c r="F62" s="5">
        <v>23.61</v>
      </c>
      <c r="G62" t="s">
        <v>19</v>
      </c>
      <c r="H62" s="129">
        <v>3.9500000000000004E-3</v>
      </c>
      <c r="I62" s="130">
        <v>3.9430000000000003E-3</v>
      </c>
      <c r="J62" s="133">
        <v>95253.2</v>
      </c>
      <c r="K62" s="134">
        <v>375.5</v>
      </c>
      <c r="L62" s="5">
        <v>27.71</v>
      </c>
    </row>
    <row r="63" spans="1:12">
      <c r="A63">
        <v>55</v>
      </c>
      <c r="B63" s="127">
        <v>7.0749999999999997E-3</v>
      </c>
      <c r="C63" s="128">
        <v>7.0499999999999998E-3</v>
      </c>
      <c r="D63" s="131">
        <v>91829.8</v>
      </c>
      <c r="E63" s="132">
        <v>647.4</v>
      </c>
      <c r="F63" s="5">
        <v>22.76</v>
      </c>
      <c r="G63" t="s">
        <v>19</v>
      </c>
      <c r="H63" s="129">
        <v>4.4600000000000004E-3</v>
      </c>
      <c r="I63" s="130">
        <v>4.45E-3</v>
      </c>
      <c r="J63" s="133">
        <v>94877.6</v>
      </c>
      <c r="K63" s="134">
        <v>422.2</v>
      </c>
      <c r="L63" s="5">
        <v>26.82</v>
      </c>
    </row>
    <row r="64" spans="1:12">
      <c r="A64">
        <v>56</v>
      </c>
      <c r="B64" s="127">
        <v>7.9880000000000003E-3</v>
      </c>
      <c r="C64" s="128">
        <v>7.9570000000000005E-3</v>
      </c>
      <c r="D64" s="131">
        <v>91182.399999999994</v>
      </c>
      <c r="E64" s="132">
        <v>725.5</v>
      </c>
      <c r="F64" s="5">
        <v>21.92</v>
      </c>
      <c r="G64" t="s">
        <v>19</v>
      </c>
      <c r="H64" s="129">
        <v>4.7679999999999997E-3</v>
      </c>
      <c r="I64" s="130">
        <v>4.7569999999999999E-3</v>
      </c>
      <c r="J64" s="133">
        <v>94455.4</v>
      </c>
      <c r="K64" s="134">
        <v>449.3</v>
      </c>
      <c r="L64" s="5">
        <v>25.93</v>
      </c>
    </row>
    <row r="65" spans="1:12">
      <c r="A65">
        <v>57</v>
      </c>
      <c r="B65" s="127">
        <v>8.7180000000000001E-3</v>
      </c>
      <c r="C65" s="128">
        <v>8.6800000000000002E-3</v>
      </c>
      <c r="D65" s="131">
        <v>90456.9</v>
      </c>
      <c r="E65" s="132">
        <v>785.2</v>
      </c>
      <c r="F65" s="5">
        <v>21.09</v>
      </c>
      <c r="G65" t="s">
        <v>19</v>
      </c>
      <c r="H65" s="129">
        <v>5.3290000000000004E-3</v>
      </c>
      <c r="I65" s="130">
        <v>5.3150000000000003E-3</v>
      </c>
      <c r="J65" s="133">
        <v>94006.1</v>
      </c>
      <c r="K65" s="134">
        <v>499.6</v>
      </c>
      <c r="L65" s="5">
        <v>25.06</v>
      </c>
    </row>
    <row r="66" spans="1:12">
      <c r="A66">
        <v>58</v>
      </c>
      <c r="B66" s="127">
        <v>9.6489999999999996E-3</v>
      </c>
      <c r="C66" s="128">
        <v>9.6030000000000004E-3</v>
      </c>
      <c r="D66" s="131">
        <v>89671.7</v>
      </c>
      <c r="E66" s="132">
        <v>861.1</v>
      </c>
      <c r="F66" s="5">
        <v>20.27</v>
      </c>
      <c r="G66" t="s">
        <v>19</v>
      </c>
      <c r="H66" s="129">
        <v>5.9439999999999996E-3</v>
      </c>
      <c r="I66" s="130">
        <v>5.927E-3</v>
      </c>
      <c r="J66" s="133">
        <v>93506.5</v>
      </c>
      <c r="K66" s="134">
        <v>554.20000000000005</v>
      </c>
      <c r="L66" s="5">
        <v>24.19</v>
      </c>
    </row>
    <row r="67" spans="1:12">
      <c r="A67">
        <v>59</v>
      </c>
      <c r="B67" s="127">
        <v>1.0659E-2</v>
      </c>
      <c r="C67" s="128">
        <v>1.0603E-2</v>
      </c>
      <c r="D67" s="131">
        <v>88810.6</v>
      </c>
      <c r="E67" s="132">
        <v>941.6</v>
      </c>
      <c r="F67" s="5">
        <v>19.46</v>
      </c>
      <c r="G67" t="s">
        <v>19</v>
      </c>
      <c r="H67" s="129">
        <v>6.4140000000000004E-3</v>
      </c>
      <c r="I67" s="130">
        <v>6.3940000000000004E-3</v>
      </c>
      <c r="J67" s="133">
        <v>92952.4</v>
      </c>
      <c r="K67" s="134">
        <v>594.29999999999995</v>
      </c>
      <c r="L67" s="5">
        <v>23.33</v>
      </c>
    </row>
    <row r="68" spans="1:12">
      <c r="A68">
        <v>60</v>
      </c>
      <c r="B68" s="127">
        <v>1.2175999999999999E-2</v>
      </c>
      <c r="C68" s="128">
        <v>1.2102E-2</v>
      </c>
      <c r="D68" s="131">
        <v>87869</v>
      </c>
      <c r="E68" s="132">
        <v>1063.4000000000001</v>
      </c>
      <c r="F68" s="5">
        <v>18.670000000000002</v>
      </c>
      <c r="G68" t="s">
        <v>19</v>
      </c>
      <c r="H68" s="129">
        <v>7.1789999999999996E-3</v>
      </c>
      <c r="I68" s="130">
        <v>7.1529999999999996E-3</v>
      </c>
      <c r="J68" s="133">
        <v>92358</v>
      </c>
      <c r="K68" s="134">
        <v>660.6</v>
      </c>
      <c r="L68" s="5">
        <v>22.47</v>
      </c>
    </row>
    <row r="69" spans="1:12">
      <c r="A69">
        <v>61</v>
      </c>
      <c r="B69" s="127">
        <v>1.3310000000000001E-2</v>
      </c>
      <c r="C69" s="128">
        <v>1.3221999999999999E-2</v>
      </c>
      <c r="D69" s="131">
        <v>86805.6</v>
      </c>
      <c r="E69" s="132">
        <v>1147.8</v>
      </c>
      <c r="F69" s="5">
        <v>17.89</v>
      </c>
      <c r="G69" t="s">
        <v>19</v>
      </c>
      <c r="H69" s="129">
        <v>7.9030000000000003E-3</v>
      </c>
      <c r="I69" s="130">
        <v>7.8720000000000005E-3</v>
      </c>
      <c r="J69" s="133">
        <v>91697.4</v>
      </c>
      <c r="K69" s="134">
        <v>721.8</v>
      </c>
      <c r="L69" s="5">
        <v>21.63</v>
      </c>
    </row>
    <row r="70" spans="1:12">
      <c r="A70">
        <v>62</v>
      </c>
      <c r="B70" s="127">
        <v>1.4919E-2</v>
      </c>
      <c r="C70" s="128">
        <v>1.4808999999999999E-2</v>
      </c>
      <c r="D70" s="131">
        <v>85657.8</v>
      </c>
      <c r="E70" s="132">
        <v>1268.5</v>
      </c>
      <c r="F70" s="5">
        <v>17.12</v>
      </c>
      <c r="G70" t="s">
        <v>19</v>
      </c>
      <c r="H70" s="129">
        <v>8.8710000000000004E-3</v>
      </c>
      <c r="I70" s="130">
        <v>8.8319999999999996E-3</v>
      </c>
      <c r="J70" s="133">
        <v>90975.6</v>
      </c>
      <c r="K70" s="134">
        <v>803.5</v>
      </c>
      <c r="L70" s="5">
        <v>20.8</v>
      </c>
    </row>
    <row r="71" spans="1:12">
      <c r="A71">
        <v>63</v>
      </c>
      <c r="B71" s="127">
        <v>1.6615000000000001E-2</v>
      </c>
      <c r="C71" s="128">
        <v>1.6478E-2</v>
      </c>
      <c r="D71" s="131">
        <v>84389.3</v>
      </c>
      <c r="E71" s="132">
        <v>1390.6</v>
      </c>
      <c r="F71" s="5">
        <v>16.37</v>
      </c>
      <c r="G71" t="s">
        <v>19</v>
      </c>
      <c r="H71" s="129">
        <v>9.5829999999999995E-3</v>
      </c>
      <c r="I71" s="130">
        <v>9.5370000000000003E-3</v>
      </c>
      <c r="J71" s="133">
        <v>90172.1</v>
      </c>
      <c r="K71" s="134">
        <v>860</v>
      </c>
      <c r="L71" s="5">
        <v>19.98</v>
      </c>
    </row>
    <row r="72" spans="1:12">
      <c r="A72">
        <v>64</v>
      </c>
      <c r="B72" s="127">
        <v>1.8780000000000002E-2</v>
      </c>
      <c r="C72" s="128">
        <v>1.8606000000000001E-2</v>
      </c>
      <c r="D72" s="131">
        <v>82998.7</v>
      </c>
      <c r="E72" s="132">
        <v>1544.2</v>
      </c>
      <c r="F72" s="5">
        <v>15.64</v>
      </c>
      <c r="G72" t="s">
        <v>19</v>
      </c>
      <c r="H72" s="129">
        <v>1.0687E-2</v>
      </c>
      <c r="I72" s="130">
        <v>1.0630000000000001E-2</v>
      </c>
      <c r="J72" s="133">
        <v>89312.1</v>
      </c>
      <c r="K72" s="134">
        <v>949.4</v>
      </c>
      <c r="L72" s="5">
        <v>19.170000000000002</v>
      </c>
    </row>
    <row r="73" spans="1:12">
      <c r="A73">
        <v>65</v>
      </c>
      <c r="B73" s="127">
        <v>2.0986000000000001E-2</v>
      </c>
      <c r="C73" s="128">
        <v>2.0767999999999998E-2</v>
      </c>
      <c r="D73" s="131">
        <v>81454.5</v>
      </c>
      <c r="E73" s="132">
        <v>1691.7</v>
      </c>
      <c r="F73" s="5">
        <v>14.93</v>
      </c>
      <c r="G73" t="s">
        <v>19</v>
      </c>
      <c r="H73" s="129">
        <v>1.2403000000000001E-2</v>
      </c>
      <c r="I73" s="130">
        <v>1.2326E-2</v>
      </c>
      <c r="J73" s="133">
        <v>88362.8</v>
      </c>
      <c r="K73" s="134">
        <v>1089.2</v>
      </c>
      <c r="L73" s="5">
        <v>18.37</v>
      </c>
    </row>
    <row r="74" spans="1:12">
      <c r="A74">
        <v>66</v>
      </c>
      <c r="B74" s="127">
        <v>2.3241000000000001E-2</v>
      </c>
      <c r="C74" s="128">
        <v>2.2974000000000001E-2</v>
      </c>
      <c r="D74" s="131">
        <v>79762.8</v>
      </c>
      <c r="E74" s="132">
        <v>1832.5</v>
      </c>
      <c r="F74" s="5">
        <v>14.23</v>
      </c>
      <c r="G74" t="s">
        <v>19</v>
      </c>
      <c r="H74" s="129">
        <v>1.35E-2</v>
      </c>
      <c r="I74" s="130">
        <v>1.3409000000000001E-2</v>
      </c>
      <c r="J74" s="133">
        <v>87273.600000000006</v>
      </c>
      <c r="K74" s="134">
        <v>1170.3</v>
      </c>
      <c r="L74" s="5">
        <v>17.59</v>
      </c>
    </row>
    <row r="75" spans="1:12">
      <c r="A75">
        <v>67</v>
      </c>
      <c r="B75" s="127">
        <v>2.6162999999999999E-2</v>
      </c>
      <c r="C75" s="128">
        <v>2.5825000000000001E-2</v>
      </c>
      <c r="D75" s="131">
        <v>77930.3</v>
      </c>
      <c r="E75" s="132">
        <v>2012.5</v>
      </c>
      <c r="F75" s="5">
        <v>13.55</v>
      </c>
      <c r="G75" t="s">
        <v>19</v>
      </c>
      <c r="H75" s="129">
        <v>1.4900999999999999E-2</v>
      </c>
      <c r="I75" s="130">
        <v>1.4791E-2</v>
      </c>
      <c r="J75" s="133">
        <v>86103.3</v>
      </c>
      <c r="K75" s="134">
        <v>1273.5999999999999</v>
      </c>
      <c r="L75" s="5">
        <v>16.829999999999998</v>
      </c>
    </row>
    <row r="76" spans="1:12">
      <c r="A76">
        <v>68</v>
      </c>
      <c r="B76" s="127">
        <v>2.9002E-2</v>
      </c>
      <c r="C76" s="128">
        <v>2.8587999999999999E-2</v>
      </c>
      <c r="D76" s="131">
        <v>75917.8</v>
      </c>
      <c r="E76" s="132">
        <v>2170.3000000000002</v>
      </c>
      <c r="F76" s="5">
        <v>12.9</v>
      </c>
      <c r="G76" t="s">
        <v>19</v>
      </c>
      <c r="H76" s="129">
        <v>1.7065E-2</v>
      </c>
      <c r="I76" s="130">
        <v>1.6920999999999999E-2</v>
      </c>
      <c r="J76" s="133">
        <v>84829.8</v>
      </c>
      <c r="K76" s="134">
        <v>1435.4</v>
      </c>
      <c r="L76" s="5">
        <v>16.07</v>
      </c>
    </row>
    <row r="77" spans="1:12">
      <c r="A77">
        <v>69</v>
      </c>
      <c r="B77" s="127">
        <v>3.2374E-2</v>
      </c>
      <c r="C77" s="128">
        <v>3.1857999999999997E-2</v>
      </c>
      <c r="D77" s="131">
        <v>73747.5</v>
      </c>
      <c r="E77" s="132">
        <v>2349.5</v>
      </c>
      <c r="F77" s="5">
        <v>12.27</v>
      </c>
      <c r="G77" t="s">
        <v>19</v>
      </c>
      <c r="H77" s="129">
        <v>1.8761E-2</v>
      </c>
      <c r="I77" s="130">
        <v>1.8586999999999999E-2</v>
      </c>
      <c r="J77" s="133">
        <v>83394.399999999994</v>
      </c>
      <c r="K77" s="134">
        <v>1550</v>
      </c>
      <c r="L77" s="5">
        <v>15.34</v>
      </c>
    </row>
    <row r="78" spans="1:12">
      <c r="A78">
        <v>70</v>
      </c>
      <c r="B78" s="127">
        <v>3.5921000000000002E-2</v>
      </c>
      <c r="C78" s="128">
        <v>3.5286999999999999E-2</v>
      </c>
      <c r="D78" s="131">
        <v>71398</v>
      </c>
      <c r="E78" s="132">
        <v>2519.4</v>
      </c>
      <c r="F78" s="5">
        <v>11.65</v>
      </c>
      <c r="G78" t="s">
        <v>19</v>
      </c>
      <c r="H78" s="129">
        <v>2.1125999999999999E-2</v>
      </c>
      <c r="I78" s="130">
        <v>2.0905E-2</v>
      </c>
      <c r="J78" s="133">
        <v>81844.3</v>
      </c>
      <c r="K78" s="134">
        <v>1710.9</v>
      </c>
      <c r="L78" s="5">
        <v>14.62</v>
      </c>
    </row>
    <row r="79" spans="1:12">
      <c r="A79">
        <v>71</v>
      </c>
      <c r="B79" s="127">
        <v>3.9537000000000003E-2</v>
      </c>
      <c r="C79" s="128">
        <v>3.8771E-2</v>
      </c>
      <c r="D79" s="131">
        <v>68878.600000000006</v>
      </c>
      <c r="E79" s="132">
        <v>2670.5</v>
      </c>
      <c r="F79" s="5">
        <v>11.06</v>
      </c>
      <c r="G79" t="s">
        <v>19</v>
      </c>
      <c r="H79" s="129">
        <v>2.3310999999999998E-2</v>
      </c>
      <c r="I79" s="130">
        <v>2.3043000000000001E-2</v>
      </c>
      <c r="J79" s="133">
        <v>80133.399999999994</v>
      </c>
      <c r="K79" s="134">
        <v>1846.5</v>
      </c>
      <c r="L79" s="5">
        <v>13.92</v>
      </c>
    </row>
    <row r="80" spans="1:12">
      <c r="A80">
        <v>72</v>
      </c>
      <c r="B80" s="127">
        <v>4.4096999999999997E-2</v>
      </c>
      <c r="C80" s="128">
        <v>4.3145999999999997E-2</v>
      </c>
      <c r="D80" s="131">
        <v>66208.100000000006</v>
      </c>
      <c r="E80" s="132">
        <v>2856.6</v>
      </c>
      <c r="F80" s="5">
        <v>10.49</v>
      </c>
      <c r="G80" t="s">
        <v>19</v>
      </c>
      <c r="H80" s="129">
        <v>2.6089999999999999E-2</v>
      </c>
      <c r="I80" s="130">
        <v>2.5753999999999999E-2</v>
      </c>
      <c r="J80" s="133">
        <v>78286.899999999994</v>
      </c>
      <c r="K80" s="134">
        <v>2016.2</v>
      </c>
      <c r="L80" s="5">
        <v>13.24</v>
      </c>
    </row>
    <row r="81" spans="1:12">
      <c r="A81">
        <v>73</v>
      </c>
      <c r="B81" s="127">
        <v>4.8323999999999999E-2</v>
      </c>
      <c r="C81" s="128">
        <v>4.7183999999999997E-2</v>
      </c>
      <c r="D81" s="131">
        <v>63351.5</v>
      </c>
      <c r="E81" s="132">
        <v>2989.2</v>
      </c>
      <c r="F81" s="5">
        <v>9.94</v>
      </c>
      <c r="G81" t="s">
        <v>19</v>
      </c>
      <c r="H81" s="129">
        <v>2.8941000000000001E-2</v>
      </c>
      <c r="I81" s="130">
        <v>2.8528000000000001E-2</v>
      </c>
      <c r="J81" s="133">
        <v>76270.7</v>
      </c>
      <c r="K81" s="134">
        <v>2175.9</v>
      </c>
      <c r="L81" s="5">
        <v>12.57</v>
      </c>
    </row>
    <row r="82" spans="1:12">
      <c r="A82">
        <v>74</v>
      </c>
      <c r="B82" s="127">
        <v>5.3834E-2</v>
      </c>
      <c r="C82" s="128">
        <v>5.2422999999999997E-2</v>
      </c>
      <c r="D82" s="131">
        <v>60362.400000000001</v>
      </c>
      <c r="E82" s="132">
        <v>3164.4</v>
      </c>
      <c r="F82" s="5">
        <v>9.4</v>
      </c>
      <c r="G82" t="s">
        <v>19</v>
      </c>
      <c r="H82" s="129">
        <v>3.1411000000000001E-2</v>
      </c>
      <c r="I82" s="130">
        <v>3.0925999999999999E-2</v>
      </c>
      <c r="J82" s="133">
        <v>74094.8</v>
      </c>
      <c r="K82" s="134">
        <v>2291.4</v>
      </c>
      <c r="L82" s="5">
        <v>11.93</v>
      </c>
    </row>
    <row r="83" spans="1:12">
      <c r="A83">
        <v>75</v>
      </c>
      <c r="B83" s="127">
        <v>5.7815999999999999E-2</v>
      </c>
      <c r="C83" s="128">
        <v>5.6191999999999999E-2</v>
      </c>
      <c r="D83" s="131">
        <v>57198</v>
      </c>
      <c r="E83" s="132">
        <v>3214.1</v>
      </c>
      <c r="F83" s="5">
        <v>8.9</v>
      </c>
      <c r="G83" t="s">
        <v>19</v>
      </c>
      <c r="H83" s="129">
        <v>3.4435E-2</v>
      </c>
      <c r="I83" s="130">
        <v>3.3852E-2</v>
      </c>
      <c r="J83" s="133">
        <v>71803.399999999994</v>
      </c>
      <c r="K83" s="134">
        <v>2430.6999999999998</v>
      </c>
      <c r="L83" s="5">
        <v>11.29</v>
      </c>
    </row>
    <row r="84" spans="1:12">
      <c r="A84">
        <v>76</v>
      </c>
      <c r="B84" s="127">
        <v>6.3950000000000007E-2</v>
      </c>
      <c r="C84" s="128">
        <v>6.1968000000000002E-2</v>
      </c>
      <c r="D84" s="131">
        <v>53983.9</v>
      </c>
      <c r="E84" s="132">
        <v>3345.3</v>
      </c>
      <c r="F84" s="5">
        <v>8.4</v>
      </c>
      <c r="G84" t="s">
        <v>19</v>
      </c>
      <c r="H84" s="129">
        <v>3.8149000000000002E-2</v>
      </c>
      <c r="I84" s="130">
        <v>3.7435000000000003E-2</v>
      </c>
      <c r="J84" s="133">
        <v>69372.7</v>
      </c>
      <c r="K84" s="134">
        <v>2597</v>
      </c>
      <c r="L84" s="5">
        <v>10.67</v>
      </c>
    </row>
    <row r="85" spans="1:12">
      <c r="A85">
        <v>77</v>
      </c>
      <c r="B85" s="127">
        <v>6.9117999999999999E-2</v>
      </c>
      <c r="C85" s="128">
        <v>6.6808999999999993E-2</v>
      </c>
      <c r="D85" s="131">
        <v>50638.6</v>
      </c>
      <c r="E85" s="132">
        <v>3383.1</v>
      </c>
      <c r="F85" s="5">
        <v>7.92</v>
      </c>
      <c r="G85" t="s">
        <v>19</v>
      </c>
      <c r="H85" s="129">
        <v>4.2226E-2</v>
      </c>
      <c r="I85" s="130">
        <v>4.1353000000000001E-2</v>
      </c>
      <c r="J85" s="133">
        <v>66775.7</v>
      </c>
      <c r="K85" s="134">
        <v>2761.4</v>
      </c>
      <c r="L85" s="5">
        <v>10.07</v>
      </c>
    </row>
    <row r="86" spans="1:12">
      <c r="A86">
        <v>78</v>
      </c>
      <c r="B86" s="127">
        <v>7.7747999999999998E-2</v>
      </c>
      <c r="C86" s="128">
        <v>7.4839000000000003E-2</v>
      </c>
      <c r="D86" s="131">
        <v>47255.5</v>
      </c>
      <c r="E86" s="132">
        <v>3536.5</v>
      </c>
      <c r="F86" s="5">
        <v>7.45</v>
      </c>
      <c r="G86" t="s">
        <v>19</v>
      </c>
      <c r="H86" s="129">
        <v>4.7613999999999997E-2</v>
      </c>
      <c r="I86" s="130">
        <v>4.6507E-2</v>
      </c>
      <c r="J86" s="133">
        <v>64014.3</v>
      </c>
      <c r="K86" s="134">
        <v>2977.1</v>
      </c>
      <c r="L86" s="5">
        <v>9.48</v>
      </c>
    </row>
    <row r="87" spans="1:12">
      <c r="A87">
        <v>79</v>
      </c>
      <c r="B87" s="127">
        <v>8.6308999999999997E-2</v>
      </c>
      <c r="C87" s="128">
        <v>8.2738000000000006E-2</v>
      </c>
      <c r="D87" s="131">
        <v>43718.9</v>
      </c>
      <c r="E87" s="132">
        <v>3617.2</v>
      </c>
      <c r="F87" s="5">
        <v>7.01</v>
      </c>
      <c r="G87" t="s">
        <v>19</v>
      </c>
      <c r="H87" s="129">
        <v>5.3018000000000003E-2</v>
      </c>
      <c r="I87" s="130">
        <v>5.1647999999999999E-2</v>
      </c>
      <c r="J87" s="133">
        <v>61037.2</v>
      </c>
      <c r="K87" s="134">
        <v>3152.5</v>
      </c>
      <c r="L87" s="5">
        <v>8.92</v>
      </c>
    </row>
    <row r="88" spans="1:12">
      <c r="A88">
        <v>80</v>
      </c>
      <c r="B88" s="127">
        <v>9.4672000000000006E-2</v>
      </c>
      <c r="C88" s="128">
        <v>9.0393000000000001E-2</v>
      </c>
      <c r="D88" s="131">
        <v>40101.699999999997</v>
      </c>
      <c r="E88" s="132">
        <v>3624.9</v>
      </c>
      <c r="F88" s="5">
        <v>6.6</v>
      </c>
      <c r="G88" t="s">
        <v>19</v>
      </c>
      <c r="H88" s="129">
        <v>5.9097999999999998E-2</v>
      </c>
      <c r="I88" s="130">
        <v>5.7402000000000002E-2</v>
      </c>
      <c r="J88" s="133">
        <v>57884.7</v>
      </c>
      <c r="K88" s="134">
        <v>3322.7</v>
      </c>
      <c r="L88" s="5">
        <v>8.3800000000000008</v>
      </c>
    </row>
    <row r="89" spans="1:12">
      <c r="A89">
        <v>81</v>
      </c>
      <c r="B89" s="127">
        <v>0.103058</v>
      </c>
      <c r="C89" s="128">
        <v>9.8007999999999998E-2</v>
      </c>
      <c r="D89" s="131">
        <v>36476.800000000003</v>
      </c>
      <c r="E89" s="132">
        <v>3575</v>
      </c>
      <c r="F89" s="5">
        <v>6.21</v>
      </c>
      <c r="G89" t="s">
        <v>19</v>
      </c>
      <c r="H89" s="129">
        <v>6.5742999999999996E-2</v>
      </c>
      <c r="I89" s="130">
        <v>6.3649999999999998E-2</v>
      </c>
      <c r="J89" s="133">
        <v>54562</v>
      </c>
      <c r="K89" s="134">
        <v>3472.9</v>
      </c>
      <c r="L89" s="5">
        <v>7.86</v>
      </c>
    </row>
    <row r="90" spans="1:12">
      <c r="A90">
        <v>82</v>
      </c>
      <c r="B90" s="127">
        <v>0.11401799999999999</v>
      </c>
      <c r="C90" s="128">
        <v>0.10786800000000001</v>
      </c>
      <c r="D90" s="131">
        <v>32901.800000000003</v>
      </c>
      <c r="E90" s="132">
        <v>3549.1</v>
      </c>
      <c r="F90" s="5">
        <v>5.83</v>
      </c>
      <c r="G90" t="s">
        <v>19</v>
      </c>
      <c r="H90" s="129">
        <v>7.3597999999999997E-2</v>
      </c>
      <c r="I90" s="130">
        <v>7.0985999999999994E-2</v>
      </c>
      <c r="J90" s="133">
        <v>51089.1</v>
      </c>
      <c r="K90" s="134">
        <v>3626.6</v>
      </c>
      <c r="L90" s="5">
        <v>7.36</v>
      </c>
    </row>
    <row r="91" spans="1:12">
      <c r="A91">
        <v>83</v>
      </c>
      <c r="B91" s="127">
        <v>0.12531200000000001</v>
      </c>
      <c r="C91" s="128">
        <v>0.117924</v>
      </c>
      <c r="D91" s="131">
        <v>29352.7</v>
      </c>
      <c r="E91" s="132">
        <v>3461.4</v>
      </c>
      <c r="F91" s="5">
        <v>5.47</v>
      </c>
      <c r="G91" t="s">
        <v>19</v>
      </c>
      <c r="H91" s="129">
        <v>8.2129999999999995E-2</v>
      </c>
      <c r="I91" s="130">
        <v>7.8890000000000002E-2</v>
      </c>
      <c r="J91" s="133">
        <v>47462.5</v>
      </c>
      <c r="K91" s="134">
        <v>3744.3</v>
      </c>
      <c r="L91" s="5">
        <v>6.88</v>
      </c>
    </row>
    <row r="92" spans="1:12">
      <c r="A92">
        <v>84</v>
      </c>
      <c r="B92" s="127">
        <v>0.136075</v>
      </c>
      <c r="C92" s="128">
        <v>0.12740599999999999</v>
      </c>
      <c r="D92" s="131">
        <v>25891.4</v>
      </c>
      <c r="E92" s="132">
        <v>3298.7</v>
      </c>
      <c r="F92" s="5">
        <v>5.13</v>
      </c>
      <c r="G92" t="s">
        <v>19</v>
      </c>
      <c r="H92" s="129">
        <v>9.1669E-2</v>
      </c>
      <c r="I92" s="130">
        <v>8.7651000000000007E-2</v>
      </c>
      <c r="J92" s="133">
        <v>43718.2</v>
      </c>
      <c r="K92" s="134">
        <v>3832</v>
      </c>
      <c r="L92" s="5">
        <v>6.43</v>
      </c>
    </row>
    <row r="93" spans="1:12">
      <c r="A93">
        <v>85</v>
      </c>
      <c r="B93" s="127">
        <v>0.15077099999999999</v>
      </c>
      <c r="C93" s="128">
        <v>0.14020199999999999</v>
      </c>
      <c r="D93" s="131">
        <v>22592.6</v>
      </c>
      <c r="E93" s="132">
        <v>3167.5</v>
      </c>
      <c r="F93" s="5">
        <v>4.8099999999999996</v>
      </c>
      <c r="G93" t="s">
        <v>19</v>
      </c>
      <c r="H93" s="129">
        <v>0.1021</v>
      </c>
      <c r="I93" s="130">
        <v>9.7141000000000005E-2</v>
      </c>
      <c r="J93" s="133">
        <v>39886.199999999997</v>
      </c>
      <c r="K93" s="134">
        <v>3874.6</v>
      </c>
      <c r="L93" s="5">
        <v>6</v>
      </c>
    </row>
    <row r="94" spans="1:12">
      <c r="A94">
        <v>86</v>
      </c>
      <c r="B94" s="127">
        <v>0.16456000000000001</v>
      </c>
      <c r="C94" s="128">
        <v>0.15204899999999999</v>
      </c>
      <c r="D94" s="131">
        <v>19425.099999999999</v>
      </c>
      <c r="E94" s="132">
        <v>2953.6</v>
      </c>
      <c r="F94" s="5">
        <v>4.51</v>
      </c>
      <c r="G94" t="s">
        <v>19</v>
      </c>
      <c r="H94" s="129">
        <v>0.114942</v>
      </c>
      <c r="I94" s="130">
        <v>0.108695</v>
      </c>
      <c r="J94" s="133">
        <v>36011.599999999999</v>
      </c>
      <c r="K94" s="134">
        <v>3914.3</v>
      </c>
      <c r="L94" s="5">
        <v>5.59</v>
      </c>
    </row>
    <row r="95" spans="1:12">
      <c r="A95">
        <v>87</v>
      </c>
      <c r="B95" s="127">
        <v>0.18082799999999999</v>
      </c>
      <c r="C95" s="128">
        <v>0.16583400000000001</v>
      </c>
      <c r="D95" s="131">
        <v>16471.5</v>
      </c>
      <c r="E95" s="132">
        <v>2731.5</v>
      </c>
      <c r="F95" s="5">
        <v>4.2300000000000004</v>
      </c>
      <c r="G95" t="s">
        <v>19</v>
      </c>
      <c r="H95" s="129">
        <v>0.126359</v>
      </c>
      <c r="I95" s="130">
        <v>0.11885</v>
      </c>
      <c r="J95" s="133">
        <v>32097.3</v>
      </c>
      <c r="K95" s="134">
        <v>3814.8</v>
      </c>
      <c r="L95" s="5">
        <v>5.21</v>
      </c>
    </row>
    <row r="96" spans="1:12">
      <c r="A96">
        <v>88</v>
      </c>
      <c r="B96" s="127">
        <v>0.19614999999999999</v>
      </c>
      <c r="C96" s="128">
        <v>0.17863100000000001</v>
      </c>
      <c r="D96" s="131">
        <v>13740</v>
      </c>
      <c r="E96" s="132">
        <v>2454.4</v>
      </c>
      <c r="F96" s="5">
        <v>3.97</v>
      </c>
      <c r="G96" t="s">
        <v>19</v>
      </c>
      <c r="H96" s="129">
        <v>0.14203099999999999</v>
      </c>
      <c r="I96" s="130">
        <v>0.13261400000000001</v>
      </c>
      <c r="J96" s="133">
        <v>28282.6</v>
      </c>
      <c r="K96" s="134">
        <v>3750.7</v>
      </c>
      <c r="L96" s="5">
        <v>4.84</v>
      </c>
    </row>
    <row r="97" spans="1:12">
      <c r="A97">
        <v>89</v>
      </c>
      <c r="B97" s="127">
        <v>0.215146</v>
      </c>
      <c r="C97" s="128">
        <v>0.19425000000000001</v>
      </c>
      <c r="D97" s="131">
        <v>11285.6</v>
      </c>
      <c r="E97" s="132">
        <v>2192.1999999999998</v>
      </c>
      <c r="F97" s="5">
        <v>3.73</v>
      </c>
      <c r="G97" t="s">
        <v>19</v>
      </c>
      <c r="H97" s="129">
        <v>0.15823999999999999</v>
      </c>
      <c r="I97" s="130">
        <v>0.14663799999999999</v>
      </c>
      <c r="J97" s="133">
        <v>24531.9</v>
      </c>
      <c r="K97" s="134">
        <v>3597.3</v>
      </c>
      <c r="L97" s="5">
        <v>4.51</v>
      </c>
    </row>
    <row r="98" spans="1:12">
      <c r="A98">
        <v>90</v>
      </c>
      <c r="B98" s="127">
        <v>0.22497800000000001</v>
      </c>
      <c r="C98" s="128">
        <v>0.20222999999999999</v>
      </c>
      <c r="D98" s="131">
        <v>9093.4</v>
      </c>
      <c r="E98" s="132">
        <v>1839</v>
      </c>
      <c r="F98" s="5">
        <v>3.51</v>
      </c>
      <c r="G98" t="s">
        <v>19</v>
      </c>
      <c r="H98" s="129">
        <v>0.17405300000000001</v>
      </c>
      <c r="I98" s="130">
        <v>0.16011800000000001</v>
      </c>
      <c r="J98" s="133">
        <v>20934.599999999999</v>
      </c>
      <c r="K98" s="134">
        <v>3352</v>
      </c>
      <c r="L98" s="5">
        <v>4.1900000000000004</v>
      </c>
    </row>
    <row r="99" spans="1:12">
      <c r="A99">
        <v>91</v>
      </c>
      <c r="B99" s="127">
        <v>0.24482599999999999</v>
      </c>
      <c r="C99" s="128">
        <v>0.21812400000000001</v>
      </c>
      <c r="D99" s="131">
        <v>7254.4</v>
      </c>
      <c r="E99" s="132">
        <v>1582.4</v>
      </c>
      <c r="F99" s="5">
        <v>3.27</v>
      </c>
      <c r="G99" t="s">
        <v>19</v>
      </c>
      <c r="H99" s="129">
        <v>0.19367100000000001</v>
      </c>
      <c r="I99" s="130">
        <v>0.17657300000000001</v>
      </c>
      <c r="J99" s="133">
        <v>17582.599999999999</v>
      </c>
      <c r="K99" s="134">
        <v>3104.6</v>
      </c>
      <c r="L99" s="5">
        <v>3.9</v>
      </c>
    </row>
    <row r="100" spans="1:12">
      <c r="A100">
        <v>92</v>
      </c>
      <c r="B100" s="127">
        <v>0.27638499999999999</v>
      </c>
      <c r="C100" s="128">
        <v>0.24282799999999999</v>
      </c>
      <c r="D100" s="131">
        <v>5672.1</v>
      </c>
      <c r="E100" s="132">
        <v>1377.3</v>
      </c>
      <c r="F100" s="5">
        <v>3.04</v>
      </c>
      <c r="G100" t="s">
        <v>19</v>
      </c>
      <c r="H100" s="129">
        <v>0.21173500000000001</v>
      </c>
      <c r="I100" s="130">
        <v>0.191465</v>
      </c>
      <c r="J100" s="133">
        <v>14478</v>
      </c>
      <c r="K100" s="134">
        <v>2772</v>
      </c>
      <c r="L100" s="5">
        <v>3.63</v>
      </c>
    </row>
    <row r="101" spans="1:12">
      <c r="A101">
        <v>93</v>
      </c>
      <c r="B101" s="127">
        <v>0.296788</v>
      </c>
      <c r="C101" s="128">
        <v>0.25843699999999997</v>
      </c>
      <c r="D101" s="131">
        <v>4294.7</v>
      </c>
      <c r="E101" s="132">
        <v>1109.9000000000001</v>
      </c>
      <c r="F101" s="5">
        <v>2.86</v>
      </c>
      <c r="G101" t="s">
        <v>19</v>
      </c>
      <c r="H101" s="129">
        <v>0.233956</v>
      </c>
      <c r="I101" s="130">
        <v>0.209455</v>
      </c>
      <c r="J101" s="133">
        <v>11706</v>
      </c>
      <c r="K101" s="134">
        <v>2451.9</v>
      </c>
      <c r="L101" s="5">
        <v>3.37</v>
      </c>
    </row>
    <row r="102" spans="1:12">
      <c r="A102">
        <v>94</v>
      </c>
      <c r="B102" s="127">
        <v>0.32217099999999999</v>
      </c>
      <c r="C102" s="128">
        <v>0.277474</v>
      </c>
      <c r="D102" s="131">
        <v>3184.8</v>
      </c>
      <c r="E102" s="132">
        <v>883.7</v>
      </c>
      <c r="F102" s="5">
        <v>2.68</v>
      </c>
      <c r="G102" t="s">
        <v>19</v>
      </c>
      <c r="H102" s="129">
        <v>0.26230700000000001</v>
      </c>
      <c r="I102" s="130">
        <v>0.23189299999999999</v>
      </c>
      <c r="J102" s="133">
        <v>9254.1</v>
      </c>
      <c r="K102" s="134">
        <v>2146</v>
      </c>
      <c r="L102" s="5">
        <v>3.13</v>
      </c>
    </row>
    <row r="103" spans="1:12">
      <c r="A103">
        <v>95</v>
      </c>
      <c r="B103" s="127">
        <v>0.347385</v>
      </c>
      <c r="C103" s="128">
        <v>0.29597600000000002</v>
      </c>
      <c r="D103" s="131">
        <v>2301.1</v>
      </c>
      <c r="E103" s="132">
        <v>681.1</v>
      </c>
      <c r="F103" s="5">
        <v>2.52</v>
      </c>
      <c r="G103" t="s">
        <v>19</v>
      </c>
      <c r="H103" s="129">
        <v>0.28760999999999998</v>
      </c>
      <c r="I103" s="130">
        <v>0.25145000000000001</v>
      </c>
      <c r="J103" s="133">
        <v>7108.1</v>
      </c>
      <c r="K103" s="134">
        <v>1787.3</v>
      </c>
      <c r="L103" s="5">
        <v>2.92</v>
      </c>
    </row>
    <row r="104" spans="1:12">
      <c r="A104">
        <v>96</v>
      </c>
      <c r="B104" s="127">
        <v>0.37792999999999999</v>
      </c>
      <c r="C104" s="128">
        <v>0.31786500000000001</v>
      </c>
      <c r="D104" s="131">
        <v>1620</v>
      </c>
      <c r="E104" s="132">
        <v>515</v>
      </c>
      <c r="F104" s="5">
        <v>2.37</v>
      </c>
      <c r="G104" t="s">
        <v>19</v>
      </c>
      <c r="H104" s="129">
        <v>0.31481399999999998</v>
      </c>
      <c r="I104" s="130">
        <v>0.27200000000000002</v>
      </c>
      <c r="J104" s="133">
        <v>5320.8</v>
      </c>
      <c r="K104" s="134">
        <v>1447.3</v>
      </c>
      <c r="L104" s="5">
        <v>2.73</v>
      </c>
    </row>
    <row r="105" spans="1:12">
      <c r="A105">
        <v>97</v>
      </c>
      <c r="B105" s="127">
        <v>0.40921800000000003</v>
      </c>
      <c r="C105" s="128">
        <v>0.33971000000000001</v>
      </c>
      <c r="D105" s="131">
        <v>1105.0999999999999</v>
      </c>
      <c r="E105" s="132">
        <v>375.4</v>
      </c>
      <c r="F105" s="5">
        <v>2.2400000000000002</v>
      </c>
      <c r="G105" t="s">
        <v>19</v>
      </c>
      <c r="H105" s="129">
        <v>0.33593600000000001</v>
      </c>
      <c r="I105" s="130">
        <v>0.28762500000000002</v>
      </c>
      <c r="J105" s="133">
        <v>3873.5</v>
      </c>
      <c r="K105" s="134">
        <v>1114.0999999999999</v>
      </c>
      <c r="L105" s="5">
        <v>2.56</v>
      </c>
    </row>
    <row r="106" spans="1:12">
      <c r="A106">
        <v>98</v>
      </c>
      <c r="B106" s="127">
        <v>0.40157500000000002</v>
      </c>
      <c r="C106" s="128">
        <v>0.334426</v>
      </c>
      <c r="D106" s="131">
        <v>729.7</v>
      </c>
      <c r="E106" s="132">
        <v>244</v>
      </c>
      <c r="F106" s="5">
        <v>2.14</v>
      </c>
      <c r="G106" t="s">
        <v>19</v>
      </c>
      <c r="H106" s="129">
        <v>0.35563600000000001</v>
      </c>
      <c r="I106" s="130">
        <v>0.30194500000000002</v>
      </c>
      <c r="J106" s="133">
        <v>2759.4</v>
      </c>
      <c r="K106" s="134">
        <v>833.2</v>
      </c>
      <c r="L106" s="5">
        <v>2.4</v>
      </c>
    </row>
    <row r="107" spans="1:12">
      <c r="A107">
        <v>99</v>
      </c>
      <c r="B107" s="127">
        <v>0.45431300000000002</v>
      </c>
      <c r="C107" s="128">
        <v>0.37021599999999999</v>
      </c>
      <c r="D107" s="131">
        <v>485.7</v>
      </c>
      <c r="E107" s="132">
        <v>179.8</v>
      </c>
      <c r="F107" s="5">
        <v>1.96</v>
      </c>
      <c r="G107" t="s">
        <v>19</v>
      </c>
      <c r="H107" s="129">
        <v>0.40331699999999998</v>
      </c>
      <c r="I107" s="130">
        <v>0.33563399999999999</v>
      </c>
      <c r="J107" s="133">
        <v>1926.2</v>
      </c>
      <c r="K107" s="134">
        <v>646.5</v>
      </c>
      <c r="L107" s="5">
        <v>2.2200000000000002</v>
      </c>
    </row>
    <row r="108" spans="1:12">
      <c r="A108">
        <v>100</v>
      </c>
      <c r="B108" s="127">
        <v>0.48458099999999998</v>
      </c>
      <c r="C108" s="128">
        <v>0.390071</v>
      </c>
      <c r="D108" s="131">
        <v>305.89999999999998</v>
      </c>
      <c r="E108" s="132">
        <v>119.3</v>
      </c>
      <c r="F108" s="5">
        <v>1.82</v>
      </c>
      <c r="G108" t="s">
        <v>19</v>
      </c>
      <c r="H108" s="129">
        <v>0.43288300000000002</v>
      </c>
      <c r="I108" s="130">
        <v>0.35586000000000001</v>
      </c>
      <c r="J108" s="133">
        <v>1279.7</v>
      </c>
      <c r="K108" s="134">
        <v>455.4</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9">
        <v>6.9059999999999998E-3</v>
      </c>
      <c r="C8" s="120">
        <v>6.8830000000000002E-3</v>
      </c>
      <c r="D8" s="123">
        <v>100000</v>
      </c>
      <c r="E8" s="124">
        <v>688.3</v>
      </c>
      <c r="F8" s="5">
        <v>74.349999999999994</v>
      </c>
      <c r="G8" t="s">
        <v>19</v>
      </c>
      <c r="H8" s="121">
        <v>5.3940000000000004E-3</v>
      </c>
      <c r="I8" s="122">
        <v>5.3800000000000002E-3</v>
      </c>
      <c r="J8" s="125">
        <v>100000</v>
      </c>
      <c r="K8" s="126">
        <v>538</v>
      </c>
      <c r="L8" s="5">
        <v>79.510000000000005</v>
      </c>
    </row>
    <row r="9" spans="1:12">
      <c r="A9">
        <v>1</v>
      </c>
      <c r="B9" s="119">
        <v>5.0000000000000001E-4</v>
      </c>
      <c r="C9" s="120">
        <v>5.0000000000000001E-4</v>
      </c>
      <c r="D9" s="123">
        <v>99311.7</v>
      </c>
      <c r="E9" s="124">
        <v>49.7</v>
      </c>
      <c r="F9" s="5">
        <v>73.86</v>
      </c>
      <c r="G9" t="s">
        <v>19</v>
      </c>
      <c r="H9" s="121">
        <v>4.6700000000000002E-4</v>
      </c>
      <c r="I9" s="122">
        <v>4.6700000000000002E-4</v>
      </c>
      <c r="J9" s="125">
        <v>99462</v>
      </c>
      <c r="K9" s="126">
        <v>46.5</v>
      </c>
      <c r="L9" s="5">
        <v>78.94</v>
      </c>
    </row>
    <row r="10" spans="1:12">
      <c r="A10">
        <v>2</v>
      </c>
      <c r="B10" s="119">
        <v>3.0499999999999999E-4</v>
      </c>
      <c r="C10" s="120">
        <v>3.0499999999999999E-4</v>
      </c>
      <c r="D10" s="123">
        <v>99262.1</v>
      </c>
      <c r="E10" s="124">
        <v>30.3</v>
      </c>
      <c r="F10" s="5">
        <v>72.900000000000006</v>
      </c>
      <c r="G10" t="s">
        <v>19</v>
      </c>
      <c r="H10" s="121">
        <v>2.72E-4</v>
      </c>
      <c r="I10" s="122">
        <v>2.72E-4</v>
      </c>
      <c r="J10" s="125">
        <v>99415.6</v>
      </c>
      <c r="K10" s="126">
        <v>27</v>
      </c>
      <c r="L10" s="5">
        <v>77.98</v>
      </c>
    </row>
    <row r="11" spans="1:12">
      <c r="A11">
        <v>3</v>
      </c>
      <c r="B11" s="119">
        <v>2.2800000000000001E-4</v>
      </c>
      <c r="C11" s="120">
        <v>2.2800000000000001E-4</v>
      </c>
      <c r="D11" s="123">
        <v>99231.8</v>
      </c>
      <c r="E11" s="124">
        <v>22.6</v>
      </c>
      <c r="F11" s="5">
        <v>71.92</v>
      </c>
      <c r="G11" t="s">
        <v>19</v>
      </c>
      <c r="H11" s="121">
        <v>1.73E-4</v>
      </c>
      <c r="I11" s="122">
        <v>1.73E-4</v>
      </c>
      <c r="J11" s="125">
        <v>99388.5</v>
      </c>
      <c r="K11" s="126">
        <v>17.2</v>
      </c>
      <c r="L11" s="5">
        <v>77</v>
      </c>
    </row>
    <row r="12" spans="1:12">
      <c r="A12">
        <v>4</v>
      </c>
      <c r="B12" s="119">
        <v>1.9599999999999999E-4</v>
      </c>
      <c r="C12" s="120">
        <v>1.9599999999999999E-4</v>
      </c>
      <c r="D12" s="123">
        <v>99209.2</v>
      </c>
      <c r="E12" s="124">
        <v>19.5</v>
      </c>
      <c r="F12" s="5">
        <v>70.930000000000007</v>
      </c>
      <c r="G12" t="s">
        <v>19</v>
      </c>
      <c r="H12" s="121">
        <v>1.35E-4</v>
      </c>
      <c r="I12" s="122">
        <v>1.35E-4</v>
      </c>
      <c r="J12" s="125">
        <v>99371.3</v>
      </c>
      <c r="K12" s="126">
        <v>13.4</v>
      </c>
      <c r="L12" s="5">
        <v>76.02</v>
      </c>
    </row>
    <row r="13" spans="1:12">
      <c r="A13">
        <v>5</v>
      </c>
      <c r="B13" s="119">
        <v>1.46E-4</v>
      </c>
      <c r="C13" s="120">
        <v>1.46E-4</v>
      </c>
      <c r="D13" s="123">
        <v>99189.7</v>
      </c>
      <c r="E13" s="124">
        <v>14.5</v>
      </c>
      <c r="F13" s="5">
        <v>69.95</v>
      </c>
      <c r="G13" t="s">
        <v>19</v>
      </c>
      <c r="H13" s="121">
        <v>1.3999999999999999E-4</v>
      </c>
      <c r="I13" s="122">
        <v>1.3999999999999999E-4</v>
      </c>
      <c r="J13" s="125">
        <v>99357.9</v>
      </c>
      <c r="K13" s="126">
        <v>13.9</v>
      </c>
      <c r="L13" s="5">
        <v>75.03</v>
      </c>
    </row>
    <row r="14" spans="1:12">
      <c r="A14">
        <v>6</v>
      </c>
      <c r="B14" s="119">
        <v>1.54E-4</v>
      </c>
      <c r="C14" s="120">
        <v>1.54E-4</v>
      </c>
      <c r="D14" s="123">
        <v>99175.2</v>
      </c>
      <c r="E14" s="124">
        <v>15.2</v>
      </c>
      <c r="F14" s="5">
        <v>68.959999999999994</v>
      </c>
      <c r="G14" t="s">
        <v>19</v>
      </c>
      <c r="H14" s="121">
        <v>1.35E-4</v>
      </c>
      <c r="I14" s="122">
        <v>1.35E-4</v>
      </c>
      <c r="J14" s="125">
        <v>99344</v>
      </c>
      <c r="K14" s="126">
        <v>13.4</v>
      </c>
      <c r="L14" s="5">
        <v>74.040000000000006</v>
      </c>
    </row>
    <row r="15" spans="1:12">
      <c r="A15">
        <v>7</v>
      </c>
      <c r="B15" s="119">
        <v>1.3899999999999999E-4</v>
      </c>
      <c r="C15" s="120">
        <v>1.3899999999999999E-4</v>
      </c>
      <c r="D15" s="123">
        <v>99160</v>
      </c>
      <c r="E15" s="124">
        <v>13.8</v>
      </c>
      <c r="F15" s="5">
        <v>67.97</v>
      </c>
      <c r="G15" t="s">
        <v>19</v>
      </c>
      <c r="H15" s="121">
        <v>1.01E-4</v>
      </c>
      <c r="I15" s="122">
        <v>1.01E-4</v>
      </c>
      <c r="J15" s="125">
        <v>99330.6</v>
      </c>
      <c r="K15" s="126">
        <v>10.1</v>
      </c>
      <c r="L15" s="5">
        <v>73.05</v>
      </c>
    </row>
    <row r="16" spans="1:12">
      <c r="A16">
        <v>8</v>
      </c>
      <c r="B16" s="119">
        <v>1.6000000000000001E-4</v>
      </c>
      <c r="C16" s="120">
        <v>1.6000000000000001E-4</v>
      </c>
      <c r="D16" s="123">
        <v>99146.2</v>
      </c>
      <c r="E16" s="124">
        <v>15.9</v>
      </c>
      <c r="F16" s="5">
        <v>66.98</v>
      </c>
      <c r="G16" t="s">
        <v>19</v>
      </c>
      <c r="H16" s="121">
        <v>9.5000000000000005E-5</v>
      </c>
      <c r="I16" s="122">
        <v>9.5000000000000005E-5</v>
      </c>
      <c r="J16" s="125">
        <v>99320.5</v>
      </c>
      <c r="K16" s="126">
        <v>9.4</v>
      </c>
      <c r="L16" s="5">
        <v>72.05</v>
      </c>
    </row>
    <row r="17" spans="1:12">
      <c r="A17">
        <v>9</v>
      </c>
      <c r="B17" s="119">
        <v>1.64E-4</v>
      </c>
      <c r="C17" s="120">
        <v>1.64E-4</v>
      </c>
      <c r="D17" s="123">
        <v>99130.4</v>
      </c>
      <c r="E17" s="124">
        <v>16.3</v>
      </c>
      <c r="F17" s="5">
        <v>65.989999999999995</v>
      </c>
      <c r="G17" t="s">
        <v>19</v>
      </c>
      <c r="H17" s="121">
        <v>1.12E-4</v>
      </c>
      <c r="I17" s="122">
        <v>1.12E-4</v>
      </c>
      <c r="J17" s="125">
        <v>99311.1</v>
      </c>
      <c r="K17" s="126">
        <v>11.1</v>
      </c>
      <c r="L17" s="5">
        <v>71.06</v>
      </c>
    </row>
    <row r="18" spans="1:12">
      <c r="A18">
        <v>10</v>
      </c>
      <c r="B18" s="119">
        <v>1.45E-4</v>
      </c>
      <c r="C18" s="120">
        <v>1.45E-4</v>
      </c>
      <c r="D18" s="123">
        <v>99114.1</v>
      </c>
      <c r="E18" s="124">
        <v>14.3</v>
      </c>
      <c r="F18" s="5">
        <v>65</v>
      </c>
      <c r="G18" t="s">
        <v>19</v>
      </c>
      <c r="H18" s="121">
        <v>1.1400000000000001E-4</v>
      </c>
      <c r="I18" s="122">
        <v>1.1400000000000001E-4</v>
      </c>
      <c r="J18" s="125">
        <v>99300</v>
      </c>
      <c r="K18" s="126">
        <v>11.3</v>
      </c>
      <c r="L18" s="5">
        <v>70.069999999999993</v>
      </c>
    </row>
    <row r="19" spans="1:12">
      <c r="A19">
        <v>11</v>
      </c>
      <c r="B19" s="119">
        <v>1.6100000000000001E-4</v>
      </c>
      <c r="C19" s="120">
        <v>1.6100000000000001E-4</v>
      </c>
      <c r="D19" s="123">
        <v>99099.7</v>
      </c>
      <c r="E19" s="124">
        <v>15.9</v>
      </c>
      <c r="F19" s="5">
        <v>64.010000000000005</v>
      </c>
      <c r="G19" t="s">
        <v>19</v>
      </c>
      <c r="H19" s="121">
        <v>1.05E-4</v>
      </c>
      <c r="I19" s="122">
        <v>1.05E-4</v>
      </c>
      <c r="J19" s="125">
        <v>99288.7</v>
      </c>
      <c r="K19" s="126">
        <v>10.4</v>
      </c>
      <c r="L19" s="5">
        <v>69.08</v>
      </c>
    </row>
    <row r="20" spans="1:12">
      <c r="A20">
        <v>12</v>
      </c>
      <c r="B20" s="119">
        <v>1.9599999999999999E-4</v>
      </c>
      <c r="C20" s="120">
        <v>1.9599999999999999E-4</v>
      </c>
      <c r="D20" s="123">
        <v>99083.8</v>
      </c>
      <c r="E20" s="124">
        <v>19.399999999999999</v>
      </c>
      <c r="F20" s="5">
        <v>63.02</v>
      </c>
      <c r="G20" t="s">
        <v>19</v>
      </c>
      <c r="H20" s="121">
        <v>1.1900000000000001E-4</v>
      </c>
      <c r="I20" s="122">
        <v>1.1900000000000001E-4</v>
      </c>
      <c r="J20" s="125">
        <v>99278.3</v>
      </c>
      <c r="K20" s="126">
        <v>11.8</v>
      </c>
      <c r="L20" s="5">
        <v>68.08</v>
      </c>
    </row>
    <row r="21" spans="1:12">
      <c r="A21">
        <v>13</v>
      </c>
      <c r="B21" s="119">
        <v>2.03E-4</v>
      </c>
      <c r="C21" s="120">
        <v>2.03E-4</v>
      </c>
      <c r="D21" s="123">
        <v>99064.4</v>
      </c>
      <c r="E21" s="124">
        <v>20.100000000000001</v>
      </c>
      <c r="F21" s="5">
        <v>62.03</v>
      </c>
      <c r="G21" t="s">
        <v>19</v>
      </c>
      <c r="H21" s="121">
        <v>1.5300000000000001E-4</v>
      </c>
      <c r="I21" s="122">
        <v>1.5300000000000001E-4</v>
      </c>
      <c r="J21" s="125">
        <v>99266.4</v>
      </c>
      <c r="K21" s="126">
        <v>15.2</v>
      </c>
      <c r="L21" s="5">
        <v>67.09</v>
      </c>
    </row>
    <row r="22" spans="1:12">
      <c r="A22">
        <v>14</v>
      </c>
      <c r="B22" s="119">
        <v>2.72E-4</v>
      </c>
      <c r="C22" s="120">
        <v>2.72E-4</v>
      </c>
      <c r="D22" s="123">
        <v>99044.3</v>
      </c>
      <c r="E22" s="124">
        <v>26.9</v>
      </c>
      <c r="F22" s="5">
        <v>61.04</v>
      </c>
      <c r="G22" t="s">
        <v>19</v>
      </c>
      <c r="H22" s="121">
        <v>1.9100000000000001E-4</v>
      </c>
      <c r="I22" s="122">
        <v>1.9100000000000001E-4</v>
      </c>
      <c r="J22" s="125">
        <v>99251.3</v>
      </c>
      <c r="K22" s="126">
        <v>19</v>
      </c>
      <c r="L22" s="5">
        <v>66.099999999999994</v>
      </c>
    </row>
    <row r="23" spans="1:12">
      <c r="A23">
        <v>15</v>
      </c>
      <c r="B23" s="119">
        <v>3.1E-4</v>
      </c>
      <c r="C23" s="120">
        <v>3.1E-4</v>
      </c>
      <c r="D23" s="123">
        <v>99017.3</v>
      </c>
      <c r="E23" s="124">
        <v>30.7</v>
      </c>
      <c r="F23" s="5">
        <v>60.06</v>
      </c>
      <c r="G23" t="s">
        <v>19</v>
      </c>
      <c r="H23" s="121">
        <v>2.0100000000000001E-4</v>
      </c>
      <c r="I23" s="122">
        <v>2.0100000000000001E-4</v>
      </c>
      <c r="J23" s="125">
        <v>99232.3</v>
      </c>
      <c r="K23" s="126">
        <v>19.899999999999999</v>
      </c>
      <c r="L23" s="5">
        <v>65.11</v>
      </c>
    </row>
    <row r="24" spans="1:12">
      <c r="A24">
        <v>16</v>
      </c>
      <c r="B24" s="119">
        <v>3.8000000000000002E-4</v>
      </c>
      <c r="C24" s="120">
        <v>3.8000000000000002E-4</v>
      </c>
      <c r="D24" s="123">
        <v>98986.6</v>
      </c>
      <c r="E24" s="124">
        <v>37.6</v>
      </c>
      <c r="F24" s="5">
        <v>59.08</v>
      </c>
      <c r="G24" t="s">
        <v>19</v>
      </c>
      <c r="H24" s="121">
        <v>2.33E-4</v>
      </c>
      <c r="I24" s="122">
        <v>2.33E-4</v>
      </c>
      <c r="J24" s="125">
        <v>99212.4</v>
      </c>
      <c r="K24" s="126">
        <v>23.1</v>
      </c>
      <c r="L24" s="5">
        <v>64.13</v>
      </c>
    </row>
    <row r="25" spans="1:12">
      <c r="A25">
        <v>17</v>
      </c>
      <c r="B25" s="119">
        <v>6.3500000000000004E-4</v>
      </c>
      <c r="C25" s="120">
        <v>6.3500000000000004E-4</v>
      </c>
      <c r="D25" s="123">
        <v>98949.1</v>
      </c>
      <c r="E25" s="124">
        <v>62.8</v>
      </c>
      <c r="F25" s="5">
        <v>58.1</v>
      </c>
      <c r="G25" t="s">
        <v>19</v>
      </c>
      <c r="H25" s="121">
        <v>2.7099999999999997E-4</v>
      </c>
      <c r="I25" s="122">
        <v>2.7E-4</v>
      </c>
      <c r="J25" s="125">
        <v>99189.3</v>
      </c>
      <c r="K25" s="126">
        <v>26.8</v>
      </c>
      <c r="L25" s="5">
        <v>63.14</v>
      </c>
    </row>
    <row r="26" spans="1:12">
      <c r="A26">
        <v>18</v>
      </c>
      <c r="B26" s="119">
        <v>7.6000000000000004E-4</v>
      </c>
      <c r="C26" s="120">
        <v>7.6000000000000004E-4</v>
      </c>
      <c r="D26" s="123">
        <v>98886.2</v>
      </c>
      <c r="E26" s="124">
        <v>75.099999999999994</v>
      </c>
      <c r="F26" s="5">
        <v>57.14</v>
      </c>
      <c r="G26" t="s">
        <v>19</v>
      </c>
      <c r="H26" s="121">
        <v>2.9100000000000003E-4</v>
      </c>
      <c r="I26" s="122">
        <v>2.9100000000000003E-4</v>
      </c>
      <c r="J26" s="125">
        <v>99162.5</v>
      </c>
      <c r="K26" s="126">
        <v>28.9</v>
      </c>
      <c r="L26" s="5">
        <v>62.16</v>
      </c>
    </row>
    <row r="27" spans="1:12">
      <c r="A27">
        <v>19</v>
      </c>
      <c r="B27" s="119">
        <v>7.8200000000000003E-4</v>
      </c>
      <c r="C27" s="120">
        <v>7.8200000000000003E-4</v>
      </c>
      <c r="D27" s="123">
        <v>98811.1</v>
      </c>
      <c r="E27" s="124">
        <v>77.3</v>
      </c>
      <c r="F27" s="5">
        <v>56.18</v>
      </c>
      <c r="G27" t="s">
        <v>19</v>
      </c>
      <c r="H27" s="121">
        <v>3.1799999999999998E-4</v>
      </c>
      <c r="I27" s="122">
        <v>3.1799999999999998E-4</v>
      </c>
      <c r="J27" s="125">
        <v>99133.7</v>
      </c>
      <c r="K27" s="126">
        <v>31.5</v>
      </c>
      <c r="L27" s="5">
        <v>61.18</v>
      </c>
    </row>
    <row r="28" spans="1:12">
      <c r="A28">
        <v>20</v>
      </c>
      <c r="B28" s="119">
        <v>8.5300000000000003E-4</v>
      </c>
      <c r="C28" s="120">
        <v>8.5300000000000003E-4</v>
      </c>
      <c r="D28" s="123">
        <v>98733.8</v>
      </c>
      <c r="E28" s="124">
        <v>84.2</v>
      </c>
      <c r="F28" s="5">
        <v>55.22</v>
      </c>
      <c r="G28" t="s">
        <v>19</v>
      </c>
      <c r="H28" s="121">
        <v>2.7900000000000001E-4</v>
      </c>
      <c r="I28" s="122">
        <v>2.7900000000000001E-4</v>
      </c>
      <c r="J28" s="125">
        <v>99102.1</v>
      </c>
      <c r="K28" s="126">
        <v>27.6</v>
      </c>
      <c r="L28" s="5">
        <v>60.2</v>
      </c>
    </row>
    <row r="29" spans="1:12">
      <c r="A29">
        <v>21</v>
      </c>
      <c r="B29" s="119">
        <v>8.8099999999999995E-4</v>
      </c>
      <c r="C29" s="120">
        <v>8.8099999999999995E-4</v>
      </c>
      <c r="D29" s="123">
        <v>98649.600000000006</v>
      </c>
      <c r="E29" s="124">
        <v>86.9</v>
      </c>
      <c r="F29" s="5">
        <v>54.27</v>
      </c>
      <c r="G29" t="s">
        <v>19</v>
      </c>
      <c r="H29" s="121">
        <v>3.2200000000000002E-4</v>
      </c>
      <c r="I29" s="122">
        <v>3.2200000000000002E-4</v>
      </c>
      <c r="J29" s="125">
        <v>99074.5</v>
      </c>
      <c r="K29" s="126">
        <v>31.9</v>
      </c>
      <c r="L29" s="5">
        <v>59.21</v>
      </c>
    </row>
    <row r="30" spans="1:12">
      <c r="A30">
        <v>22</v>
      </c>
      <c r="B30" s="119">
        <v>8.4099999999999995E-4</v>
      </c>
      <c r="C30" s="120">
        <v>8.4099999999999995E-4</v>
      </c>
      <c r="D30" s="123">
        <v>98562.7</v>
      </c>
      <c r="E30" s="124">
        <v>82.9</v>
      </c>
      <c r="F30" s="5">
        <v>53.32</v>
      </c>
      <c r="G30" t="s">
        <v>19</v>
      </c>
      <c r="H30" s="121">
        <v>3.0299999999999999E-4</v>
      </c>
      <c r="I30" s="122">
        <v>3.0299999999999999E-4</v>
      </c>
      <c r="J30" s="125">
        <v>99042.6</v>
      </c>
      <c r="K30" s="126">
        <v>30</v>
      </c>
      <c r="L30" s="5">
        <v>58.23</v>
      </c>
    </row>
    <row r="31" spans="1:12">
      <c r="A31">
        <v>23</v>
      </c>
      <c r="B31" s="119">
        <v>8.4500000000000005E-4</v>
      </c>
      <c r="C31" s="120">
        <v>8.4500000000000005E-4</v>
      </c>
      <c r="D31" s="123">
        <v>98479.8</v>
      </c>
      <c r="E31" s="124">
        <v>83.2</v>
      </c>
      <c r="F31" s="5">
        <v>52.36</v>
      </c>
      <c r="G31" t="s">
        <v>19</v>
      </c>
      <c r="H31" s="121">
        <v>2.99E-4</v>
      </c>
      <c r="I31" s="122">
        <v>2.99E-4</v>
      </c>
      <c r="J31" s="125">
        <v>99012.5</v>
      </c>
      <c r="K31" s="126">
        <v>29.6</v>
      </c>
      <c r="L31" s="5">
        <v>57.25</v>
      </c>
    </row>
    <row r="32" spans="1:12">
      <c r="A32">
        <v>24</v>
      </c>
      <c r="B32" s="119">
        <v>8.5499999999999997E-4</v>
      </c>
      <c r="C32" s="120">
        <v>8.5499999999999997E-4</v>
      </c>
      <c r="D32" s="123">
        <v>98396.6</v>
      </c>
      <c r="E32" s="124">
        <v>84.1</v>
      </c>
      <c r="F32" s="5">
        <v>51.41</v>
      </c>
      <c r="G32" t="s">
        <v>19</v>
      </c>
      <c r="H32" s="121">
        <v>3.0400000000000002E-4</v>
      </c>
      <c r="I32" s="122">
        <v>3.0400000000000002E-4</v>
      </c>
      <c r="J32" s="125">
        <v>98982.9</v>
      </c>
      <c r="K32" s="126">
        <v>30.1</v>
      </c>
      <c r="L32" s="5">
        <v>56.27</v>
      </c>
    </row>
    <row r="33" spans="1:12">
      <c r="A33">
        <v>25</v>
      </c>
      <c r="B33" s="119">
        <v>8.7000000000000001E-4</v>
      </c>
      <c r="C33" s="120">
        <v>8.7000000000000001E-4</v>
      </c>
      <c r="D33" s="123">
        <v>98312.5</v>
      </c>
      <c r="E33" s="124">
        <v>85.5</v>
      </c>
      <c r="F33" s="5">
        <v>50.45</v>
      </c>
      <c r="G33" t="s">
        <v>19</v>
      </c>
      <c r="H33" s="121">
        <v>3.2299999999999999E-4</v>
      </c>
      <c r="I33" s="122">
        <v>3.2299999999999999E-4</v>
      </c>
      <c r="J33" s="125">
        <v>98952.8</v>
      </c>
      <c r="K33" s="126">
        <v>32</v>
      </c>
      <c r="L33" s="5">
        <v>55.28</v>
      </c>
    </row>
    <row r="34" spans="1:12">
      <c r="A34">
        <v>26</v>
      </c>
      <c r="B34" s="119">
        <v>8.8000000000000003E-4</v>
      </c>
      <c r="C34" s="120">
        <v>8.8000000000000003E-4</v>
      </c>
      <c r="D34" s="123">
        <v>98227</v>
      </c>
      <c r="E34" s="124">
        <v>86.4</v>
      </c>
      <c r="F34" s="5">
        <v>49.49</v>
      </c>
      <c r="G34" t="s">
        <v>19</v>
      </c>
      <c r="H34" s="121">
        <v>3.4699999999999998E-4</v>
      </c>
      <c r="I34" s="122">
        <v>3.4699999999999998E-4</v>
      </c>
      <c r="J34" s="125">
        <v>98920.8</v>
      </c>
      <c r="K34" s="126">
        <v>34.299999999999997</v>
      </c>
      <c r="L34" s="5">
        <v>54.3</v>
      </c>
    </row>
    <row r="35" spans="1:12">
      <c r="A35">
        <v>27</v>
      </c>
      <c r="B35" s="119">
        <v>8.8999999999999995E-4</v>
      </c>
      <c r="C35" s="120">
        <v>8.8999999999999995E-4</v>
      </c>
      <c r="D35" s="123">
        <v>98140.6</v>
      </c>
      <c r="E35" s="124">
        <v>87.3</v>
      </c>
      <c r="F35" s="5">
        <v>48.54</v>
      </c>
      <c r="G35" t="s">
        <v>19</v>
      </c>
      <c r="H35" s="121">
        <v>4.1599999999999997E-4</v>
      </c>
      <c r="I35" s="122">
        <v>4.1599999999999997E-4</v>
      </c>
      <c r="J35" s="125">
        <v>98886.5</v>
      </c>
      <c r="K35" s="126">
        <v>41.1</v>
      </c>
      <c r="L35" s="5">
        <v>53.32</v>
      </c>
    </row>
    <row r="36" spans="1:12">
      <c r="A36">
        <v>28</v>
      </c>
      <c r="B36" s="119">
        <v>9.5799999999999998E-4</v>
      </c>
      <c r="C36" s="120">
        <v>9.5799999999999998E-4</v>
      </c>
      <c r="D36" s="123">
        <v>98053.3</v>
      </c>
      <c r="E36" s="124">
        <v>93.9</v>
      </c>
      <c r="F36" s="5">
        <v>47.58</v>
      </c>
      <c r="G36" t="s">
        <v>19</v>
      </c>
      <c r="H36" s="121">
        <v>3.7199999999999999E-4</v>
      </c>
      <c r="I36" s="122">
        <v>3.7199999999999999E-4</v>
      </c>
      <c r="J36" s="125">
        <v>98845.4</v>
      </c>
      <c r="K36" s="126">
        <v>36.799999999999997</v>
      </c>
      <c r="L36" s="5">
        <v>52.34</v>
      </c>
    </row>
    <row r="37" spans="1:12">
      <c r="A37">
        <v>29</v>
      </c>
      <c r="B37" s="119">
        <v>9.4399999999999996E-4</v>
      </c>
      <c r="C37" s="120">
        <v>9.4300000000000004E-4</v>
      </c>
      <c r="D37" s="123">
        <v>97959.4</v>
      </c>
      <c r="E37" s="124">
        <v>92.4</v>
      </c>
      <c r="F37" s="5">
        <v>46.63</v>
      </c>
      <c r="G37" t="s">
        <v>19</v>
      </c>
      <c r="H37" s="121">
        <v>4.0499999999999998E-4</v>
      </c>
      <c r="I37" s="122">
        <v>4.0499999999999998E-4</v>
      </c>
      <c r="J37" s="125">
        <v>98808.5</v>
      </c>
      <c r="K37" s="126">
        <v>40.1</v>
      </c>
      <c r="L37" s="5">
        <v>51.36</v>
      </c>
    </row>
    <row r="38" spans="1:12">
      <c r="A38">
        <v>30</v>
      </c>
      <c r="B38" s="119">
        <v>9.77E-4</v>
      </c>
      <c r="C38" s="120">
        <v>9.77E-4</v>
      </c>
      <c r="D38" s="123">
        <v>97867.1</v>
      </c>
      <c r="E38" s="124">
        <v>95.6</v>
      </c>
      <c r="F38" s="5">
        <v>45.67</v>
      </c>
      <c r="G38" t="s">
        <v>19</v>
      </c>
      <c r="H38" s="121">
        <v>4.4700000000000002E-4</v>
      </c>
      <c r="I38" s="122">
        <v>4.46E-4</v>
      </c>
      <c r="J38" s="125">
        <v>98768.5</v>
      </c>
      <c r="K38" s="126">
        <v>44.1</v>
      </c>
      <c r="L38" s="5">
        <v>50.38</v>
      </c>
    </row>
    <row r="39" spans="1:12">
      <c r="A39">
        <v>31</v>
      </c>
      <c r="B39" s="119">
        <v>1.096E-3</v>
      </c>
      <c r="C39" s="120">
        <v>1.0950000000000001E-3</v>
      </c>
      <c r="D39" s="123">
        <v>97771.5</v>
      </c>
      <c r="E39" s="124">
        <v>107.1</v>
      </c>
      <c r="F39" s="5">
        <v>44.71</v>
      </c>
      <c r="G39" t="s">
        <v>19</v>
      </c>
      <c r="H39" s="121">
        <v>4.3800000000000002E-4</v>
      </c>
      <c r="I39" s="122">
        <v>4.3800000000000002E-4</v>
      </c>
      <c r="J39" s="125">
        <v>98724.4</v>
      </c>
      <c r="K39" s="126">
        <v>43.3</v>
      </c>
      <c r="L39" s="5">
        <v>49.4</v>
      </c>
    </row>
    <row r="40" spans="1:12">
      <c r="A40">
        <v>32</v>
      </c>
      <c r="B40" s="119">
        <v>1.0579999999999999E-3</v>
      </c>
      <c r="C40" s="120">
        <v>1.0579999999999999E-3</v>
      </c>
      <c r="D40" s="123">
        <v>97664.4</v>
      </c>
      <c r="E40" s="124">
        <v>103.3</v>
      </c>
      <c r="F40" s="5">
        <v>43.76</v>
      </c>
      <c r="G40" t="s">
        <v>19</v>
      </c>
      <c r="H40" s="121">
        <v>5.5900000000000004E-4</v>
      </c>
      <c r="I40" s="122">
        <v>5.5900000000000004E-4</v>
      </c>
      <c r="J40" s="125">
        <v>98681.1</v>
      </c>
      <c r="K40" s="126">
        <v>55.2</v>
      </c>
      <c r="L40" s="5">
        <v>48.42</v>
      </c>
    </row>
    <row r="41" spans="1:12">
      <c r="A41">
        <v>33</v>
      </c>
      <c r="B41" s="119">
        <v>1.1230000000000001E-3</v>
      </c>
      <c r="C41" s="120">
        <v>1.122E-3</v>
      </c>
      <c r="D41" s="123">
        <v>97561.1</v>
      </c>
      <c r="E41" s="124">
        <v>109.5</v>
      </c>
      <c r="F41" s="5">
        <v>42.81</v>
      </c>
      <c r="G41" t="s">
        <v>19</v>
      </c>
      <c r="H41" s="121">
        <v>5.9900000000000003E-4</v>
      </c>
      <c r="I41" s="122">
        <v>5.9900000000000003E-4</v>
      </c>
      <c r="J41" s="125">
        <v>98625.9</v>
      </c>
      <c r="K41" s="126">
        <v>59.1</v>
      </c>
      <c r="L41" s="5">
        <v>47.45</v>
      </c>
    </row>
    <row r="42" spans="1:12">
      <c r="A42">
        <v>34</v>
      </c>
      <c r="B42" s="119">
        <v>1.1590000000000001E-3</v>
      </c>
      <c r="C42" s="120">
        <v>1.158E-3</v>
      </c>
      <c r="D42" s="123">
        <v>97451.6</v>
      </c>
      <c r="E42" s="124">
        <v>112.9</v>
      </c>
      <c r="F42" s="5">
        <v>41.85</v>
      </c>
      <c r="G42" t="s">
        <v>19</v>
      </c>
      <c r="H42" s="121">
        <v>6.11E-4</v>
      </c>
      <c r="I42" s="122">
        <v>6.11E-4</v>
      </c>
      <c r="J42" s="125">
        <v>98566.9</v>
      </c>
      <c r="K42" s="126">
        <v>60.2</v>
      </c>
      <c r="L42" s="5">
        <v>46.48</v>
      </c>
    </row>
    <row r="43" spans="1:12">
      <c r="A43">
        <v>35</v>
      </c>
      <c r="B43" s="119">
        <v>1.186E-3</v>
      </c>
      <c r="C43" s="120">
        <v>1.1850000000000001E-3</v>
      </c>
      <c r="D43" s="123">
        <v>97338.7</v>
      </c>
      <c r="E43" s="124">
        <v>115.4</v>
      </c>
      <c r="F43" s="5">
        <v>40.9</v>
      </c>
      <c r="G43" t="s">
        <v>19</v>
      </c>
      <c r="H43" s="121">
        <v>6.9099999999999999E-4</v>
      </c>
      <c r="I43" s="122">
        <v>6.9099999999999999E-4</v>
      </c>
      <c r="J43" s="125">
        <v>98506.7</v>
      </c>
      <c r="K43" s="126">
        <v>68.099999999999994</v>
      </c>
      <c r="L43" s="5">
        <v>45.51</v>
      </c>
    </row>
    <row r="44" spans="1:12">
      <c r="A44">
        <v>36</v>
      </c>
      <c r="B44" s="119">
        <v>1.274E-3</v>
      </c>
      <c r="C44" s="120">
        <v>1.273E-3</v>
      </c>
      <c r="D44" s="123">
        <v>97223.4</v>
      </c>
      <c r="E44" s="124">
        <v>123.8</v>
      </c>
      <c r="F44" s="5">
        <v>39.950000000000003</v>
      </c>
      <c r="G44" t="s">
        <v>19</v>
      </c>
      <c r="H44" s="121">
        <v>7.3099999999999999E-4</v>
      </c>
      <c r="I44" s="122">
        <v>7.3099999999999999E-4</v>
      </c>
      <c r="J44" s="125">
        <v>98438.6</v>
      </c>
      <c r="K44" s="126">
        <v>71.900000000000006</v>
      </c>
      <c r="L44" s="5">
        <v>44.54</v>
      </c>
    </row>
    <row r="45" spans="1:12">
      <c r="A45">
        <v>37</v>
      </c>
      <c r="B45" s="119">
        <v>1.3140000000000001E-3</v>
      </c>
      <c r="C45" s="120">
        <v>1.3129999999999999E-3</v>
      </c>
      <c r="D45" s="123">
        <v>97099.6</v>
      </c>
      <c r="E45" s="124">
        <v>127.5</v>
      </c>
      <c r="F45" s="5">
        <v>39</v>
      </c>
      <c r="G45" t="s">
        <v>19</v>
      </c>
      <c r="H45" s="121">
        <v>7.6599999999999997E-4</v>
      </c>
      <c r="I45" s="122">
        <v>7.6599999999999997E-4</v>
      </c>
      <c r="J45" s="125">
        <v>98366.7</v>
      </c>
      <c r="K45" s="126">
        <v>75.3</v>
      </c>
      <c r="L45" s="5">
        <v>43.57</v>
      </c>
    </row>
    <row r="46" spans="1:12">
      <c r="A46">
        <v>38</v>
      </c>
      <c r="B46" s="119">
        <v>1.413E-3</v>
      </c>
      <c r="C46" s="120">
        <v>1.4120000000000001E-3</v>
      </c>
      <c r="D46" s="123">
        <v>96972.1</v>
      </c>
      <c r="E46" s="124">
        <v>136.9</v>
      </c>
      <c r="F46" s="5">
        <v>38.049999999999997</v>
      </c>
      <c r="G46" t="s">
        <v>19</v>
      </c>
      <c r="H46" s="121">
        <v>8.8400000000000002E-4</v>
      </c>
      <c r="I46" s="122">
        <v>8.8400000000000002E-4</v>
      </c>
      <c r="J46" s="125">
        <v>98291.4</v>
      </c>
      <c r="K46" s="126">
        <v>86.9</v>
      </c>
      <c r="L46" s="5">
        <v>42.6</v>
      </c>
    </row>
    <row r="47" spans="1:12">
      <c r="A47">
        <v>39</v>
      </c>
      <c r="B47" s="119">
        <v>1.6080000000000001E-3</v>
      </c>
      <c r="C47" s="120">
        <v>1.6069999999999999E-3</v>
      </c>
      <c r="D47" s="123">
        <v>96835.199999999997</v>
      </c>
      <c r="E47" s="124">
        <v>155.6</v>
      </c>
      <c r="F47" s="5">
        <v>37.1</v>
      </c>
      <c r="G47" t="s">
        <v>19</v>
      </c>
      <c r="H47" s="121">
        <v>9.6000000000000002E-4</v>
      </c>
      <c r="I47" s="122">
        <v>9.59E-4</v>
      </c>
      <c r="J47" s="125">
        <v>98204.5</v>
      </c>
      <c r="K47" s="126">
        <v>94.2</v>
      </c>
      <c r="L47" s="5">
        <v>41.64</v>
      </c>
    </row>
    <row r="48" spans="1:12">
      <c r="A48">
        <v>40</v>
      </c>
      <c r="B48" s="119">
        <v>1.7179999999999999E-3</v>
      </c>
      <c r="C48" s="120">
        <v>1.7160000000000001E-3</v>
      </c>
      <c r="D48" s="123">
        <v>96679.6</v>
      </c>
      <c r="E48" s="124">
        <v>165.9</v>
      </c>
      <c r="F48" s="5">
        <v>36.159999999999997</v>
      </c>
      <c r="G48" t="s">
        <v>19</v>
      </c>
      <c r="H48" s="121">
        <v>1.077E-3</v>
      </c>
      <c r="I48" s="122">
        <v>1.0759999999999999E-3</v>
      </c>
      <c r="J48" s="125">
        <v>98110.3</v>
      </c>
      <c r="K48" s="126">
        <v>105.6</v>
      </c>
      <c r="L48" s="5">
        <v>40.68</v>
      </c>
    </row>
    <row r="49" spans="1:12">
      <c r="A49">
        <v>41</v>
      </c>
      <c r="B49" s="119">
        <v>1.8810000000000001E-3</v>
      </c>
      <c r="C49" s="120">
        <v>1.879E-3</v>
      </c>
      <c r="D49" s="123">
        <v>96513.600000000006</v>
      </c>
      <c r="E49" s="124">
        <v>181.3</v>
      </c>
      <c r="F49" s="5">
        <v>35.229999999999997</v>
      </c>
      <c r="G49" t="s">
        <v>19</v>
      </c>
      <c r="H49" s="121">
        <v>1.193E-3</v>
      </c>
      <c r="I49" s="122">
        <v>1.1919999999999999E-3</v>
      </c>
      <c r="J49" s="125">
        <v>98004.7</v>
      </c>
      <c r="K49" s="126">
        <v>116.9</v>
      </c>
      <c r="L49" s="5">
        <v>39.72</v>
      </c>
    </row>
    <row r="50" spans="1:12">
      <c r="A50">
        <v>42</v>
      </c>
      <c r="B50" s="119">
        <v>1.9959999999999999E-3</v>
      </c>
      <c r="C50" s="120">
        <v>1.9940000000000001E-3</v>
      </c>
      <c r="D50" s="123">
        <v>96332.3</v>
      </c>
      <c r="E50" s="124">
        <v>192.1</v>
      </c>
      <c r="F50" s="5">
        <v>34.29</v>
      </c>
      <c r="G50" t="s">
        <v>19</v>
      </c>
      <c r="H50" s="121">
        <v>1.289E-3</v>
      </c>
      <c r="I50" s="122">
        <v>1.2880000000000001E-3</v>
      </c>
      <c r="J50" s="125">
        <v>97887.8</v>
      </c>
      <c r="K50" s="126">
        <v>126.1</v>
      </c>
      <c r="L50" s="5">
        <v>38.770000000000003</v>
      </c>
    </row>
    <row r="51" spans="1:12">
      <c r="A51">
        <v>43</v>
      </c>
      <c r="B51" s="119">
        <v>2.2560000000000002E-3</v>
      </c>
      <c r="C51" s="120">
        <v>2.2529999999999998E-3</v>
      </c>
      <c r="D51" s="123">
        <v>96140.2</v>
      </c>
      <c r="E51" s="124">
        <v>216.6</v>
      </c>
      <c r="F51" s="5">
        <v>33.36</v>
      </c>
      <c r="G51" t="s">
        <v>19</v>
      </c>
      <c r="H51" s="121">
        <v>1.449E-3</v>
      </c>
      <c r="I51" s="122">
        <v>1.4480000000000001E-3</v>
      </c>
      <c r="J51" s="125">
        <v>97761.7</v>
      </c>
      <c r="K51" s="126">
        <v>141.6</v>
      </c>
      <c r="L51" s="5">
        <v>37.82</v>
      </c>
    </row>
    <row r="52" spans="1:12">
      <c r="A52">
        <v>44</v>
      </c>
      <c r="B52" s="119">
        <v>2.3770000000000002E-3</v>
      </c>
      <c r="C52" s="120">
        <v>2.3739999999999998E-3</v>
      </c>
      <c r="D52" s="123">
        <v>95923.6</v>
      </c>
      <c r="E52" s="124">
        <v>227.8</v>
      </c>
      <c r="F52" s="5">
        <v>32.43</v>
      </c>
      <c r="G52" t="s">
        <v>19</v>
      </c>
      <c r="H52" s="121">
        <v>1.58E-3</v>
      </c>
      <c r="I52" s="122">
        <v>1.5790000000000001E-3</v>
      </c>
      <c r="J52" s="125">
        <v>97620.2</v>
      </c>
      <c r="K52" s="126">
        <v>154.1</v>
      </c>
      <c r="L52" s="5">
        <v>36.869999999999997</v>
      </c>
    </row>
    <row r="53" spans="1:12">
      <c r="A53">
        <v>45</v>
      </c>
      <c r="B53" s="119">
        <v>2.5959999999999998E-3</v>
      </c>
      <c r="C53" s="120">
        <v>2.5929999999999998E-3</v>
      </c>
      <c r="D53" s="123">
        <v>95695.8</v>
      </c>
      <c r="E53" s="124">
        <v>248.1</v>
      </c>
      <c r="F53" s="5">
        <v>31.51</v>
      </c>
      <c r="G53" t="s">
        <v>19</v>
      </c>
      <c r="H53" s="121">
        <v>1.763E-3</v>
      </c>
      <c r="I53" s="122">
        <v>1.761E-3</v>
      </c>
      <c r="J53" s="125">
        <v>97466</v>
      </c>
      <c r="K53" s="126">
        <v>171.7</v>
      </c>
      <c r="L53" s="5">
        <v>35.93</v>
      </c>
    </row>
    <row r="54" spans="1:12">
      <c r="A54">
        <v>46</v>
      </c>
      <c r="B54" s="119">
        <v>2.7780000000000001E-3</v>
      </c>
      <c r="C54" s="120">
        <v>2.774E-3</v>
      </c>
      <c r="D54" s="123">
        <v>95447.7</v>
      </c>
      <c r="E54" s="124">
        <v>264.8</v>
      </c>
      <c r="F54" s="5">
        <v>30.59</v>
      </c>
      <c r="G54" t="s">
        <v>19</v>
      </c>
      <c r="H54" s="121">
        <v>1.892E-3</v>
      </c>
      <c r="I54" s="122">
        <v>1.89E-3</v>
      </c>
      <c r="J54" s="125">
        <v>97294.399999999994</v>
      </c>
      <c r="K54" s="126">
        <v>183.9</v>
      </c>
      <c r="L54" s="5">
        <v>34.99</v>
      </c>
    </row>
    <row r="55" spans="1:12">
      <c r="A55">
        <v>47</v>
      </c>
      <c r="B55" s="119">
        <v>2.9290000000000002E-3</v>
      </c>
      <c r="C55" s="120">
        <v>2.9250000000000001E-3</v>
      </c>
      <c r="D55" s="123">
        <v>95182.9</v>
      </c>
      <c r="E55" s="124">
        <v>278.39999999999998</v>
      </c>
      <c r="F55" s="5">
        <v>29.67</v>
      </c>
      <c r="G55" t="s">
        <v>19</v>
      </c>
      <c r="H55" s="121">
        <v>2.0339999999999998E-3</v>
      </c>
      <c r="I55" s="122">
        <v>2.032E-3</v>
      </c>
      <c r="J55" s="125">
        <v>97110.5</v>
      </c>
      <c r="K55" s="126">
        <v>197.3</v>
      </c>
      <c r="L55" s="5">
        <v>34.06</v>
      </c>
    </row>
    <row r="56" spans="1:12">
      <c r="A56">
        <v>48</v>
      </c>
      <c r="B56" s="119">
        <v>3.2650000000000001E-3</v>
      </c>
      <c r="C56" s="120">
        <v>3.2599999999999999E-3</v>
      </c>
      <c r="D56" s="123">
        <v>94904.5</v>
      </c>
      <c r="E56" s="124">
        <v>309.39999999999998</v>
      </c>
      <c r="F56" s="5">
        <v>28.76</v>
      </c>
      <c r="G56" t="s">
        <v>19</v>
      </c>
      <c r="H56" s="121">
        <v>2.2100000000000002E-3</v>
      </c>
      <c r="I56" s="122">
        <v>2.2070000000000002E-3</v>
      </c>
      <c r="J56" s="125">
        <v>96913.1</v>
      </c>
      <c r="K56" s="126">
        <v>213.9</v>
      </c>
      <c r="L56" s="5">
        <v>33.130000000000003</v>
      </c>
    </row>
    <row r="57" spans="1:12">
      <c r="A57">
        <v>49</v>
      </c>
      <c r="B57" s="119">
        <v>3.8059999999999999E-3</v>
      </c>
      <c r="C57" s="120">
        <v>3.7989999999999999E-3</v>
      </c>
      <c r="D57" s="123">
        <v>94595.1</v>
      </c>
      <c r="E57" s="124">
        <v>359.4</v>
      </c>
      <c r="F57" s="5">
        <v>27.85</v>
      </c>
      <c r="G57" t="s">
        <v>19</v>
      </c>
      <c r="H57" s="121">
        <v>2.4480000000000001E-3</v>
      </c>
      <c r="I57" s="122">
        <v>2.4450000000000001E-3</v>
      </c>
      <c r="J57" s="125">
        <v>96699.199999999997</v>
      </c>
      <c r="K57" s="126">
        <v>236.4</v>
      </c>
      <c r="L57" s="5">
        <v>32.200000000000003</v>
      </c>
    </row>
    <row r="58" spans="1:12">
      <c r="A58">
        <v>50</v>
      </c>
      <c r="B58" s="119">
        <v>4.1660000000000004E-3</v>
      </c>
      <c r="C58" s="120">
        <v>4.1570000000000001E-3</v>
      </c>
      <c r="D58" s="123">
        <v>94235.8</v>
      </c>
      <c r="E58" s="124">
        <v>391.8</v>
      </c>
      <c r="F58" s="5">
        <v>26.95</v>
      </c>
      <c r="G58" t="s">
        <v>19</v>
      </c>
      <c r="H58" s="121">
        <v>2.8709999999999999E-3</v>
      </c>
      <c r="I58" s="122">
        <v>2.8670000000000002E-3</v>
      </c>
      <c r="J58" s="125">
        <v>96462.8</v>
      </c>
      <c r="K58" s="126">
        <v>276.5</v>
      </c>
      <c r="L58" s="5">
        <v>31.28</v>
      </c>
    </row>
    <row r="59" spans="1:12">
      <c r="A59">
        <v>51</v>
      </c>
      <c r="B59" s="119">
        <v>4.5380000000000004E-3</v>
      </c>
      <c r="C59" s="120">
        <v>4.5279999999999999E-3</v>
      </c>
      <c r="D59" s="123">
        <v>93844</v>
      </c>
      <c r="E59" s="124">
        <v>424.9</v>
      </c>
      <c r="F59" s="5">
        <v>26.07</v>
      </c>
      <c r="G59" t="s">
        <v>19</v>
      </c>
      <c r="H59" s="121">
        <v>3.101E-3</v>
      </c>
      <c r="I59" s="122">
        <v>3.0959999999999998E-3</v>
      </c>
      <c r="J59" s="125">
        <v>96186.3</v>
      </c>
      <c r="K59" s="126">
        <v>297.8</v>
      </c>
      <c r="L59" s="5">
        <v>30.37</v>
      </c>
    </row>
    <row r="60" spans="1:12">
      <c r="A60">
        <v>52</v>
      </c>
      <c r="B60" s="119">
        <v>5.2700000000000004E-3</v>
      </c>
      <c r="C60" s="120">
        <v>5.2560000000000003E-3</v>
      </c>
      <c r="D60" s="123">
        <v>93419.1</v>
      </c>
      <c r="E60" s="124">
        <v>491</v>
      </c>
      <c r="F60" s="5">
        <v>25.18</v>
      </c>
      <c r="G60" t="s">
        <v>19</v>
      </c>
      <c r="H60" s="121">
        <v>3.372E-3</v>
      </c>
      <c r="I60" s="122">
        <v>3.3660000000000001E-3</v>
      </c>
      <c r="J60" s="125">
        <v>95888.4</v>
      </c>
      <c r="K60" s="126">
        <v>322.8</v>
      </c>
      <c r="L60" s="5">
        <v>29.46</v>
      </c>
    </row>
    <row r="61" spans="1:12">
      <c r="A61">
        <v>53</v>
      </c>
      <c r="B61" s="119">
        <v>5.9100000000000003E-3</v>
      </c>
      <c r="C61" s="120">
        <v>5.8929999999999998E-3</v>
      </c>
      <c r="D61" s="123">
        <v>92928.1</v>
      </c>
      <c r="E61" s="124">
        <v>547.6</v>
      </c>
      <c r="F61" s="5">
        <v>24.31</v>
      </c>
      <c r="G61" t="s">
        <v>19</v>
      </c>
      <c r="H61" s="121">
        <v>3.8080000000000002E-3</v>
      </c>
      <c r="I61" s="122">
        <v>3.8010000000000001E-3</v>
      </c>
      <c r="J61" s="125">
        <v>95565.7</v>
      </c>
      <c r="K61" s="126">
        <v>363.2</v>
      </c>
      <c r="L61" s="5">
        <v>28.56</v>
      </c>
    </row>
    <row r="62" spans="1:12">
      <c r="A62">
        <v>54</v>
      </c>
      <c r="B62" s="119">
        <v>6.4799999999999996E-3</v>
      </c>
      <c r="C62" s="120">
        <v>6.4590000000000003E-3</v>
      </c>
      <c r="D62" s="123">
        <v>92380.5</v>
      </c>
      <c r="E62" s="124">
        <v>596.70000000000005</v>
      </c>
      <c r="F62" s="5">
        <v>23.45</v>
      </c>
      <c r="G62" t="s">
        <v>19</v>
      </c>
      <c r="H62" s="121">
        <v>3.9950000000000003E-3</v>
      </c>
      <c r="I62" s="122">
        <v>3.9870000000000001E-3</v>
      </c>
      <c r="J62" s="125">
        <v>95202.4</v>
      </c>
      <c r="K62" s="126">
        <v>379.6</v>
      </c>
      <c r="L62" s="5">
        <v>27.66</v>
      </c>
    </row>
    <row r="63" spans="1:12">
      <c r="A63">
        <v>55</v>
      </c>
      <c r="B63" s="119">
        <v>7.2259999999999998E-3</v>
      </c>
      <c r="C63" s="120">
        <v>7.1999999999999998E-3</v>
      </c>
      <c r="D63" s="123">
        <v>91783.8</v>
      </c>
      <c r="E63" s="124">
        <v>660.8</v>
      </c>
      <c r="F63" s="5">
        <v>22.6</v>
      </c>
      <c r="G63" t="s">
        <v>19</v>
      </c>
      <c r="H63" s="121">
        <v>4.4710000000000001E-3</v>
      </c>
      <c r="I63" s="122">
        <v>4.4609999999999997E-3</v>
      </c>
      <c r="J63" s="125">
        <v>94822.8</v>
      </c>
      <c r="K63" s="126">
        <v>423</v>
      </c>
      <c r="L63" s="5">
        <v>26.77</v>
      </c>
    </row>
    <row r="64" spans="1:12">
      <c r="A64">
        <v>56</v>
      </c>
      <c r="B64" s="119">
        <v>7.9629999999999996E-3</v>
      </c>
      <c r="C64" s="120">
        <v>7.9319999999999998E-3</v>
      </c>
      <c r="D64" s="123">
        <v>91123</v>
      </c>
      <c r="E64" s="124">
        <v>722.8</v>
      </c>
      <c r="F64" s="5">
        <v>21.76</v>
      </c>
      <c r="G64" t="s">
        <v>19</v>
      </c>
      <c r="H64" s="121">
        <v>4.7749999999999997E-3</v>
      </c>
      <c r="I64" s="122">
        <v>4.764E-3</v>
      </c>
      <c r="J64" s="125">
        <v>94399.8</v>
      </c>
      <c r="K64" s="126">
        <v>449.7</v>
      </c>
      <c r="L64" s="5">
        <v>25.89</v>
      </c>
    </row>
    <row r="65" spans="1:12">
      <c r="A65">
        <v>57</v>
      </c>
      <c r="B65" s="119">
        <v>8.8610000000000008E-3</v>
      </c>
      <c r="C65" s="120">
        <v>8.822E-3</v>
      </c>
      <c r="D65" s="123">
        <v>90400.2</v>
      </c>
      <c r="E65" s="124">
        <v>797.5</v>
      </c>
      <c r="F65" s="5">
        <v>20.93</v>
      </c>
      <c r="G65" t="s">
        <v>19</v>
      </c>
      <c r="H65" s="121">
        <v>5.3730000000000002E-3</v>
      </c>
      <c r="I65" s="122">
        <v>5.3579999999999999E-3</v>
      </c>
      <c r="J65" s="125">
        <v>93950.1</v>
      </c>
      <c r="K65" s="126">
        <v>503.4</v>
      </c>
      <c r="L65" s="5">
        <v>25.01</v>
      </c>
    </row>
    <row r="66" spans="1:12">
      <c r="A66">
        <v>58</v>
      </c>
      <c r="B66" s="119">
        <v>9.7470000000000005E-3</v>
      </c>
      <c r="C66" s="120">
        <v>9.7000000000000003E-3</v>
      </c>
      <c r="D66" s="123">
        <v>89602.7</v>
      </c>
      <c r="E66" s="124">
        <v>869.1</v>
      </c>
      <c r="F66" s="5">
        <v>20.11</v>
      </c>
      <c r="G66" t="s">
        <v>19</v>
      </c>
      <c r="H66" s="121">
        <v>5.8669999999999998E-3</v>
      </c>
      <c r="I66" s="122">
        <v>5.8500000000000002E-3</v>
      </c>
      <c r="J66" s="125">
        <v>93446.7</v>
      </c>
      <c r="K66" s="126">
        <v>546.70000000000005</v>
      </c>
      <c r="L66" s="5">
        <v>24.14</v>
      </c>
    </row>
    <row r="67" spans="1:12">
      <c r="A67">
        <v>59</v>
      </c>
      <c r="B67" s="119">
        <v>1.0987E-2</v>
      </c>
      <c r="C67" s="120">
        <v>1.0926999999999999E-2</v>
      </c>
      <c r="D67" s="123">
        <v>88733.6</v>
      </c>
      <c r="E67" s="124">
        <v>969.6</v>
      </c>
      <c r="F67" s="5">
        <v>19.309999999999999</v>
      </c>
      <c r="G67" t="s">
        <v>19</v>
      </c>
      <c r="H67" s="121">
        <v>6.535E-3</v>
      </c>
      <c r="I67" s="122">
        <v>6.5139999999999998E-3</v>
      </c>
      <c r="J67" s="125">
        <v>92900</v>
      </c>
      <c r="K67" s="126">
        <v>605.1</v>
      </c>
      <c r="L67" s="5">
        <v>23.28</v>
      </c>
    </row>
    <row r="68" spans="1:12">
      <c r="A68">
        <v>60</v>
      </c>
      <c r="B68" s="119">
        <v>1.2397999999999999E-2</v>
      </c>
      <c r="C68" s="120">
        <v>1.2322E-2</v>
      </c>
      <c r="D68" s="123">
        <v>87764</v>
      </c>
      <c r="E68" s="124">
        <v>1081.4000000000001</v>
      </c>
      <c r="F68" s="5">
        <v>18.510000000000002</v>
      </c>
      <c r="G68" t="s">
        <v>19</v>
      </c>
      <c r="H68" s="121">
        <v>7.195E-3</v>
      </c>
      <c r="I68" s="122">
        <v>7.169E-3</v>
      </c>
      <c r="J68" s="125">
        <v>92294.9</v>
      </c>
      <c r="K68" s="126">
        <v>661.6</v>
      </c>
      <c r="L68" s="5">
        <v>22.43</v>
      </c>
    </row>
    <row r="69" spans="1:12">
      <c r="A69">
        <v>61</v>
      </c>
      <c r="B69" s="119">
        <v>1.3729E-2</v>
      </c>
      <c r="C69" s="120">
        <v>1.3635E-2</v>
      </c>
      <c r="D69" s="123">
        <v>86682.6</v>
      </c>
      <c r="E69" s="124">
        <v>1181.9000000000001</v>
      </c>
      <c r="F69" s="5">
        <v>17.739999999999998</v>
      </c>
      <c r="G69" t="s">
        <v>19</v>
      </c>
      <c r="H69" s="121">
        <v>7.9959999999999996E-3</v>
      </c>
      <c r="I69" s="122">
        <v>7.9640000000000006E-3</v>
      </c>
      <c r="J69" s="125">
        <v>91633.2</v>
      </c>
      <c r="K69" s="126">
        <v>729.8</v>
      </c>
      <c r="L69" s="5">
        <v>21.59</v>
      </c>
    </row>
    <row r="70" spans="1:12">
      <c r="A70">
        <v>62</v>
      </c>
      <c r="B70" s="119">
        <v>1.5361E-2</v>
      </c>
      <c r="C70" s="120">
        <v>1.5244000000000001E-2</v>
      </c>
      <c r="D70" s="123">
        <v>85500.7</v>
      </c>
      <c r="E70" s="124">
        <v>1303.3</v>
      </c>
      <c r="F70" s="5">
        <v>16.98</v>
      </c>
      <c r="G70" t="s">
        <v>19</v>
      </c>
      <c r="H70" s="121">
        <v>8.9899999999999997E-3</v>
      </c>
      <c r="I70" s="122">
        <v>8.9499999999999996E-3</v>
      </c>
      <c r="J70" s="125">
        <v>90903.4</v>
      </c>
      <c r="K70" s="126">
        <v>813.6</v>
      </c>
      <c r="L70" s="5">
        <v>20.76</v>
      </c>
    </row>
    <row r="71" spans="1:12">
      <c r="A71">
        <v>63</v>
      </c>
      <c r="B71" s="119">
        <v>1.7156000000000001E-2</v>
      </c>
      <c r="C71" s="120">
        <v>1.7010000000000001E-2</v>
      </c>
      <c r="D71" s="123">
        <v>84197.3</v>
      </c>
      <c r="E71" s="124">
        <v>1432.2</v>
      </c>
      <c r="F71" s="5">
        <v>16.23</v>
      </c>
      <c r="G71" t="s">
        <v>19</v>
      </c>
      <c r="H71" s="121">
        <v>9.868E-3</v>
      </c>
      <c r="I71" s="122">
        <v>9.8189999999999996E-3</v>
      </c>
      <c r="J71" s="125">
        <v>90089.9</v>
      </c>
      <c r="K71" s="126">
        <v>884.6</v>
      </c>
      <c r="L71" s="5">
        <v>19.940000000000001</v>
      </c>
    </row>
    <row r="72" spans="1:12">
      <c r="A72">
        <v>64</v>
      </c>
      <c r="B72" s="119">
        <v>1.9376999999999998E-2</v>
      </c>
      <c r="C72" s="120">
        <v>1.9191E-2</v>
      </c>
      <c r="D72" s="123">
        <v>82765.100000000006</v>
      </c>
      <c r="E72" s="124">
        <v>1588.4</v>
      </c>
      <c r="F72" s="5">
        <v>15.5</v>
      </c>
      <c r="G72" t="s">
        <v>19</v>
      </c>
      <c r="H72" s="121">
        <v>1.0989000000000001E-2</v>
      </c>
      <c r="I72" s="122">
        <v>1.0928999999999999E-2</v>
      </c>
      <c r="J72" s="125">
        <v>89205.2</v>
      </c>
      <c r="K72" s="126">
        <v>974.9</v>
      </c>
      <c r="L72" s="5">
        <v>19.14</v>
      </c>
    </row>
    <row r="73" spans="1:12">
      <c r="A73">
        <v>65</v>
      </c>
      <c r="B73" s="119">
        <v>2.1760999999999999E-2</v>
      </c>
      <c r="C73" s="120">
        <v>2.1527000000000001E-2</v>
      </c>
      <c r="D73" s="123">
        <v>81176.7</v>
      </c>
      <c r="E73" s="124">
        <v>1747.5</v>
      </c>
      <c r="F73" s="5">
        <v>14.8</v>
      </c>
      <c r="G73" t="s">
        <v>19</v>
      </c>
      <c r="H73" s="121">
        <v>1.2638E-2</v>
      </c>
      <c r="I73" s="122">
        <v>1.2559000000000001E-2</v>
      </c>
      <c r="J73" s="125">
        <v>88230.3</v>
      </c>
      <c r="K73" s="126">
        <v>1108.0999999999999</v>
      </c>
      <c r="L73" s="5">
        <v>18.34</v>
      </c>
    </row>
    <row r="74" spans="1:12">
      <c r="A74">
        <v>66</v>
      </c>
      <c r="B74" s="119">
        <v>2.4205999999999998E-2</v>
      </c>
      <c r="C74" s="120">
        <v>2.3916E-2</v>
      </c>
      <c r="D74" s="123">
        <v>79429.2</v>
      </c>
      <c r="E74" s="124">
        <v>1899.7</v>
      </c>
      <c r="F74" s="5">
        <v>14.11</v>
      </c>
      <c r="G74" t="s">
        <v>19</v>
      </c>
      <c r="H74" s="121">
        <v>1.3860000000000001E-2</v>
      </c>
      <c r="I74" s="122">
        <v>1.3764999999999999E-2</v>
      </c>
      <c r="J74" s="125">
        <v>87122.2</v>
      </c>
      <c r="K74" s="126">
        <v>1199.2</v>
      </c>
      <c r="L74" s="5">
        <v>17.57</v>
      </c>
    </row>
    <row r="75" spans="1:12">
      <c r="A75">
        <v>67</v>
      </c>
      <c r="B75" s="119">
        <v>2.6997E-2</v>
      </c>
      <c r="C75" s="120">
        <v>2.6637000000000001E-2</v>
      </c>
      <c r="D75" s="123">
        <v>77529.600000000006</v>
      </c>
      <c r="E75" s="124">
        <v>2065.1999999999998</v>
      </c>
      <c r="F75" s="5">
        <v>13.45</v>
      </c>
      <c r="G75" t="s">
        <v>19</v>
      </c>
      <c r="H75" s="121">
        <v>1.5370999999999999E-2</v>
      </c>
      <c r="I75" s="122">
        <v>1.5254E-2</v>
      </c>
      <c r="J75" s="125">
        <v>85923</v>
      </c>
      <c r="K75" s="126">
        <v>1310.7</v>
      </c>
      <c r="L75" s="5">
        <v>16.809999999999999</v>
      </c>
    </row>
    <row r="76" spans="1:12">
      <c r="A76">
        <v>68</v>
      </c>
      <c r="B76" s="119">
        <v>2.9793E-2</v>
      </c>
      <c r="C76" s="120">
        <v>2.9354999999999999E-2</v>
      </c>
      <c r="D76" s="123">
        <v>75464.399999999994</v>
      </c>
      <c r="E76" s="124">
        <v>2215.3000000000002</v>
      </c>
      <c r="F76" s="5">
        <v>12.8</v>
      </c>
      <c r="G76" t="s">
        <v>19</v>
      </c>
      <c r="H76" s="121">
        <v>1.7413999999999999E-2</v>
      </c>
      <c r="I76" s="122">
        <v>1.7263000000000001E-2</v>
      </c>
      <c r="J76" s="125">
        <v>84612.3</v>
      </c>
      <c r="K76" s="126">
        <v>1460.7</v>
      </c>
      <c r="L76" s="5">
        <v>16.059999999999999</v>
      </c>
    </row>
    <row r="77" spans="1:12">
      <c r="A77">
        <v>69</v>
      </c>
      <c r="B77" s="119">
        <v>3.3045999999999999E-2</v>
      </c>
      <c r="C77" s="120">
        <v>3.2509000000000003E-2</v>
      </c>
      <c r="D77" s="123">
        <v>73249.100000000006</v>
      </c>
      <c r="E77" s="124">
        <v>2381.3000000000002</v>
      </c>
      <c r="F77" s="5">
        <v>12.17</v>
      </c>
      <c r="G77" t="s">
        <v>19</v>
      </c>
      <c r="H77" s="121">
        <v>1.9165999999999999E-2</v>
      </c>
      <c r="I77" s="122">
        <v>1.8984000000000001E-2</v>
      </c>
      <c r="J77" s="125">
        <v>83151.600000000006</v>
      </c>
      <c r="K77" s="126">
        <v>1578.6</v>
      </c>
      <c r="L77" s="5">
        <v>15.33</v>
      </c>
    </row>
    <row r="78" spans="1:12">
      <c r="A78">
        <v>70</v>
      </c>
      <c r="B78" s="119">
        <v>3.6992999999999998E-2</v>
      </c>
      <c r="C78" s="120">
        <v>3.6322E-2</v>
      </c>
      <c r="D78" s="123">
        <v>70867.8</v>
      </c>
      <c r="E78" s="124">
        <v>2574</v>
      </c>
      <c r="F78" s="5">
        <v>11.56</v>
      </c>
      <c r="G78" t="s">
        <v>19</v>
      </c>
      <c r="H78" s="121">
        <v>2.147E-2</v>
      </c>
      <c r="I78" s="122">
        <v>2.1242E-2</v>
      </c>
      <c r="J78" s="125">
        <v>81573.100000000006</v>
      </c>
      <c r="K78" s="126">
        <v>1732.8</v>
      </c>
      <c r="L78" s="5">
        <v>14.62</v>
      </c>
    </row>
    <row r="79" spans="1:12">
      <c r="A79">
        <v>71</v>
      </c>
      <c r="B79" s="119">
        <v>4.0466000000000002E-2</v>
      </c>
      <c r="C79" s="120">
        <v>3.9662999999999997E-2</v>
      </c>
      <c r="D79" s="123">
        <v>68293.8</v>
      </c>
      <c r="E79" s="124">
        <v>2708.8</v>
      </c>
      <c r="F79" s="5">
        <v>10.98</v>
      </c>
      <c r="G79" t="s">
        <v>19</v>
      </c>
      <c r="H79" s="121">
        <v>2.3497000000000001E-2</v>
      </c>
      <c r="I79" s="122">
        <v>2.3224000000000002E-2</v>
      </c>
      <c r="J79" s="125">
        <v>79840.3</v>
      </c>
      <c r="K79" s="126">
        <v>1854.2</v>
      </c>
      <c r="L79" s="5">
        <v>13.93</v>
      </c>
    </row>
    <row r="80" spans="1:12">
      <c r="A80">
        <v>72</v>
      </c>
      <c r="B80" s="119">
        <v>4.4693999999999998E-2</v>
      </c>
      <c r="C80" s="120">
        <v>4.3718E-2</v>
      </c>
      <c r="D80" s="123">
        <v>65585</v>
      </c>
      <c r="E80" s="124">
        <v>2867.2</v>
      </c>
      <c r="F80" s="5">
        <v>10.41</v>
      </c>
      <c r="G80" t="s">
        <v>19</v>
      </c>
      <c r="H80" s="121">
        <v>2.6099000000000001E-2</v>
      </c>
      <c r="I80" s="122">
        <v>2.5763000000000001E-2</v>
      </c>
      <c r="J80" s="125">
        <v>77986.100000000006</v>
      </c>
      <c r="K80" s="126">
        <v>2009.1</v>
      </c>
      <c r="L80" s="5">
        <v>13.25</v>
      </c>
    </row>
    <row r="81" spans="1:12">
      <c r="A81">
        <v>73</v>
      </c>
      <c r="B81" s="119">
        <v>4.9824E-2</v>
      </c>
      <c r="C81" s="120">
        <v>4.8613000000000003E-2</v>
      </c>
      <c r="D81" s="123">
        <v>62717.8</v>
      </c>
      <c r="E81" s="124">
        <v>3048.9</v>
      </c>
      <c r="F81" s="5">
        <v>9.8699999999999992</v>
      </c>
      <c r="G81" t="s">
        <v>19</v>
      </c>
      <c r="H81" s="121">
        <v>2.8892999999999999E-2</v>
      </c>
      <c r="I81" s="122">
        <v>2.8480999999999999E-2</v>
      </c>
      <c r="J81" s="125">
        <v>75976.899999999994</v>
      </c>
      <c r="K81" s="126">
        <v>2163.9</v>
      </c>
      <c r="L81" s="5">
        <v>12.58</v>
      </c>
    </row>
    <row r="82" spans="1:12">
      <c r="A82">
        <v>74</v>
      </c>
      <c r="B82" s="119">
        <v>5.3587999999999997E-2</v>
      </c>
      <c r="C82" s="120">
        <v>5.2188999999999999E-2</v>
      </c>
      <c r="D82" s="123">
        <v>59668.9</v>
      </c>
      <c r="E82" s="124">
        <v>3114.1</v>
      </c>
      <c r="F82" s="5">
        <v>9.35</v>
      </c>
      <c r="G82" t="s">
        <v>19</v>
      </c>
      <c r="H82" s="121">
        <v>3.1370000000000002E-2</v>
      </c>
      <c r="I82" s="122">
        <v>3.0884999999999999E-2</v>
      </c>
      <c r="J82" s="125">
        <v>73813</v>
      </c>
      <c r="K82" s="126">
        <v>2279.6999999999998</v>
      </c>
      <c r="L82" s="5">
        <v>11.94</v>
      </c>
    </row>
    <row r="83" spans="1:12">
      <c r="A83">
        <v>75</v>
      </c>
      <c r="B83" s="119">
        <v>5.8923000000000003E-2</v>
      </c>
      <c r="C83" s="120">
        <v>5.7237000000000003E-2</v>
      </c>
      <c r="D83" s="123">
        <v>56554.8</v>
      </c>
      <c r="E83" s="124">
        <v>3237</v>
      </c>
      <c r="F83" s="5">
        <v>8.83</v>
      </c>
      <c r="G83" t="s">
        <v>19</v>
      </c>
      <c r="H83" s="121">
        <v>3.4514999999999997E-2</v>
      </c>
      <c r="I83" s="122">
        <v>3.3929000000000001E-2</v>
      </c>
      <c r="J83" s="125">
        <v>71533.3</v>
      </c>
      <c r="K83" s="126">
        <v>2427.1</v>
      </c>
      <c r="L83" s="5">
        <v>11.3</v>
      </c>
    </row>
    <row r="84" spans="1:12">
      <c r="A84">
        <v>76</v>
      </c>
      <c r="B84" s="119">
        <v>6.4854999999999996E-2</v>
      </c>
      <c r="C84" s="120">
        <v>6.2817999999999999E-2</v>
      </c>
      <c r="D84" s="123">
        <v>53317.8</v>
      </c>
      <c r="E84" s="124">
        <v>3349.3</v>
      </c>
      <c r="F84" s="5">
        <v>8.34</v>
      </c>
      <c r="G84" t="s">
        <v>19</v>
      </c>
      <c r="H84" s="121">
        <v>3.8391000000000002E-2</v>
      </c>
      <c r="I84" s="122">
        <v>3.7668E-2</v>
      </c>
      <c r="J84" s="125">
        <v>69106.2</v>
      </c>
      <c r="K84" s="126">
        <v>2603.1</v>
      </c>
      <c r="L84" s="5">
        <v>10.68</v>
      </c>
    </row>
    <row r="85" spans="1:12">
      <c r="A85">
        <v>77</v>
      </c>
      <c r="B85" s="119">
        <v>7.1120000000000003E-2</v>
      </c>
      <c r="C85" s="120">
        <v>6.8678000000000003E-2</v>
      </c>
      <c r="D85" s="123">
        <v>49968.5</v>
      </c>
      <c r="E85" s="124">
        <v>3431.7</v>
      </c>
      <c r="F85" s="5">
        <v>7.87</v>
      </c>
      <c r="G85" t="s">
        <v>19</v>
      </c>
      <c r="H85" s="121">
        <v>4.2744999999999998E-2</v>
      </c>
      <c r="I85" s="122">
        <v>4.1850999999999999E-2</v>
      </c>
      <c r="J85" s="125">
        <v>66503.100000000006</v>
      </c>
      <c r="K85" s="126">
        <v>2783.2</v>
      </c>
      <c r="L85" s="5">
        <v>10.08</v>
      </c>
    </row>
    <row r="86" spans="1:12">
      <c r="A86">
        <v>78</v>
      </c>
      <c r="B86" s="119">
        <v>7.961E-2</v>
      </c>
      <c r="C86" s="120">
        <v>7.6563000000000006E-2</v>
      </c>
      <c r="D86" s="123">
        <v>46536.800000000003</v>
      </c>
      <c r="E86" s="124">
        <v>3563</v>
      </c>
      <c r="F86" s="5">
        <v>7.41</v>
      </c>
      <c r="G86" t="s">
        <v>19</v>
      </c>
      <c r="H86" s="121">
        <v>4.7759000000000003E-2</v>
      </c>
      <c r="I86" s="122">
        <v>4.6644999999999999E-2</v>
      </c>
      <c r="J86" s="125">
        <v>63719.9</v>
      </c>
      <c r="K86" s="126">
        <v>2972.2</v>
      </c>
      <c r="L86" s="5">
        <v>9.5</v>
      </c>
    </row>
    <row r="87" spans="1:12">
      <c r="A87">
        <v>79</v>
      </c>
      <c r="B87" s="119">
        <v>8.6918999999999996E-2</v>
      </c>
      <c r="C87" s="120">
        <v>8.3298999999999998E-2</v>
      </c>
      <c r="D87" s="123">
        <v>42973.8</v>
      </c>
      <c r="E87" s="124">
        <v>3579.7</v>
      </c>
      <c r="F87" s="5">
        <v>6.98</v>
      </c>
      <c r="G87" t="s">
        <v>19</v>
      </c>
      <c r="H87" s="121">
        <v>5.2696E-2</v>
      </c>
      <c r="I87" s="122">
        <v>5.1343E-2</v>
      </c>
      <c r="J87" s="125">
        <v>60747.7</v>
      </c>
      <c r="K87" s="126">
        <v>3119</v>
      </c>
      <c r="L87" s="5">
        <v>8.94</v>
      </c>
    </row>
    <row r="88" spans="1:12">
      <c r="A88">
        <v>80</v>
      </c>
      <c r="B88" s="119">
        <v>9.6151E-2</v>
      </c>
      <c r="C88" s="120">
        <v>9.1741000000000003E-2</v>
      </c>
      <c r="D88" s="123">
        <v>39394.1</v>
      </c>
      <c r="E88" s="124">
        <v>3614</v>
      </c>
      <c r="F88" s="5">
        <v>6.57</v>
      </c>
      <c r="G88" t="s">
        <v>19</v>
      </c>
      <c r="H88" s="121">
        <v>5.9214999999999997E-2</v>
      </c>
      <c r="I88" s="122">
        <v>5.7512000000000001E-2</v>
      </c>
      <c r="J88" s="125">
        <v>57628.7</v>
      </c>
      <c r="K88" s="126">
        <v>3314.3</v>
      </c>
      <c r="L88" s="5">
        <v>8.4</v>
      </c>
    </row>
    <row r="89" spans="1:12">
      <c r="A89">
        <v>81</v>
      </c>
      <c r="B89" s="119">
        <v>0.104296</v>
      </c>
      <c r="C89" s="120">
        <v>9.9127000000000007E-2</v>
      </c>
      <c r="D89" s="123">
        <v>35780</v>
      </c>
      <c r="E89" s="124">
        <v>3546.8</v>
      </c>
      <c r="F89" s="5">
        <v>6.18</v>
      </c>
      <c r="G89" t="s">
        <v>19</v>
      </c>
      <c r="H89" s="121">
        <v>6.5819000000000003E-2</v>
      </c>
      <c r="I89" s="122">
        <v>6.3722000000000001E-2</v>
      </c>
      <c r="J89" s="125">
        <v>54314.400000000001</v>
      </c>
      <c r="K89" s="126">
        <v>3461</v>
      </c>
      <c r="L89" s="5">
        <v>7.88</v>
      </c>
    </row>
    <row r="90" spans="1:12">
      <c r="A90">
        <v>82</v>
      </c>
      <c r="B90" s="119">
        <v>0.11516800000000001</v>
      </c>
      <c r="C90" s="120">
        <v>0.10889699999999999</v>
      </c>
      <c r="D90" s="123">
        <v>32233.3</v>
      </c>
      <c r="E90" s="124">
        <v>3510.1</v>
      </c>
      <c r="F90" s="5">
        <v>5.81</v>
      </c>
      <c r="G90" t="s">
        <v>19</v>
      </c>
      <c r="H90" s="121">
        <v>7.3469000000000007E-2</v>
      </c>
      <c r="I90" s="122">
        <v>7.0865999999999998E-2</v>
      </c>
      <c r="J90" s="125">
        <v>50853.4</v>
      </c>
      <c r="K90" s="126">
        <v>3603.8</v>
      </c>
      <c r="L90" s="5">
        <v>7.38</v>
      </c>
    </row>
    <row r="91" spans="1:12">
      <c r="A91">
        <v>83</v>
      </c>
      <c r="B91" s="119">
        <v>0.126581</v>
      </c>
      <c r="C91" s="120">
        <v>0.119047</v>
      </c>
      <c r="D91" s="123">
        <v>28723.200000000001</v>
      </c>
      <c r="E91" s="124">
        <v>3419.4</v>
      </c>
      <c r="F91" s="5">
        <v>5.46</v>
      </c>
      <c r="G91" t="s">
        <v>19</v>
      </c>
      <c r="H91" s="121">
        <v>8.2224000000000005E-2</v>
      </c>
      <c r="I91" s="122">
        <v>7.8977000000000006E-2</v>
      </c>
      <c r="J91" s="125">
        <v>47249.599999999999</v>
      </c>
      <c r="K91" s="126">
        <v>3731.6</v>
      </c>
      <c r="L91" s="5">
        <v>6.9</v>
      </c>
    </row>
    <row r="92" spans="1:12">
      <c r="A92">
        <v>84</v>
      </c>
      <c r="B92" s="119">
        <v>0.13868</v>
      </c>
      <c r="C92" s="120">
        <v>0.129687</v>
      </c>
      <c r="D92" s="123">
        <v>25303.8</v>
      </c>
      <c r="E92" s="124">
        <v>3281.6</v>
      </c>
      <c r="F92" s="5">
        <v>5.13</v>
      </c>
      <c r="G92" t="s">
        <v>19</v>
      </c>
      <c r="H92" s="121">
        <v>9.1902999999999999E-2</v>
      </c>
      <c r="I92" s="122">
        <v>8.7866E-2</v>
      </c>
      <c r="J92" s="125">
        <v>43518</v>
      </c>
      <c r="K92" s="126">
        <v>3823.7</v>
      </c>
      <c r="L92" s="5">
        <v>6.45</v>
      </c>
    </row>
    <row r="93" spans="1:12">
      <c r="A93">
        <v>85</v>
      </c>
      <c r="B93" s="119">
        <v>0.151061</v>
      </c>
      <c r="C93" s="120">
        <v>0.14045299999999999</v>
      </c>
      <c r="D93" s="123">
        <v>22022.2</v>
      </c>
      <c r="E93" s="124">
        <v>3093.1</v>
      </c>
      <c r="F93" s="5">
        <v>4.82</v>
      </c>
      <c r="G93" t="s">
        <v>19</v>
      </c>
      <c r="H93" s="121">
        <v>0.102116</v>
      </c>
      <c r="I93" s="122">
        <v>9.7155000000000005E-2</v>
      </c>
      <c r="J93" s="125">
        <v>39694.199999999997</v>
      </c>
      <c r="K93" s="126">
        <v>3856.5</v>
      </c>
      <c r="L93" s="5">
        <v>6.03</v>
      </c>
    </row>
    <row r="94" spans="1:12">
      <c r="A94">
        <v>86</v>
      </c>
      <c r="B94" s="119">
        <v>0.16414899999999999</v>
      </c>
      <c r="C94" s="120">
        <v>0.151698</v>
      </c>
      <c r="D94" s="123">
        <v>18929.099999999999</v>
      </c>
      <c r="E94" s="124">
        <v>2871.5</v>
      </c>
      <c r="F94" s="5">
        <v>4.5199999999999996</v>
      </c>
      <c r="G94" t="s">
        <v>19</v>
      </c>
      <c r="H94" s="121">
        <v>0.114221</v>
      </c>
      <c r="I94" s="122">
        <v>0.10804999999999999</v>
      </c>
      <c r="J94" s="125">
        <v>35837.699999999997</v>
      </c>
      <c r="K94" s="126">
        <v>3872.3</v>
      </c>
      <c r="L94" s="5">
        <v>5.62</v>
      </c>
    </row>
    <row r="95" spans="1:12">
      <c r="A95">
        <v>87</v>
      </c>
      <c r="B95" s="119">
        <v>0.17990500000000001</v>
      </c>
      <c r="C95" s="120">
        <v>0.16505800000000001</v>
      </c>
      <c r="D95" s="123">
        <v>16057.6</v>
      </c>
      <c r="E95" s="124">
        <v>2650.4</v>
      </c>
      <c r="F95" s="5">
        <v>4.24</v>
      </c>
      <c r="G95" t="s">
        <v>19</v>
      </c>
      <c r="H95" s="121">
        <v>0.126133</v>
      </c>
      <c r="I95" s="122">
        <v>0.11865000000000001</v>
      </c>
      <c r="J95" s="125">
        <v>31965.5</v>
      </c>
      <c r="K95" s="126">
        <v>3792.7</v>
      </c>
      <c r="L95" s="5">
        <v>5.24</v>
      </c>
    </row>
    <row r="96" spans="1:12">
      <c r="A96">
        <v>88</v>
      </c>
      <c r="B96" s="119">
        <v>0.19701399999999999</v>
      </c>
      <c r="C96" s="120">
        <v>0.17934700000000001</v>
      </c>
      <c r="D96" s="123">
        <v>13407.2</v>
      </c>
      <c r="E96" s="124">
        <v>2404.5</v>
      </c>
      <c r="F96" s="5">
        <v>3.98</v>
      </c>
      <c r="G96" t="s">
        <v>19</v>
      </c>
      <c r="H96" s="121">
        <v>0.14171900000000001</v>
      </c>
      <c r="I96" s="122">
        <v>0.13234199999999999</v>
      </c>
      <c r="J96" s="125">
        <v>28172.7</v>
      </c>
      <c r="K96" s="126">
        <v>3728.4</v>
      </c>
      <c r="L96" s="5">
        <v>4.88</v>
      </c>
    </row>
    <row r="97" spans="1:12">
      <c r="A97">
        <v>89</v>
      </c>
      <c r="B97" s="119">
        <v>0.213426</v>
      </c>
      <c r="C97" s="120">
        <v>0.19284599999999999</v>
      </c>
      <c r="D97" s="123">
        <v>11002.6</v>
      </c>
      <c r="E97" s="124">
        <v>2121.8000000000002</v>
      </c>
      <c r="F97" s="5">
        <v>3.74</v>
      </c>
      <c r="G97" t="s">
        <v>19</v>
      </c>
      <c r="H97" s="121">
        <v>0.155636</v>
      </c>
      <c r="I97" s="122">
        <v>0.144399</v>
      </c>
      <c r="J97" s="125">
        <v>24444.3</v>
      </c>
      <c r="K97" s="126">
        <v>3529.7</v>
      </c>
      <c r="L97" s="5">
        <v>4.55</v>
      </c>
    </row>
    <row r="98" spans="1:12">
      <c r="A98">
        <v>90</v>
      </c>
      <c r="B98" s="119">
        <v>0.22644500000000001</v>
      </c>
      <c r="C98" s="120">
        <v>0.20341400000000001</v>
      </c>
      <c r="D98" s="123">
        <v>8880.7999999999993</v>
      </c>
      <c r="E98" s="124">
        <v>1806.5</v>
      </c>
      <c r="F98" s="5">
        <v>3.52</v>
      </c>
      <c r="G98" t="s">
        <v>19</v>
      </c>
      <c r="H98" s="121">
        <v>0.173426</v>
      </c>
      <c r="I98" s="122">
        <v>0.15958800000000001</v>
      </c>
      <c r="J98" s="125">
        <v>20914.599999999999</v>
      </c>
      <c r="K98" s="126">
        <v>3337.7</v>
      </c>
      <c r="L98" s="5">
        <v>4.2300000000000004</v>
      </c>
    </row>
    <row r="99" spans="1:12">
      <c r="A99">
        <v>91</v>
      </c>
      <c r="B99" s="119">
        <v>0.24188000000000001</v>
      </c>
      <c r="C99" s="120">
        <v>0.215783</v>
      </c>
      <c r="D99" s="123">
        <v>7074.3</v>
      </c>
      <c r="E99" s="124">
        <v>1526.5</v>
      </c>
      <c r="F99" s="5">
        <v>3.29</v>
      </c>
      <c r="G99" t="s">
        <v>19</v>
      </c>
      <c r="H99" s="121">
        <v>0.190966</v>
      </c>
      <c r="I99" s="122">
        <v>0.174321</v>
      </c>
      <c r="J99" s="125">
        <v>17576.900000000001</v>
      </c>
      <c r="K99" s="126">
        <v>3064</v>
      </c>
      <c r="L99" s="5">
        <v>3.94</v>
      </c>
    </row>
    <row r="100" spans="1:12">
      <c r="A100">
        <v>92</v>
      </c>
      <c r="B100" s="119">
        <v>0.27441500000000002</v>
      </c>
      <c r="C100" s="120">
        <v>0.24130599999999999</v>
      </c>
      <c r="D100" s="123">
        <v>5547.8</v>
      </c>
      <c r="E100" s="124">
        <v>1338.7</v>
      </c>
      <c r="F100" s="5">
        <v>3.05</v>
      </c>
      <c r="G100" t="s">
        <v>19</v>
      </c>
      <c r="H100" s="121">
        <v>0.208588</v>
      </c>
      <c r="I100" s="122">
        <v>0.188888</v>
      </c>
      <c r="J100" s="125">
        <v>14512.8</v>
      </c>
      <c r="K100" s="126">
        <v>2741.3</v>
      </c>
      <c r="L100" s="5">
        <v>3.66</v>
      </c>
    </row>
    <row r="101" spans="1:12">
      <c r="A101">
        <v>93</v>
      </c>
      <c r="B101" s="119">
        <v>0.29623100000000002</v>
      </c>
      <c r="C101" s="120">
        <v>0.25801499999999999</v>
      </c>
      <c r="D101" s="123">
        <v>4209.1000000000004</v>
      </c>
      <c r="E101" s="124">
        <v>1086</v>
      </c>
      <c r="F101" s="5">
        <v>2.87</v>
      </c>
      <c r="G101" t="s">
        <v>19</v>
      </c>
      <c r="H101" s="121">
        <v>0.23066200000000001</v>
      </c>
      <c r="I101" s="122">
        <v>0.20680999999999999</v>
      </c>
      <c r="J101" s="125">
        <v>11771.5</v>
      </c>
      <c r="K101" s="126">
        <v>2434.5</v>
      </c>
      <c r="L101" s="5">
        <v>3.4</v>
      </c>
    </row>
    <row r="102" spans="1:12">
      <c r="A102">
        <v>94</v>
      </c>
      <c r="B102" s="119">
        <v>0.31642500000000001</v>
      </c>
      <c r="C102" s="120">
        <v>0.27320100000000003</v>
      </c>
      <c r="D102" s="123">
        <v>3123.1</v>
      </c>
      <c r="E102" s="124">
        <v>853.2</v>
      </c>
      <c r="F102" s="5">
        <v>2.69</v>
      </c>
      <c r="G102" t="s">
        <v>19</v>
      </c>
      <c r="H102" s="121">
        <v>0.25905899999999998</v>
      </c>
      <c r="I102" s="122">
        <v>0.229351</v>
      </c>
      <c r="J102" s="125">
        <v>9337.1</v>
      </c>
      <c r="K102" s="126">
        <v>2141.5</v>
      </c>
      <c r="L102" s="5">
        <v>3.16</v>
      </c>
    </row>
    <row r="103" spans="1:12">
      <c r="A103">
        <v>95</v>
      </c>
      <c r="B103" s="119">
        <v>0.34860799999999997</v>
      </c>
      <c r="C103" s="120">
        <v>0.29686400000000002</v>
      </c>
      <c r="D103" s="123">
        <v>2269.9</v>
      </c>
      <c r="E103" s="124">
        <v>673.8</v>
      </c>
      <c r="F103" s="5">
        <v>2.5099999999999998</v>
      </c>
      <c r="G103" t="s">
        <v>19</v>
      </c>
      <c r="H103" s="121">
        <v>0.28328399999999998</v>
      </c>
      <c r="I103" s="122">
        <v>0.248138</v>
      </c>
      <c r="J103" s="125">
        <v>7195.6</v>
      </c>
      <c r="K103" s="126">
        <v>1785.5</v>
      </c>
      <c r="L103" s="5">
        <v>2.95</v>
      </c>
    </row>
    <row r="104" spans="1:12">
      <c r="A104">
        <v>96</v>
      </c>
      <c r="B104" s="119">
        <v>0.37645299999999998</v>
      </c>
      <c r="C104" s="120">
        <v>0.31681999999999999</v>
      </c>
      <c r="D104" s="123">
        <v>1596</v>
      </c>
      <c r="E104" s="124">
        <v>505.6</v>
      </c>
      <c r="F104" s="5">
        <v>2.36</v>
      </c>
      <c r="G104" t="s">
        <v>19</v>
      </c>
      <c r="H104" s="121">
        <v>0.311778</v>
      </c>
      <c r="I104" s="122">
        <v>0.26973000000000003</v>
      </c>
      <c r="J104" s="125">
        <v>5410.1</v>
      </c>
      <c r="K104" s="126">
        <v>1459.3</v>
      </c>
      <c r="L104" s="5">
        <v>2.76</v>
      </c>
    </row>
    <row r="105" spans="1:12">
      <c r="A105">
        <v>97</v>
      </c>
      <c r="B105" s="119">
        <v>0.42024499999999998</v>
      </c>
      <c r="C105" s="120">
        <v>0.347275</v>
      </c>
      <c r="D105" s="123">
        <v>1090.4000000000001</v>
      </c>
      <c r="E105" s="124">
        <v>378.7</v>
      </c>
      <c r="F105" s="5">
        <v>2.23</v>
      </c>
      <c r="G105" t="s">
        <v>19</v>
      </c>
      <c r="H105" s="121">
        <v>0.33472800000000003</v>
      </c>
      <c r="I105" s="122">
        <v>0.28673799999999999</v>
      </c>
      <c r="J105" s="125">
        <v>3950.8</v>
      </c>
      <c r="K105" s="126">
        <v>1132.9000000000001</v>
      </c>
      <c r="L105" s="5">
        <v>2.59</v>
      </c>
    </row>
    <row r="106" spans="1:12">
      <c r="A106">
        <v>98</v>
      </c>
      <c r="B106" s="119">
        <v>0.40131899999999998</v>
      </c>
      <c r="C106" s="120">
        <v>0.33424900000000002</v>
      </c>
      <c r="D106" s="123">
        <v>711.7</v>
      </c>
      <c r="E106" s="124">
        <v>237.9</v>
      </c>
      <c r="F106" s="5">
        <v>2.15</v>
      </c>
      <c r="G106" t="s">
        <v>19</v>
      </c>
      <c r="H106" s="121">
        <v>0.359292</v>
      </c>
      <c r="I106" s="122">
        <v>0.30457600000000001</v>
      </c>
      <c r="J106" s="125">
        <v>2818</v>
      </c>
      <c r="K106" s="126">
        <v>858.3</v>
      </c>
      <c r="L106" s="5">
        <v>2.4300000000000002</v>
      </c>
    </row>
    <row r="107" spans="1:12">
      <c r="A107">
        <v>99</v>
      </c>
      <c r="B107" s="119">
        <v>0.45164100000000001</v>
      </c>
      <c r="C107" s="120">
        <v>0.36843999999999999</v>
      </c>
      <c r="D107" s="123">
        <v>473.8</v>
      </c>
      <c r="E107" s="124">
        <v>174.6</v>
      </c>
      <c r="F107" s="5">
        <v>1.98</v>
      </c>
      <c r="G107" t="s">
        <v>19</v>
      </c>
      <c r="H107" s="121">
        <v>0.38792399999999999</v>
      </c>
      <c r="I107" s="122">
        <v>0.324905</v>
      </c>
      <c r="J107" s="125">
        <v>1959.7</v>
      </c>
      <c r="K107" s="126">
        <v>636.70000000000005</v>
      </c>
      <c r="L107" s="5">
        <v>2.2799999999999998</v>
      </c>
    </row>
    <row r="108" spans="1:12">
      <c r="A108">
        <v>100</v>
      </c>
      <c r="B108" s="119">
        <v>0.484568</v>
      </c>
      <c r="C108" s="120">
        <v>0.39006200000000002</v>
      </c>
      <c r="D108" s="123">
        <v>299.2</v>
      </c>
      <c r="E108" s="124">
        <v>116.7</v>
      </c>
      <c r="F108" s="5">
        <v>1.84</v>
      </c>
      <c r="G108" t="s">
        <v>19</v>
      </c>
      <c r="H108" s="121">
        <v>0.41519600000000001</v>
      </c>
      <c r="I108" s="122">
        <v>0.34382000000000001</v>
      </c>
      <c r="J108" s="125">
        <v>1323</v>
      </c>
      <c r="K108" s="126">
        <v>454.9</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1">
        <v>6.9410000000000001E-3</v>
      </c>
      <c r="C8" s="112">
        <v>6.9170000000000004E-3</v>
      </c>
      <c r="D8" s="115">
        <v>100000</v>
      </c>
      <c r="E8" s="116">
        <v>691.7</v>
      </c>
      <c r="F8" s="5">
        <v>74.099999999999994</v>
      </c>
      <c r="G8" t="s">
        <v>19</v>
      </c>
      <c r="H8" s="113">
        <v>5.4770000000000001E-3</v>
      </c>
      <c r="I8" s="114">
        <v>5.4619999999999998E-3</v>
      </c>
      <c r="J8" s="117">
        <v>100000</v>
      </c>
      <c r="K8" s="118">
        <v>546.20000000000005</v>
      </c>
      <c r="L8" s="5">
        <v>79.33</v>
      </c>
    </row>
    <row r="9" spans="1:12">
      <c r="A9">
        <v>1</v>
      </c>
      <c r="B9" s="111">
        <v>5.1800000000000001E-4</v>
      </c>
      <c r="C9" s="112">
        <v>5.1800000000000001E-4</v>
      </c>
      <c r="D9" s="115">
        <v>99308.3</v>
      </c>
      <c r="E9" s="116">
        <v>51.4</v>
      </c>
      <c r="F9" s="5">
        <v>73.61</v>
      </c>
      <c r="G9" t="s">
        <v>19</v>
      </c>
      <c r="H9" s="113">
        <v>4.7199999999999998E-4</v>
      </c>
      <c r="I9" s="114">
        <v>4.7199999999999998E-4</v>
      </c>
      <c r="J9" s="117">
        <v>99453.8</v>
      </c>
      <c r="K9" s="118">
        <v>46.9</v>
      </c>
      <c r="L9" s="5">
        <v>78.760000000000005</v>
      </c>
    </row>
    <row r="10" spans="1:12">
      <c r="A10">
        <v>2</v>
      </c>
      <c r="B10" s="111">
        <v>3.2600000000000001E-4</v>
      </c>
      <c r="C10" s="112">
        <v>3.2600000000000001E-4</v>
      </c>
      <c r="D10" s="115">
        <v>99256.8</v>
      </c>
      <c r="E10" s="116">
        <v>32.299999999999997</v>
      </c>
      <c r="F10" s="5">
        <v>72.650000000000006</v>
      </c>
      <c r="G10" t="s">
        <v>19</v>
      </c>
      <c r="H10" s="113">
        <v>2.6499999999999999E-4</v>
      </c>
      <c r="I10" s="114">
        <v>2.6499999999999999E-4</v>
      </c>
      <c r="J10" s="117">
        <v>99406.8</v>
      </c>
      <c r="K10" s="118">
        <v>26.3</v>
      </c>
      <c r="L10" s="5">
        <v>77.8</v>
      </c>
    </row>
    <row r="11" spans="1:12">
      <c r="A11">
        <v>3</v>
      </c>
      <c r="B11" s="111">
        <v>2.4000000000000001E-4</v>
      </c>
      <c r="C11" s="112">
        <v>2.4000000000000001E-4</v>
      </c>
      <c r="D11" s="115">
        <v>99224.5</v>
      </c>
      <c r="E11" s="116">
        <v>23.9</v>
      </c>
      <c r="F11" s="5">
        <v>71.67</v>
      </c>
      <c r="G11" t="s">
        <v>19</v>
      </c>
      <c r="H11" s="113">
        <v>1.9599999999999999E-4</v>
      </c>
      <c r="I11" s="114">
        <v>1.9599999999999999E-4</v>
      </c>
      <c r="J11" s="117">
        <v>99380.5</v>
      </c>
      <c r="K11" s="118">
        <v>19.399999999999999</v>
      </c>
      <c r="L11" s="5">
        <v>76.819999999999993</v>
      </c>
    </row>
    <row r="12" spans="1:12">
      <c r="A12">
        <v>4</v>
      </c>
      <c r="B12" s="111">
        <v>1.9900000000000001E-4</v>
      </c>
      <c r="C12" s="112">
        <v>1.9900000000000001E-4</v>
      </c>
      <c r="D12" s="115">
        <v>99200.7</v>
      </c>
      <c r="E12" s="116">
        <v>19.7</v>
      </c>
      <c r="F12" s="5">
        <v>70.69</v>
      </c>
      <c r="G12" t="s">
        <v>19</v>
      </c>
      <c r="H12" s="113">
        <v>1.45E-4</v>
      </c>
      <c r="I12" s="114">
        <v>1.45E-4</v>
      </c>
      <c r="J12" s="117">
        <v>99361</v>
      </c>
      <c r="K12" s="118">
        <v>14.4</v>
      </c>
      <c r="L12" s="5">
        <v>75.84</v>
      </c>
    </row>
    <row r="13" spans="1:12">
      <c r="A13">
        <v>5</v>
      </c>
      <c r="B13" s="111">
        <v>1.5200000000000001E-4</v>
      </c>
      <c r="C13" s="112">
        <v>1.5200000000000001E-4</v>
      </c>
      <c r="D13" s="115">
        <v>99181</v>
      </c>
      <c r="E13" s="116">
        <v>15.1</v>
      </c>
      <c r="F13" s="5">
        <v>69.7</v>
      </c>
      <c r="G13" t="s">
        <v>19</v>
      </c>
      <c r="H13" s="113">
        <v>1.47E-4</v>
      </c>
      <c r="I13" s="114">
        <v>1.47E-4</v>
      </c>
      <c r="J13" s="117">
        <v>99346.6</v>
      </c>
      <c r="K13" s="118">
        <v>14.6</v>
      </c>
      <c r="L13" s="5">
        <v>74.849999999999994</v>
      </c>
    </row>
    <row r="14" spans="1:12">
      <c r="A14">
        <v>6</v>
      </c>
      <c r="B14" s="111">
        <v>1.7000000000000001E-4</v>
      </c>
      <c r="C14" s="112">
        <v>1.7000000000000001E-4</v>
      </c>
      <c r="D14" s="115">
        <v>99165.9</v>
      </c>
      <c r="E14" s="116">
        <v>16.8</v>
      </c>
      <c r="F14" s="5">
        <v>68.709999999999994</v>
      </c>
      <c r="G14" t="s">
        <v>19</v>
      </c>
      <c r="H14" s="113">
        <v>1.3200000000000001E-4</v>
      </c>
      <c r="I14" s="114">
        <v>1.3200000000000001E-4</v>
      </c>
      <c r="J14" s="117">
        <v>99332</v>
      </c>
      <c r="K14" s="118">
        <v>13.1</v>
      </c>
      <c r="L14" s="5">
        <v>73.86</v>
      </c>
    </row>
    <row r="15" spans="1:12">
      <c r="A15">
        <v>7</v>
      </c>
      <c r="B15" s="111">
        <v>1.4999999999999999E-4</v>
      </c>
      <c r="C15" s="112">
        <v>1.4999999999999999E-4</v>
      </c>
      <c r="D15" s="115">
        <v>99149.1</v>
      </c>
      <c r="E15" s="116">
        <v>14.8</v>
      </c>
      <c r="F15" s="5">
        <v>67.73</v>
      </c>
      <c r="G15" t="s">
        <v>19</v>
      </c>
      <c r="H15" s="113">
        <v>1.12E-4</v>
      </c>
      <c r="I15" s="114">
        <v>1.12E-4</v>
      </c>
      <c r="J15" s="117">
        <v>99318.9</v>
      </c>
      <c r="K15" s="118">
        <v>11.1</v>
      </c>
      <c r="L15" s="5">
        <v>72.87</v>
      </c>
    </row>
    <row r="16" spans="1:12">
      <c r="A16">
        <v>8</v>
      </c>
      <c r="B16" s="111">
        <v>1.73E-4</v>
      </c>
      <c r="C16" s="112">
        <v>1.73E-4</v>
      </c>
      <c r="D16" s="115">
        <v>99134.2</v>
      </c>
      <c r="E16" s="116">
        <v>17.100000000000001</v>
      </c>
      <c r="F16" s="5">
        <v>66.739999999999995</v>
      </c>
      <c r="G16" t="s">
        <v>19</v>
      </c>
      <c r="H16" s="113">
        <v>9.6000000000000002E-5</v>
      </c>
      <c r="I16" s="114">
        <v>9.6000000000000002E-5</v>
      </c>
      <c r="J16" s="117">
        <v>99307.7</v>
      </c>
      <c r="K16" s="118">
        <v>9.6</v>
      </c>
      <c r="L16" s="5">
        <v>71.88</v>
      </c>
    </row>
    <row r="17" spans="1:12">
      <c r="A17">
        <v>9</v>
      </c>
      <c r="B17" s="111">
        <v>1.56E-4</v>
      </c>
      <c r="C17" s="112">
        <v>1.56E-4</v>
      </c>
      <c r="D17" s="115">
        <v>99117.1</v>
      </c>
      <c r="E17" s="116">
        <v>15.4</v>
      </c>
      <c r="F17" s="5">
        <v>65.75</v>
      </c>
      <c r="G17" t="s">
        <v>19</v>
      </c>
      <c r="H17" s="113">
        <v>1.03E-4</v>
      </c>
      <c r="I17" s="114">
        <v>1.03E-4</v>
      </c>
      <c r="J17" s="117">
        <v>99298.2</v>
      </c>
      <c r="K17" s="118">
        <v>10.199999999999999</v>
      </c>
      <c r="L17" s="5">
        <v>70.88</v>
      </c>
    </row>
    <row r="18" spans="1:12">
      <c r="A18">
        <v>10</v>
      </c>
      <c r="B18" s="111">
        <v>1.6100000000000001E-4</v>
      </c>
      <c r="C18" s="112">
        <v>1.6100000000000001E-4</v>
      </c>
      <c r="D18" s="115">
        <v>99101.6</v>
      </c>
      <c r="E18" s="116">
        <v>15.9</v>
      </c>
      <c r="F18" s="5">
        <v>64.760000000000005</v>
      </c>
      <c r="G18" t="s">
        <v>19</v>
      </c>
      <c r="H18" s="113">
        <v>1.3200000000000001E-4</v>
      </c>
      <c r="I18" s="114">
        <v>1.3200000000000001E-4</v>
      </c>
      <c r="J18" s="117">
        <v>99288</v>
      </c>
      <c r="K18" s="118">
        <v>13.2</v>
      </c>
      <c r="L18" s="5">
        <v>69.89</v>
      </c>
    </row>
    <row r="19" spans="1:12">
      <c r="A19">
        <v>11</v>
      </c>
      <c r="B19" s="111">
        <v>1.6899999999999999E-4</v>
      </c>
      <c r="C19" s="112">
        <v>1.6899999999999999E-4</v>
      </c>
      <c r="D19" s="115">
        <v>99085.7</v>
      </c>
      <c r="E19" s="116">
        <v>16.7</v>
      </c>
      <c r="F19" s="5">
        <v>63.77</v>
      </c>
      <c r="G19" t="s">
        <v>19</v>
      </c>
      <c r="H19" s="113">
        <v>1.12E-4</v>
      </c>
      <c r="I19" s="114">
        <v>1.12E-4</v>
      </c>
      <c r="J19" s="117">
        <v>99274.8</v>
      </c>
      <c r="K19" s="118">
        <v>11.2</v>
      </c>
      <c r="L19" s="5">
        <v>68.900000000000006</v>
      </c>
    </row>
    <row r="20" spans="1:12">
      <c r="A20">
        <v>12</v>
      </c>
      <c r="B20" s="111">
        <v>2.0799999999999999E-4</v>
      </c>
      <c r="C20" s="112">
        <v>2.0799999999999999E-4</v>
      </c>
      <c r="D20" s="115">
        <v>99069</v>
      </c>
      <c r="E20" s="116">
        <v>20.6</v>
      </c>
      <c r="F20" s="5">
        <v>62.78</v>
      </c>
      <c r="G20" t="s">
        <v>19</v>
      </c>
      <c r="H20" s="113">
        <v>1.34E-4</v>
      </c>
      <c r="I20" s="114">
        <v>1.34E-4</v>
      </c>
      <c r="J20" s="117">
        <v>99263.7</v>
      </c>
      <c r="K20" s="118">
        <v>13.3</v>
      </c>
      <c r="L20" s="5">
        <v>67.91</v>
      </c>
    </row>
    <row r="21" spans="1:12">
      <c r="A21">
        <v>13</v>
      </c>
      <c r="B21" s="111">
        <v>2.0599999999999999E-4</v>
      </c>
      <c r="C21" s="112">
        <v>2.0599999999999999E-4</v>
      </c>
      <c r="D21" s="115">
        <v>99048.4</v>
      </c>
      <c r="E21" s="116">
        <v>20.399999999999999</v>
      </c>
      <c r="F21" s="5">
        <v>61.79</v>
      </c>
      <c r="G21" t="s">
        <v>19</v>
      </c>
      <c r="H21" s="113">
        <v>1.6899999999999999E-4</v>
      </c>
      <c r="I21" s="114">
        <v>1.6899999999999999E-4</v>
      </c>
      <c r="J21" s="117">
        <v>99250.4</v>
      </c>
      <c r="K21" s="118">
        <v>16.7</v>
      </c>
      <c r="L21" s="5">
        <v>66.92</v>
      </c>
    </row>
    <row r="22" spans="1:12">
      <c r="A22">
        <v>14</v>
      </c>
      <c r="B22" s="111">
        <v>2.7300000000000002E-4</v>
      </c>
      <c r="C22" s="112">
        <v>2.7300000000000002E-4</v>
      </c>
      <c r="D22" s="115">
        <v>99028</v>
      </c>
      <c r="E22" s="116">
        <v>27.1</v>
      </c>
      <c r="F22" s="5">
        <v>60.8</v>
      </c>
      <c r="G22" t="s">
        <v>19</v>
      </c>
      <c r="H22" s="113">
        <v>1.93E-4</v>
      </c>
      <c r="I22" s="114">
        <v>1.93E-4</v>
      </c>
      <c r="J22" s="117">
        <v>99233.7</v>
      </c>
      <c r="K22" s="118">
        <v>19.2</v>
      </c>
      <c r="L22" s="5">
        <v>65.930000000000007</v>
      </c>
    </row>
    <row r="23" spans="1:12">
      <c r="A23">
        <v>15</v>
      </c>
      <c r="B23" s="111">
        <v>3.1399999999999999E-4</v>
      </c>
      <c r="C23" s="112">
        <v>3.1399999999999999E-4</v>
      </c>
      <c r="D23" s="115">
        <v>99000.9</v>
      </c>
      <c r="E23" s="116">
        <v>31.1</v>
      </c>
      <c r="F23" s="5">
        <v>59.82</v>
      </c>
      <c r="G23" t="s">
        <v>19</v>
      </c>
      <c r="H23" s="113">
        <v>2.0000000000000001E-4</v>
      </c>
      <c r="I23" s="114">
        <v>2.0000000000000001E-4</v>
      </c>
      <c r="J23" s="117">
        <v>99214.5</v>
      </c>
      <c r="K23" s="118">
        <v>19.899999999999999</v>
      </c>
      <c r="L23" s="5">
        <v>64.94</v>
      </c>
    </row>
    <row r="24" spans="1:12">
      <c r="A24">
        <v>16</v>
      </c>
      <c r="B24" s="111">
        <v>3.7500000000000001E-4</v>
      </c>
      <c r="C24" s="112">
        <v>3.7500000000000001E-4</v>
      </c>
      <c r="D24" s="115">
        <v>98969.8</v>
      </c>
      <c r="E24" s="116">
        <v>37.1</v>
      </c>
      <c r="F24" s="5">
        <v>58.84</v>
      </c>
      <c r="G24" t="s">
        <v>19</v>
      </c>
      <c r="H24" s="113">
        <v>2.4499999999999999E-4</v>
      </c>
      <c r="I24" s="114">
        <v>2.4499999999999999E-4</v>
      </c>
      <c r="J24" s="117">
        <v>99194.6</v>
      </c>
      <c r="K24" s="118">
        <v>24.3</v>
      </c>
      <c r="L24" s="5">
        <v>63.95</v>
      </c>
    </row>
    <row r="25" spans="1:12">
      <c r="A25">
        <v>17</v>
      </c>
      <c r="B25" s="111">
        <v>6.4800000000000003E-4</v>
      </c>
      <c r="C25" s="112">
        <v>6.4800000000000003E-4</v>
      </c>
      <c r="D25" s="115">
        <v>98932.7</v>
      </c>
      <c r="E25" s="116">
        <v>64.099999999999994</v>
      </c>
      <c r="F25" s="5">
        <v>57.86</v>
      </c>
      <c r="G25" t="s">
        <v>19</v>
      </c>
      <c r="H25" s="113">
        <v>2.7500000000000002E-4</v>
      </c>
      <c r="I25" s="114">
        <v>2.7500000000000002E-4</v>
      </c>
      <c r="J25" s="117">
        <v>99170.3</v>
      </c>
      <c r="K25" s="118">
        <v>27.3</v>
      </c>
      <c r="L25" s="5">
        <v>62.97</v>
      </c>
    </row>
    <row r="26" spans="1:12">
      <c r="A26">
        <v>18</v>
      </c>
      <c r="B26" s="111">
        <v>7.5600000000000005E-4</v>
      </c>
      <c r="C26" s="112">
        <v>7.5500000000000003E-4</v>
      </c>
      <c r="D26" s="115">
        <v>98868.6</v>
      </c>
      <c r="E26" s="116">
        <v>74.7</v>
      </c>
      <c r="F26" s="5">
        <v>56.9</v>
      </c>
      <c r="G26" t="s">
        <v>19</v>
      </c>
      <c r="H26" s="113">
        <v>2.7099999999999997E-4</v>
      </c>
      <c r="I26" s="114">
        <v>2.7099999999999997E-4</v>
      </c>
      <c r="J26" s="117">
        <v>99143</v>
      </c>
      <c r="K26" s="118">
        <v>26.9</v>
      </c>
      <c r="L26" s="5">
        <v>61.99</v>
      </c>
    </row>
    <row r="27" spans="1:12">
      <c r="A27">
        <v>19</v>
      </c>
      <c r="B27" s="111">
        <v>7.8899999999999999E-4</v>
      </c>
      <c r="C27" s="112">
        <v>7.8799999999999996E-4</v>
      </c>
      <c r="D27" s="115">
        <v>98793.9</v>
      </c>
      <c r="E27" s="116">
        <v>77.900000000000006</v>
      </c>
      <c r="F27" s="5">
        <v>55.94</v>
      </c>
      <c r="G27" t="s">
        <v>19</v>
      </c>
      <c r="H27" s="113">
        <v>3.0499999999999999E-4</v>
      </c>
      <c r="I27" s="114">
        <v>3.0499999999999999E-4</v>
      </c>
      <c r="J27" s="117">
        <v>99116.2</v>
      </c>
      <c r="K27" s="118">
        <v>30.2</v>
      </c>
      <c r="L27" s="5">
        <v>61</v>
      </c>
    </row>
    <row r="28" spans="1:12">
      <c r="A28">
        <v>20</v>
      </c>
      <c r="B28" s="111">
        <v>8.8800000000000001E-4</v>
      </c>
      <c r="C28" s="112">
        <v>8.8800000000000001E-4</v>
      </c>
      <c r="D28" s="115">
        <v>98716.1</v>
      </c>
      <c r="E28" s="116">
        <v>87.6</v>
      </c>
      <c r="F28" s="5">
        <v>54.99</v>
      </c>
      <c r="G28" t="s">
        <v>19</v>
      </c>
      <c r="H28" s="113">
        <v>2.9300000000000002E-4</v>
      </c>
      <c r="I28" s="114">
        <v>2.9300000000000002E-4</v>
      </c>
      <c r="J28" s="117">
        <v>99086</v>
      </c>
      <c r="K28" s="118">
        <v>29</v>
      </c>
      <c r="L28" s="5">
        <v>60.02</v>
      </c>
    </row>
    <row r="29" spans="1:12">
      <c r="A29">
        <v>21</v>
      </c>
      <c r="B29" s="111">
        <v>8.8199999999999997E-4</v>
      </c>
      <c r="C29" s="112">
        <v>8.8199999999999997E-4</v>
      </c>
      <c r="D29" s="115">
        <v>98628.4</v>
      </c>
      <c r="E29" s="116">
        <v>87</v>
      </c>
      <c r="F29" s="5">
        <v>54.03</v>
      </c>
      <c r="G29" t="s">
        <v>19</v>
      </c>
      <c r="H29" s="113">
        <v>3.0899999999999998E-4</v>
      </c>
      <c r="I29" s="114">
        <v>3.0899999999999998E-4</v>
      </c>
      <c r="J29" s="117">
        <v>99057</v>
      </c>
      <c r="K29" s="118">
        <v>30.6</v>
      </c>
      <c r="L29" s="5">
        <v>59.04</v>
      </c>
    </row>
    <row r="30" spans="1:12">
      <c r="A30">
        <v>22</v>
      </c>
      <c r="B30" s="111">
        <v>8.4400000000000002E-4</v>
      </c>
      <c r="C30" s="112">
        <v>8.4400000000000002E-4</v>
      </c>
      <c r="D30" s="115">
        <v>98541.5</v>
      </c>
      <c r="E30" s="116">
        <v>83.2</v>
      </c>
      <c r="F30" s="5">
        <v>53.08</v>
      </c>
      <c r="G30" t="s">
        <v>19</v>
      </c>
      <c r="H30" s="113">
        <v>3.0600000000000001E-4</v>
      </c>
      <c r="I30" s="114">
        <v>3.0600000000000001E-4</v>
      </c>
      <c r="J30" s="117">
        <v>99026.4</v>
      </c>
      <c r="K30" s="118">
        <v>30.3</v>
      </c>
      <c r="L30" s="5">
        <v>58.06</v>
      </c>
    </row>
    <row r="31" spans="1:12">
      <c r="A31">
        <v>23</v>
      </c>
      <c r="B31" s="111">
        <v>8.3699999999999996E-4</v>
      </c>
      <c r="C31" s="112">
        <v>8.3699999999999996E-4</v>
      </c>
      <c r="D31" s="115">
        <v>98458.3</v>
      </c>
      <c r="E31" s="116">
        <v>82.4</v>
      </c>
      <c r="F31" s="5">
        <v>52.13</v>
      </c>
      <c r="G31" t="s">
        <v>19</v>
      </c>
      <c r="H31" s="113">
        <v>2.8499999999999999E-4</v>
      </c>
      <c r="I31" s="114">
        <v>2.8499999999999999E-4</v>
      </c>
      <c r="J31" s="117">
        <v>98996.1</v>
      </c>
      <c r="K31" s="118">
        <v>28.2</v>
      </c>
      <c r="L31" s="5">
        <v>57.07</v>
      </c>
    </row>
    <row r="32" spans="1:12">
      <c r="A32">
        <v>24</v>
      </c>
      <c r="B32" s="111">
        <v>8.4599999999999996E-4</v>
      </c>
      <c r="C32" s="112">
        <v>8.4599999999999996E-4</v>
      </c>
      <c r="D32" s="115">
        <v>98375.9</v>
      </c>
      <c r="E32" s="116">
        <v>83.2</v>
      </c>
      <c r="F32" s="5">
        <v>51.17</v>
      </c>
      <c r="G32" t="s">
        <v>19</v>
      </c>
      <c r="H32" s="113">
        <v>3.2400000000000001E-4</v>
      </c>
      <c r="I32" s="114">
        <v>3.2400000000000001E-4</v>
      </c>
      <c r="J32" s="117">
        <v>98967.9</v>
      </c>
      <c r="K32" s="118">
        <v>32.1</v>
      </c>
      <c r="L32" s="5">
        <v>56.09</v>
      </c>
    </row>
    <row r="33" spans="1:12">
      <c r="A33">
        <v>25</v>
      </c>
      <c r="B33" s="111">
        <v>8.4599999999999996E-4</v>
      </c>
      <c r="C33" s="112">
        <v>8.4599999999999996E-4</v>
      </c>
      <c r="D33" s="115">
        <v>98292.7</v>
      </c>
      <c r="E33" s="116">
        <v>83.1</v>
      </c>
      <c r="F33" s="5">
        <v>50.21</v>
      </c>
      <c r="G33" t="s">
        <v>19</v>
      </c>
      <c r="H33" s="113">
        <v>3.0699999999999998E-4</v>
      </c>
      <c r="I33" s="114">
        <v>3.0699999999999998E-4</v>
      </c>
      <c r="J33" s="117">
        <v>98935.8</v>
      </c>
      <c r="K33" s="118">
        <v>30.4</v>
      </c>
      <c r="L33" s="5">
        <v>55.11</v>
      </c>
    </row>
    <row r="34" spans="1:12">
      <c r="A34">
        <v>26</v>
      </c>
      <c r="B34" s="111">
        <v>8.8900000000000003E-4</v>
      </c>
      <c r="C34" s="112">
        <v>8.8800000000000001E-4</v>
      </c>
      <c r="D34" s="115">
        <v>98209.5</v>
      </c>
      <c r="E34" s="116">
        <v>87.2</v>
      </c>
      <c r="F34" s="5">
        <v>49.25</v>
      </c>
      <c r="G34" t="s">
        <v>19</v>
      </c>
      <c r="H34" s="113">
        <v>3.5100000000000002E-4</v>
      </c>
      <c r="I34" s="114">
        <v>3.5100000000000002E-4</v>
      </c>
      <c r="J34" s="117">
        <v>98905.4</v>
      </c>
      <c r="K34" s="118">
        <v>34.700000000000003</v>
      </c>
      <c r="L34" s="5">
        <v>54.13</v>
      </c>
    </row>
    <row r="35" spans="1:12">
      <c r="A35">
        <v>27</v>
      </c>
      <c r="B35" s="111">
        <v>9.1500000000000001E-4</v>
      </c>
      <c r="C35" s="112">
        <v>9.1500000000000001E-4</v>
      </c>
      <c r="D35" s="115">
        <v>98122.3</v>
      </c>
      <c r="E35" s="116">
        <v>89.8</v>
      </c>
      <c r="F35" s="5">
        <v>48.3</v>
      </c>
      <c r="G35" t="s">
        <v>19</v>
      </c>
      <c r="H35" s="113">
        <v>4.3100000000000001E-4</v>
      </c>
      <c r="I35" s="114">
        <v>4.3100000000000001E-4</v>
      </c>
      <c r="J35" s="117">
        <v>98870.7</v>
      </c>
      <c r="K35" s="118">
        <v>42.6</v>
      </c>
      <c r="L35" s="5">
        <v>53.14</v>
      </c>
    </row>
    <row r="36" spans="1:12">
      <c r="A36">
        <v>28</v>
      </c>
      <c r="B36" s="111">
        <v>9.1200000000000005E-4</v>
      </c>
      <c r="C36" s="112">
        <v>9.1200000000000005E-4</v>
      </c>
      <c r="D36" s="115">
        <v>98032.5</v>
      </c>
      <c r="E36" s="116">
        <v>89.4</v>
      </c>
      <c r="F36" s="5">
        <v>47.34</v>
      </c>
      <c r="G36" t="s">
        <v>19</v>
      </c>
      <c r="H36" s="113">
        <v>3.6999999999999999E-4</v>
      </c>
      <c r="I36" s="114">
        <v>3.6999999999999999E-4</v>
      </c>
      <c r="J36" s="117">
        <v>98828.1</v>
      </c>
      <c r="K36" s="118">
        <v>36.5</v>
      </c>
      <c r="L36" s="5">
        <v>52.17</v>
      </c>
    </row>
    <row r="37" spans="1:12">
      <c r="A37">
        <v>29</v>
      </c>
      <c r="B37" s="111">
        <v>9.5299999999999996E-4</v>
      </c>
      <c r="C37" s="112">
        <v>9.5200000000000005E-4</v>
      </c>
      <c r="D37" s="115">
        <v>97943.1</v>
      </c>
      <c r="E37" s="116">
        <v>93.2</v>
      </c>
      <c r="F37" s="5">
        <v>46.38</v>
      </c>
      <c r="G37" t="s">
        <v>19</v>
      </c>
      <c r="H37" s="113">
        <v>3.9500000000000001E-4</v>
      </c>
      <c r="I37" s="114">
        <v>3.9500000000000001E-4</v>
      </c>
      <c r="J37" s="117">
        <v>98791.5</v>
      </c>
      <c r="K37" s="118">
        <v>39</v>
      </c>
      <c r="L37" s="5">
        <v>51.19</v>
      </c>
    </row>
    <row r="38" spans="1:12">
      <c r="A38">
        <v>30</v>
      </c>
      <c r="B38" s="111">
        <v>9.4300000000000004E-4</v>
      </c>
      <c r="C38" s="112">
        <v>9.4300000000000004E-4</v>
      </c>
      <c r="D38" s="115">
        <v>97849.9</v>
      </c>
      <c r="E38" s="116">
        <v>92.3</v>
      </c>
      <c r="F38" s="5">
        <v>45.43</v>
      </c>
      <c r="G38" t="s">
        <v>19</v>
      </c>
      <c r="H38" s="113">
        <v>4.4799999999999999E-4</v>
      </c>
      <c r="I38" s="114">
        <v>4.4799999999999999E-4</v>
      </c>
      <c r="J38" s="117">
        <v>98752.6</v>
      </c>
      <c r="K38" s="118">
        <v>44.3</v>
      </c>
      <c r="L38" s="5">
        <v>50.21</v>
      </c>
    </row>
    <row r="39" spans="1:12">
      <c r="A39">
        <v>31</v>
      </c>
      <c r="B39" s="111">
        <v>1.0820000000000001E-3</v>
      </c>
      <c r="C39" s="112">
        <v>1.0809999999999999E-3</v>
      </c>
      <c r="D39" s="115">
        <v>97757.6</v>
      </c>
      <c r="E39" s="116">
        <v>105.7</v>
      </c>
      <c r="F39" s="5">
        <v>44.47</v>
      </c>
      <c r="G39" t="s">
        <v>19</v>
      </c>
      <c r="H39" s="113">
        <v>4.6000000000000001E-4</v>
      </c>
      <c r="I39" s="114">
        <v>4.6000000000000001E-4</v>
      </c>
      <c r="J39" s="117">
        <v>98708.3</v>
      </c>
      <c r="K39" s="118">
        <v>45.4</v>
      </c>
      <c r="L39" s="5">
        <v>49.23</v>
      </c>
    </row>
    <row r="40" spans="1:12">
      <c r="A40">
        <v>32</v>
      </c>
      <c r="B40" s="111">
        <v>1E-3</v>
      </c>
      <c r="C40" s="112">
        <v>9.990000000000001E-4</v>
      </c>
      <c r="D40" s="115">
        <v>97651.9</v>
      </c>
      <c r="E40" s="116">
        <v>97.6</v>
      </c>
      <c r="F40" s="5">
        <v>43.52</v>
      </c>
      <c r="G40" t="s">
        <v>19</v>
      </c>
      <c r="H40" s="113">
        <v>5.5000000000000003E-4</v>
      </c>
      <c r="I40" s="114">
        <v>5.5000000000000003E-4</v>
      </c>
      <c r="J40" s="117">
        <v>98662.8</v>
      </c>
      <c r="K40" s="118">
        <v>54.3</v>
      </c>
      <c r="L40" s="5">
        <v>48.25</v>
      </c>
    </row>
    <row r="41" spans="1:12">
      <c r="A41">
        <v>33</v>
      </c>
      <c r="B41" s="111">
        <v>1.15E-3</v>
      </c>
      <c r="C41" s="112">
        <v>1.1490000000000001E-3</v>
      </c>
      <c r="D41" s="115">
        <v>97554.3</v>
      </c>
      <c r="E41" s="116">
        <v>112.1</v>
      </c>
      <c r="F41" s="5">
        <v>42.56</v>
      </c>
      <c r="G41" t="s">
        <v>19</v>
      </c>
      <c r="H41" s="113">
        <v>5.7600000000000001E-4</v>
      </c>
      <c r="I41" s="114">
        <v>5.7600000000000001E-4</v>
      </c>
      <c r="J41" s="117">
        <v>98608.6</v>
      </c>
      <c r="K41" s="118">
        <v>56.8</v>
      </c>
      <c r="L41" s="5">
        <v>47.28</v>
      </c>
    </row>
    <row r="42" spans="1:12">
      <c r="A42">
        <v>34</v>
      </c>
      <c r="B42" s="111">
        <v>1.1559999999999999E-3</v>
      </c>
      <c r="C42" s="112">
        <v>1.1559999999999999E-3</v>
      </c>
      <c r="D42" s="115">
        <v>97442.2</v>
      </c>
      <c r="E42" s="116">
        <v>112.6</v>
      </c>
      <c r="F42" s="5">
        <v>41.61</v>
      </c>
      <c r="G42" t="s">
        <v>19</v>
      </c>
      <c r="H42" s="113">
        <v>5.9800000000000001E-4</v>
      </c>
      <c r="I42" s="114">
        <v>5.9800000000000001E-4</v>
      </c>
      <c r="J42" s="117">
        <v>98551.8</v>
      </c>
      <c r="K42" s="118">
        <v>58.9</v>
      </c>
      <c r="L42" s="5">
        <v>46.3</v>
      </c>
    </row>
    <row r="43" spans="1:12">
      <c r="A43">
        <v>35</v>
      </c>
      <c r="B43" s="111">
        <v>1.1839999999999999E-3</v>
      </c>
      <c r="C43" s="112">
        <v>1.1839999999999999E-3</v>
      </c>
      <c r="D43" s="115">
        <v>97329.600000000006</v>
      </c>
      <c r="E43" s="116">
        <v>115.2</v>
      </c>
      <c r="F43" s="5">
        <v>40.659999999999997</v>
      </c>
      <c r="G43" t="s">
        <v>19</v>
      </c>
      <c r="H43" s="113">
        <v>6.6699999999999995E-4</v>
      </c>
      <c r="I43" s="114">
        <v>6.6600000000000003E-4</v>
      </c>
      <c r="J43" s="117">
        <v>98492.800000000003</v>
      </c>
      <c r="K43" s="118">
        <v>65.599999999999994</v>
      </c>
      <c r="L43" s="5">
        <v>45.33</v>
      </c>
    </row>
    <row r="44" spans="1:12">
      <c r="A44">
        <v>36</v>
      </c>
      <c r="B44" s="111">
        <v>1.2949999999999999E-3</v>
      </c>
      <c r="C44" s="112">
        <v>1.294E-3</v>
      </c>
      <c r="D44" s="115">
        <v>97214.399999999994</v>
      </c>
      <c r="E44" s="116">
        <v>125.8</v>
      </c>
      <c r="F44" s="5">
        <v>39.700000000000003</v>
      </c>
      <c r="G44" t="s">
        <v>19</v>
      </c>
      <c r="H44" s="113">
        <v>7.1199999999999996E-4</v>
      </c>
      <c r="I44" s="114">
        <v>7.1199999999999996E-4</v>
      </c>
      <c r="J44" s="117">
        <v>98427.199999999997</v>
      </c>
      <c r="K44" s="118">
        <v>70.099999999999994</v>
      </c>
      <c r="L44" s="5">
        <v>44.36</v>
      </c>
    </row>
    <row r="45" spans="1:12">
      <c r="A45">
        <v>37</v>
      </c>
      <c r="B45" s="111">
        <v>1.3129999999999999E-3</v>
      </c>
      <c r="C45" s="112">
        <v>1.312E-3</v>
      </c>
      <c r="D45" s="115">
        <v>97088.6</v>
      </c>
      <c r="E45" s="116">
        <v>127.4</v>
      </c>
      <c r="F45" s="5">
        <v>38.75</v>
      </c>
      <c r="G45" t="s">
        <v>19</v>
      </c>
      <c r="H45" s="113">
        <v>7.76E-4</v>
      </c>
      <c r="I45" s="114">
        <v>7.76E-4</v>
      </c>
      <c r="J45" s="117">
        <v>98357.1</v>
      </c>
      <c r="K45" s="118">
        <v>76.3</v>
      </c>
      <c r="L45" s="5">
        <v>43.39</v>
      </c>
    </row>
    <row r="46" spans="1:12">
      <c r="A46">
        <v>38</v>
      </c>
      <c r="B46" s="111">
        <v>1.4859999999999999E-3</v>
      </c>
      <c r="C46" s="112">
        <v>1.485E-3</v>
      </c>
      <c r="D46" s="115">
        <v>96961.2</v>
      </c>
      <c r="E46" s="116">
        <v>144</v>
      </c>
      <c r="F46" s="5">
        <v>37.799999999999997</v>
      </c>
      <c r="G46" t="s">
        <v>19</v>
      </c>
      <c r="H46" s="113">
        <v>8.3600000000000005E-4</v>
      </c>
      <c r="I46" s="114">
        <v>8.3500000000000002E-4</v>
      </c>
      <c r="J46" s="117">
        <v>98280.8</v>
      </c>
      <c r="K46" s="118">
        <v>82.1</v>
      </c>
      <c r="L46" s="5">
        <v>42.43</v>
      </c>
    </row>
    <row r="47" spans="1:12">
      <c r="A47">
        <v>39</v>
      </c>
      <c r="B47" s="111">
        <v>1.5759999999999999E-3</v>
      </c>
      <c r="C47" s="112">
        <v>1.5740000000000001E-3</v>
      </c>
      <c r="D47" s="115">
        <v>96817.2</v>
      </c>
      <c r="E47" s="116">
        <v>152.4</v>
      </c>
      <c r="F47" s="5">
        <v>36.86</v>
      </c>
      <c r="G47" t="s">
        <v>19</v>
      </c>
      <c r="H47" s="113">
        <v>9.6199999999999996E-4</v>
      </c>
      <c r="I47" s="114">
        <v>9.6100000000000005E-4</v>
      </c>
      <c r="J47" s="117">
        <v>98198.7</v>
      </c>
      <c r="K47" s="118">
        <v>94.4</v>
      </c>
      <c r="L47" s="5">
        <v>41.46</v>
      </c>
    </row>
    <row r="48" spans="1:12">
      <c r="A48">
        <v>40</v>
      </c>
      <c r="B48" s="111">
        <v>1.7049999999999999E-3</v>
      </c>
      <c r="C48" s="112">
        <v>1.7030000000000001E-3</v>
      </c>
      <c r="D48" s="115">
        <v>96664.8</v>
      </c>
      <c r="E48" s="116">
        <v>164.7</v>
      </c>
      <c r="F48" s="5">
        <v>35.92</v>
      </c>
      <c r="G48" t="s">
        <v>19</v>
      </c>
      <c r="H48" s="113">
        <v>1.08E-3</v>
      </c>
      <c r="I48" s="114">
        <v>1.08E-3</v>
      </c>
      <c r="J48" s="117">
        <v>98104.3</v>
      </c>
      <c r="K48" s="118">
        <v>105.9</v>
      </c>
      <c r="L48" s="5">
        <v>40.5</v>
      </c>
    </row>
    <row r="49" spans="1:12">
      <c r="A49">
        <v>41</v>
      </c>
      <c r="B49" s="111">
        <v>1.8910000000000001E-3</v>
      </c>
      <c r="C49" s="112">
        <v>1.8890000000000001E-3</v>
      </c>
      <c r="D49" s="115">
        <v>96500.1</v>
      </c>
      <c r="E49" s="116">
        <v>182.3</v>
      </c>
      <c r="F49" s="5">
        <v>34.979999999999997</v>
      </c>
      <c r="G49" t="s">
        <v>19</v>
      </c>
      <c r="H49" s="113">
        <v>1.237E-3</v>
      </c>
      <c r="I49" s="114">
        <v>1.2359999999999999E-3</v>
      </c>
      <c r="J49" s="117">
        <v>97998.3</v>
      </c>
      <c r="K49" s="118">
        <v>121.2</v>
      </c>
      <c r="L49" s="5">
        <v>39.54</v>
      </c>
    </row>
    <row r="50" spans="1:12">
      <c r="A50">
        <v>42</v>
      </c>
      <c r="B50" s="111">
        <v>1.9980000000000002E-3</v>
      </c>
      <c r="C50" s="112">
        <v>1.9959999999999999E-3</v>
      </c>
      <c r="D50" s="115">
        <v>96317.8</v>
      </c>
      <c r="E50" s="116">
        <v>192.2</v>
      </c>
      <c r="F50" s="5">
        <v>34.04</v>
      </c>
      <c r="G50" t="s">
        <v>19</v>
      </c>
      <c r="H50" s="113">
        <v>1.3029999999999999E-3</v>
      </c>
      <c r="I50" s="114">
        <v>1.302E-3</v>
      </c>
      <c r="J50" s="117">
        <v>97877.2</v>
      </c>
      <c r="K50" s="118">
        <v>127.4</v>
      </c>
      <c r="L50" s="5">
        <v>38.590000000000003</v>
      </c>
    </row>
    <row r="51" spans="1:12">
      <c r="A51">
        <v>43</v>
      </c>
      <c r="B51" s="111">
        <v>2.2009999999999998E-3</v>
      </c>
      <c r="C51" s="112">
        <v>2.199E-3</v>
      </c>
      <c r="D51" s="115">
        <v>96125.6</v>
      </c>
      <c r="E51" s="116">
        <v>211.3</v>
      </c>
      <c r="F51" s="5">
        <v>33.11</v>
      </c>
      <c r="G51" t="s">
        <v>19</v>
      </c>
      <c r="H51" s="113">
        <v>1.4430000000000001E-3</v>
      </c>
      <c r="I51" s="114">
        <v>1.4419999999999999E-3</v>
      </c>
      <c r="J51" s="117">
        <v>97749.8</v>
      </c>
      <c r="K51" s="118">
        <v>140.9</v>
      </c>
      <c r="L51" s="5">
        <v>37.64</v>
      </c>
    </row>
    <row r="52" spans="1:12">
      <c r="A52">
        <v>44</v>
      </c>
      <c r="B52" s="111">
        <v>2.3649999999999999E-3</v>
      </c>
      <c r="C52" s="112">
        <v>2.362E-3</v>
      </c>
      <c r="D52" s="115">
        <v>95914.3</v>
      </c>
      <c r="E52" s="116">
        <v>226.5</v>
      </c>
      <c r="F52" s="5">
        <v>32.18</v>
      </c>
      <c r="G52" t="s">
        <v>19</v>
      </c>
      <c r="H52" s="113">
        <v>1.5920000000000001E-3</v>
      </c>
      <c r="I52" s="114">
        <v>1.5900000000000001E-3</v>
      </c>
      <c r="J52" s="117">
        <v>97608.8</v>
      </c>
      <c r="K52" s="118">
        <v>155.19999999999999</v>
      </c>
      <c r="L52" s="5">
        <v>36.69</v>
      </c>
    </row>
    <row r="53" spans="1:12">
      <c r="A53">
        <v>45</v>
      </c>
      <c r="B53" s="111">
        <v>2.5170000000000001E-3</v>
      </c>
      <c r="C53" s="112">
        <v>2.5140000000000002E-3</v>
      </c>
      <c r="D53" s="115">
        <v>95687.8</v>
      </c>
      <c r="E53" s="116">
        <v>240.5</v>
      </c>
      <c r="F53" s="5">
        <v>31.26</v>
      </c>
      <c r="G53" t="s">
        <v>19</v>
      </c>
      <c r="H53" s="113">
        <v>1.7880000000000001E-3</v>
      </c>
      <c r="I53" s="114">
        <v>1.787E-3</v>
      </c>
      <c r="J53" s="117">
        <v>97453.6</v>
      </c>
      <c r="K53" s="118">
        <v>174.1</v>
      </c>
      <c r="L53" s="5">
        <v>35.75</v>
      </c>
    </row>
    <row r="54" spans="1:12">
      <c r="A54">
        <v>46</v>
      </c>
      <c r="B54" s="111">
        <v>2.7100000000000002E-3</v>
      </c>
      <c r="C54" s="112">
        <v>2.7060000000000001E-3</v>
      </c>
      <c r="D54" s="115">
        <v>95447.2</v>
      </c>
      <c r="E54" s="116">
        <v>258.3</v>
      </c>
      <c r="F54" s="5">
        <v>30.33</v>
      </c>
      <c r="G54" t="s">
        <v>19</v>
      </c>
      <c r="H54" s="113">
        <v>1.892E-3</v>
      </c>
      <c r="I54" s="114">
        <v>1.89E-3</v>
      </c>
      <c r="J54" s="117">
        <v>97279.5</v>
      </c>
      <c r="K54" s="118">
        <v>183.9</v>
      </c>
      <c r="L54" s="5">
        <v>34.82</v>
      </c>
    </row>
    <row r="55" spans="1:12">
      <c r="A55">
        <v>47</v>
      </c>
      <c r="B55" s="111">
        <v>2.9910000000000002E-3</v>
      </c>
      <c r="C55" s="112">
        <v>2.9859999999999999E-3</v>
      </c>
      <c r="D55" s="115">
        <v>95188.9</v>
      </c>
      <c r="E55" s="116">
        <v>284.3</v>
      </c>
      <c r="F55" s="5">
        <v>29.42</v>
      </c>
      <c r="G55" t="s">
        <v>19</v>
      </c>
      <c r="H55" s="113">
        <v>2.0709999999999999E-3</v>
      </c>
      <c r="I55" s="114">
        <v>2.0690000000000001E-3</v>
      </c>
      <c r="J55" s="117">
        <v>97095.6</v>
      </c>
      <c r="K55" s="118">
        <v>200.8</v>
      </c>
      <c r="L55" s="5">
        <v>33.880000000000003</v>
      </c>
    </row>
    <row r="56" spans="1:12">
      <c r="A56">
        <v>48</v>
      </c>
      <c r="B56" s="111">
        <v>3.3890000000000001E-3</v>
      </c>
      <c r="C56" s="112">
        <v>3.3839999999999999E-3</v>
      </c>
      <c r="D56" s="115">
        <v>94904.6</v>
      </c>
      <c r="E56" s="116">
        <v>321.10000000000002</v>
      </c>
      <c r="F56" s="5">
        <v>28.5</v>
      </c>
      <c r="G56" t="s">
        <v>19</v>
      </c>
      <c r="H56" s="113">
        <v>2.2550000000000001E-3</v>
      </c>
      <c r="I56" s="114">
        <v>2.2529999999999998E-3</v>
      </c>
      <c r="J56" s="117">
        <v>96894.7</v>
      </c>
      <c r="K56" s="118">
        <v>218.3</v>
      </c>
      <c r="L56" s="5">
        <v>32.950000000000003</v>
      </c>
    </row>
    <row r="57" spans="1:12">
      <c r="A57">
        <v>49</v>
      </c>
      <c r="B57" s="111">
        <v>3.8769999999999998E-3</v>
      </c>
      <c r="C57" s="112">
        <v>3.8700000000000002E-3</v>
      </c>
      <c r="D57" s="115">
        <v>94583.5</v>
      </c>
      <c r="E57" s="116">
        <v>366</v>
      </c>
      <c r="F57" s="5">
        <v>27.6</v>
      </c>
      <c r="G57" t="s">
        <v>19</v>
      </c>
      <c r="H57" s="113">
        <v>2.516E-3</v>
      </c>
      <c r="I57" s="114">
        <v>2.513E-3</v>
      </c>
      <c r="J57" s="117">
        <v>96676.4</v>
      </c>
      <c r="K57" s="118">
        <v>243</v>
      </c>
      <c r="L57" s="5">
        <v>32.020000000000003</v>
      </c>
    </row>
    <row r="58" spans="1:12">
      <c r="A58">
        <v>50</v>
      </c>
      <c r="B58" s="111">
        <v>4.3290000000000004E-3</v>
      </c>
      <c r="C58" s="112">
        <v>4.3200000000000001E-3</v>
      </c>
      <c r="D58" s="115">
        <v>94217.5</v>
      </c>
      <c r="E58" s="116">
        <v>407</v>
      </c>
      <c r="F58" s="5">
        <v>26.7</v>
      </c>
      <c r="G58" t="s">
        <v>19</v>
      </c>
      <c r="H58" s="113">
        <v>2.8860000000000001E-3</v>
      </c>
      <c r="I58" s="114">
        <v>2.882E-3</v>
      </c>
      <c r="J58" s="117">
        <v>96433.5</v>
      </c>
      <c r="K58" s="118">
        <v>277.89999999999998</v>
      </c>
      <c r="L58" s="5">
        <v>31.1</v>
      </c>
    </row>
    <row r="59" spans="1:12">
      <c r="A59">
        <v>51</v>
      </c>
      <c r="B59" s="111">
        <v>4.7330000000000002E-3</v>
      </c>
      <c r="C59" s="112">
        <v>4.7219999999999996E-3</v>
      </c>
      <c r="D59" s="115">
        <v>93810.5</v>
      </c>
      <c r="E59" s="116">
        <v>443</v>
      </c>
      <c r="F59" s="5">
        <v>25.82</v>
      </c>
      <c r="G59" t="s">
        <v>19</v>
      </c>
      <c r="H59" s="113">
        <v>3.1189999999999998E-3</v>
      </c>
      <c r="I59" s="114">
        <v>3.114E-3</v>
      </c>
      <c r="J59" s="117">
        <v>96155.5</v>
      </c>
      <c r="K59" s="118">
        <v>299.5</v>
      </c>
      <c r="L59" s="5">
        <v>30.19</v>
      </c>
    </row>
    <row r="60" spans="1:12">
      <c r="A60">
        <v>52</v>
      </c>
      <c r="B60" s="111">
        <v>5.4320000000000002E-3</v>
      </c>
      <c r="C60" s="112">
        <v>5.4169999999999999E-3</v>
      </c>
      <c r="D60" s="115">
        <v>93367.5</v>
      </c>
      <c r="E60" s="116">
        <v>505.8</v>
      </c>
      <c r="F60" s="5">
        <v>24.94</v>
      </c>
      <c r="G60" t="s">
        <v>19</v>
      </c>
      <c r="H60" s="113">
        <v>3.4849999999999998E-3</v>
      </c>
      <c r="I60" s="114">
        <v>3.4789999999999999E-3</v>
      </c>
      <c r="J60" s="117">
        <v>95856.1</v>
      </c>
      <c r="K60" s="118">
        <v>333.5</v>
      </c>
      <c r="L60" s="5">
        <v>29.28</v>
      </c>
    </row>
    <row r="61" spans="1:12">
      <c r="A61">
        <v>53</v>
      </c>
      <c r="B61" s="111">
        <v>6.1640000000000002E-3</v>
      </c>
      <c r="C61" s="112">
        <v>6.1450000000000003E-3</v>
      </c>
      <c r="D61" s="115">
        <v>92861.7</v>
      </c>
      <c r="E61" s="116">
        <v>570.6</v>
      </c>
      <c r="F61" s="5">
        <v>24.07</v>
      </c>
      <c r="G61" t="s">
        <v>19</v>
      </c>
      <c r="H61" s="113">
        <v>3.882E-3</v>
      </c>
      <c r="I61" s="114">
        <v>3.8739999999999998E-3</v>
      </c>
      <c r="J61" s="117">
        <v>95522.6</v>
      </c>
      <c r="K61" s="118">
        <v>370.1</v>
      </c>
      <c r="L61" s="5">
        <v>28.38</v>
      </c>
    </row>
    <row r="62" spans="1:12">
      <c r="A62">
        <v>54</v>
      </c>
      <c r="B62" s="111">
        <v>6.6030000000000004E-3</v>
      </c>
      <c r="C62" s="112">
        <v>6.581E-3</v>
      </c>
      <c r="D62" s="115">
        <v>92291.1</v>
      </c>
      <c r="E62" s="116">
        <v>607.4</v>
      </c>
      <c r="F62" s="5">
        <v>23.22</v>
      </c>
      <c r="G62" t="s">
        <v>19</v>
      </c>
      <c r="H62" s="113">
        <v>4.1079999999999997E-3</v>
      </c>
      <c r="I62" s="114">
        <v>4.1000000000000003E-3</v>
      </c>
      <c r="J62" s="117">
        <v>95152.5</v>
      </c>
      <c r="K62" s="118">
        <v>390.1</v>
      </c>
      <c r="L62" s="5">
        <v>27.49</v>
      </c>
    </row>
    <row r="63" spans="1:12">
      <c r="A63">
        <v>55</v>
      </c>
      <c r="B63" s="111">
        <v>7.2859999999999999E-3</v>
      </c>
      <c r="C63" s="112">
        <v>7.26E-3</v>
      </c>
      <c r="D63" s="115">
        <v>91683.7</v>
      </c>
      <c r="E63" s="116">
        <v>665.6</v>
      </c>
      <c r="F63" s="5">
        <v>22.37</v>
      </c>
      <c r="G63" t="s">
        <v>19</v>
      </c>
      <c r="H63" s="113">
        <v>4.4949999999999999E-3</v>
      </c>
      <c r="I63" s="114">
        <v>4.4850000000000003E-3</v>
      </c>
      <c r="J63" s="117">
        <v>94762.4</v>
      </c>
      <c r="K63" s="118">
        <v>425</v>
      </c>
      <c r="L63" s="5">
        <v>26.6</v>
      </c>
    </row>
    <row r="64" spans="1:12">
      <c r="A64">
        <v>56</v>
      </c>
      <c r="B64" s="111">
        <v>8.0820000000000006E-3</v>
      </c>
      <c r="C64" s="112">
        <v>8.0490000000000006E-3</v>
      </c>
      <c r="D64" s="115">
        <v>91018.1</v>
      </c>
      <c r="E64" s="116">
        <v>732.6</v>
      </c>
      <c r="F64" s="5">
        <v>21.53</v>
      </c>
      <c r="G64" t="s">
        <v>19</v>
      </c>
      <c r="H64" s="113">
        <v>4.8760000000000001E-3</v>
      </c>
      <c r="I64" s="114">
        <v>4.8640000000000003E-3</v>
      </c>
      <c r="J64" s="117">
        <v>94337.4</v>
      </c>
      <c r="K64" s="118">
        <v>458.9</v>
      </c>
      <c r="L64" s="5">
        <v>25.72</v>
      </c>
    </row>
    <row r="65" spans="1:12">
      <c r="A65">
        <v>57</v>
      </c>
      <c r="B65" s="111">
        <v>9.3279999999999995E-3</v>
      </c>
      <c r="C65" s="112">
        <v>9.2840000000000006E-3</v>
      </c>
      <c r="D65" s="115">
        <v>90285.5</v>
      </c>
      <c r="E65" s="116">
        <v>838.2</v>
      </c>
      <c r="F65" s="5">
        <v>20.7</v>
      </c>
      <c r="G65" t="s">
        <v>19</v>
      </c>
      <c r="H65" s="113">
        <v>5.4419999999999998E-3</v>
      </c>
      <c r="I65" s="114">
        <v>5.4270000000000004E-3</v>
      </c>
      <c r="J65" s="117">
        <v>93878.5</v>
      </c>
      <c r="K65" s="118">
        <v>509.5</v>
      </c>
      <c r="L65" s="5">
        <v>24.84</v>
      </c>
    </row>
    <row r="66" spans="1:12">
      <c r="A66">
        <v>58</v>
      </c>
      <c r="B66" s="111">
        <v>1.0052999999999999E-2</v>
      </c>
      <c r="C66" s="112">
        <v>1.0002E-2</v>
      </c>
      <c r="D66" s="115">
        <v>89447.3</v>
      </c>
      <c r="E66" s="116">
        <v>894.7</v>
      </c>
      <c r="F66" s="5">
        <v>19.89</v>
      </c>
      <c r="G66" t="s">
        <v>19</v>
      </c>
      <c r="H66" s="113">
        <v>5.9820000000000003E-3</v>
      </c>
      <c r="I66" s="114">
        <v>5.9649999999999998E-3</v>
      </c>
      <c r="J66" s="117">
        <v>93369</v>
      </c>
      <c r="K66" s="118">
        <v>556.9</v>
      </c>
      <c r="L66" s="5">
        <v>23.98</v>
      </c>
    </row>
    <row r="67" spans="1:12">
      <c r="A67">
        <v>59</v>
      </c>
      <c r="B67" s="111">
        <v>1.1320999999999999E-2</v>
      </c>
      <c r="C67" s="112">
        <v>1.1257E-2</v>
      </c>
      <c r="D67" s="115">
        <v>88552.6</v>
      </c>
      <c r="E67" s="116">
        <v>996.8</v>
      </c>
      <c r="F67" s="5">
        <v>19.079999999999998</v>
      </c>
      <c r="G67" t="s">
        <v>19</v>
      </c>
      <c r="H67" s="113">
        <v>6.7759999999999999E-3</v>
      </c>
      <c r="I67" s="114">
        <v>6.7530000000000003E-3</v>
      </c>
      <c r="J67" s="117">
        <v>92812.1</v>
      </c>
      <c r="K67" s="118">
        <v>626.70000000000005</v>
      </c>
      <c r="L67" s="5">
        <v>23.12</v>
      </c>
    </row>
    <row r="68" spans="1:12">
      <c r="A68">
        <v>60</v>
      </c>
      <c r="B68" s="111">
        <v>1.2789E-2</v>
      </c>
      <c r="C68" s="112">
        <v>1.2708000000000001E-2</v>
      </c>
      <c r="D68" s="115">
        <v>87555.8</v>
      </c>
      <c r="E68" s="116">
        <v>1112.5999999999999</v>
      </c>
      <c r="F68" s="5">
        <v>18.29</v>
      </c>
      <c r="G68" t="s">
        <v>19</v>
      </c>
      <c r="H68" s="113">
        <v>7.4949999999999999E-3</v>
      </c>
      <c r="I68" s="114">
        <v>7.4669999999999997E-3</v>
      </c>
      <c r="J68" s="117">
        <v>92185.4</v>
      </c>
      <c r="K68" s="118">
        <v>688.3</v>
      </c>
      <c r="L68" s="5">
        <v>22.27</v>
      </c>
    </row>
    <row r="69" spans="1:12">
      <c r="A69">
        <v>61</v>
      </c>
      <c r="B69" s="111">
        <v>1.4223E-2</v>
      </c>
      <c r="C69" s="112">
        <v>1.4121999999999999E-2</v>
      </c>
      <c r="D69" s="115">
        <v>86443.199999999997</v>
      </c>
      <c r="E69" s="116">
        <v>1220.8</v>
      </c>
      <c r="F69" s="5">
        <v>17.52</v>
      </c>
      <c r="G69" t="s">
        <v>19</v>
      </c>
      <c r="H69" s="113">
        <v>8.4279999999999997E-3</v>
      </c>
      <c r="I69" s="114">
        <v>8.3929999999999994E-3</v>
      </c>
      <c r="J69" s="117">
        <v>91497</v>
      </c>
      <c r="K69" s="118">
        <v>767.9</v>
      </c>
      <c r="L69" s="5">
        <v>21.44</v>
      </c>
    </row>
    <row r="70" spans="1:12">
      <c r="A70">
        <v>62</v>
      </c>
      <c r="B70" s="111">
        <v>1.592E-2</v>
      </c>
      <c r="C70" s="112">
        <v>1.5795E-2</v>
      </c>
      <c r="D70" s="115">
        <v>85222.399999999994</v>
      </c>
      <c r="E70" s="116">
        <v>1346</v>
      </c>
      <c r="F70" s="5">
        <v>16.77</v>
      </c>
      <c r="G70" t="s">
        <v>19</v>
      </c>
      <c r="H70" s="113">
        <v>9.3439999999999999E-3</v>
      </c>
      <c r="I70" s="114">
        <v>9.3010000000000002E-3</v>
      </c>
      <c r="J70" s="117">
        <v>90729.1</v>
      </c>
      <c r="K70" s="118">
        <v>843.8</v>
      </c>
      <c r="L70" s="5">
        <v>20.61</v>
      </c>
    </row>
    <row r="71" spans="1:12">
      <c r="A71">
        <v>63</v>
      </c>
      <c r="B71" s="111">
        <v>1.7669000000000001E-2</v>
      </c>
      <c r="C71" s="112">
        <v>1.7513999999999998E-2</v>
      </c>
      <c r="D71" s="115">
        <v>83876.3</v>
      </c>
      <c r="E71" s="116">
        <v>1469</v>
      </c>
      <c r="F71" s="5">
        <v>16.03</v>
      </c>
      <c r="G71" t="s">
        <v>19</v>
      </c>
      <c r="H71" s="113">
        <v>1.0373E-2</v>
      </c>
      <c r="I71" s="114">
        <v>1.0319E-2</v>
      </c>
      <c r="J71" s="117">
        <v>89885.3</v>
      </c>
      <c r="K71" s="118">
        <v>927.6</v>
      </c>
      <c r="L71" s="5">
        <v>19.8</v>
      </c>
    </row>
    <row r="72" spans="1:12">
      <c r="A72">
        <v>64</v>
      </c>
      <c r="B72" s="111">
        <v>2.0244999999999999E-2</v>
      </c>
      <c r="C72" s="112">
        <v>2.0042000000000001E-2</v>
      </c>
      <c r="D72" s="115">
        <v>82407.3</v>
      </c>
      <c r="E72" s="116">
        <v>1651.6</v>
      </c>
      <c r="F72" s="5">
        <v>15.3</v>
      </c>
      <c r="G72" t="s">
        <v>19</v>
      </c>
      <c r="H72" s="113">
        <v>1.1287E-2</v>
      </c>
      <c r="I72" s="114">
        <v>1.1223E-2</v>
      </c>
      <c r="J72" s="117">
        <v>88957.7</v>
      </c>
      <c r="K72" s="118">
        <v>998.4</v>
      </c>
      <c r="L72" s="5">
        <v>19</v>
      </c>
    </row>
    <row r="73" spans="1:12">
      <c r="A73">
        <v>65</v>
      </c>
      <c r="B73" s="111">
        <v>2.2644000000000001E-2</v>
      </c>
      <c r="C73" s="112">
        <v>2.2391000000000001E-2</v>
      </c>
      <c r="D73" s="115">
        <v>80755.7</v>
      </c>
      <c r="E73" s="116">
        <v>1808.2</v>
      </c>
      <c r="F73" s="5">
        <v>14.61</v>
      </c>
      <c r="G73" t="s">
        <v>19</v>
      </c>
      <c r="H73" s="113">
        <v>1.3185000000000001E-2</v>
      </c>
      <c r="I73" s="114">
        <v>1.3099E-2</v>
      </c>
      <c r="J73" s="117">
        <v>87959.3</v>
      </c>
      <c r="K73" s="118">
        <v>1152.2</v>
      </c>
      <c r="L73" s="5">
        <v>18.21</v>
      </c>
    </row>
    <row r="74" spans="1:12">
      <c r="A74">
        <v>66</v>
      </c>
      <c r="B74" s="111">
        <v>2.5305999999999999E-2</v>
      </c>
      <c r="C74" s="112">
        <v>2.4989999999999998E-2</v>
      </c>
      <c r="D74" s="115">
        <v>78947.5</v>
      </c>
      <c r="E74" s="116">
        <v>1972.9</v>
      </c>
      <c r="F74" s="5">
        <v>13.93</v>
      </c>
      <c r="G74" t="s">
        <v>19</v>
      </c>
      <c r="H74" s="113">
        <v>1.4572E-2</v>
      </c>
      <c r="I74" s="114">
        <v>1.4467000000000001E-2</v>
      </c>
      <c r="J74" s="117">
        <v>86807.2</v>
      </c>
      <c r="K74" s="118">
        <v>1255.8</v>
      </c>
      <c r="L74" s="5">
        <v>17.45</v>
      </c>
    </row>
    <row r="75" spans="1:12">
      <c r="A75">
        <v>67</v>
      </c>
      <c r="B75" s="111">
        <v>2.8357E-2</v>
      </c>
      <c r="C75" s="112">
        <v>2.7961E-2</v>
      </c>
      <c r="D75" s="115">
        <v>76974.5</v>
      </c>
      <c r="E75" s="116">
        <v>2152.3000000000002</v>
      </c>
      <c r="F75" s="5">
        <v>13.27</v>
      </c>
      <c r="G75" t="s">
        <v>19</v>
      </c>
      <c r="H75" s="113">
        <v>1.5862000000000001E-2</v>
      </c>
      <c r="I75" s="114">
        <v>1.5737999999999999E-2</v>
      </c>
      <c r="J75" s="117">
        <v>85551.3</v>
      </c>
      <c r="K75" s="118">
        <v>1346.4</v>
      </c>
      <c r="L75" s="5">
        <v>16.7</v>
      </c>
    </row>
    <row r="76" spans="1:12">
      <c r="A76">
        <v>68</v>
      </c>
      <c r="B76" s="111">
        <v>3.0689999999999999E-2</v>
      </c>
      <c r="C76" s="112">
        <v>3.0225999999999999E-2</v>
      </c>
      <c r="D76" s="115">
        <v>74822.3</v>
      </c>
      <c r="E76" s="116">
        <v>2261.6</v>
      </c>
      <c r="F76" s="5">
        <v>12.64</v>
      </c>
      <c r="G76" t="s">
        <v>19</v>
      </c>
      <c r="H76" s="113">
        <v>1.7693E-2</v>
      </c>
      <c r="I76" s="114">
        <v>1.7538000000000002E-2</v>
      </c>
      <c r="J76" s="117">
        <v>84205</v>
      </c>
      <c r="K76" s="118">
        <v>1476.8</v>
      </c>
      <c r="L76" s="5">
        <v>15.96</v>
      </c>
    </row>
    <row r="77" spans="1:12">
      <c r="A77">
        <v>69</v>
      </c>
      <c r="B77" s="111">
        <v>3.4139000000000003E-2</v>
      </c>
      <c r="C77" s="112">
        <v>3.3565999999999999E-2</v>
      </c>
      <c r="D77" s="115">
        <v>72560.7</v>
      </c>
      <c r="E77" s="116">
        <v>2435.5</v>
      </c>
      <c r="F77" s="5">
        <v>12.02</v>
      </c>
      <c r="G77" t="s">
        <v>19</v>
      </c>
      <c r="H77" s="113">
        <v>1.9458E-2</v>
      </c>
      <c r="I77" s="114">
        <v>1.9269999999999999E-2</v>
      </c>
      <c r="J77" s="117">
        <v>82728.2</v>
      </c>
      <c r="K77" s="118">
        <v>1594.2</v>
      </c>
      <c r="L77" s="5">
        <v>15.23</v>
      </c>
    </row>
    <row r="78" spans="1:12">
      <c r="A78">
        <v>70</v>
      </c>
      <c r="B78" s="111">
        <v>3.7801000000000001E-2</v>
      </c>
      <c r="C78" s="112">
        <v>3.7100000000000001E-2</v>
      </c>
      <c r="D78" s="115">
        <v>70125.100000000006</v>
      </c>
      <c r="E78" s="116">
        <v>2601.6</v>
      </c>
      <c r="F78" s="5">
        <v>11.42</v>
      </c>
      <c r="G78" t="s">
        <v>19</v>
      </c>
      <c r="H78" s="113">
        <v>2.1857999999999999E-2</v>
      </c>
      <c r="I78" s="114">
        <v>2.1621000000000001E-2</v>
      </c>
      <c r="J78" s="117">
        <v>81134</v>
      </c>
      <c r="K78" s="118">
        <v>1754.2</v>
      </c>
      <c r="L78" s="5">
        <v>14.52</v>
      </c>
    </row>
    <row r="79" spans="1:12">
      <c r="A79">
        <v>71</v>
      </c>
      <c r="B79" s="111">
        <v>4.1924999999999997E-2</v>
      </c>
      <c r="C79" s="112">
        <v>4.1064000000000003E-2</v>
      </c>
      <c r="D79" s="115">
        <v>67523.5</v>
      </c>
      <c r="E79" s="116">
        <v>2772.8</v>
      </c>
      <c r="F79" s="5">
        <v>10.84</v>
      </c>
      <c r="G79" t="s">
        <v>19</v>
      </c>
      <c r="H79" s="113">
        <v>2.4025000000000001E-2</v>
      </c>
      <c r="I79" s="114">
        <v>2.3740000000000001E-2</v>
      </c>
      <c r="J79" s="117">
        <v>79379.8</v>
      </c>
      <c r="K79" s="118">
        <v>1884.5</v>
      </c>
      <c r="L79" s="5">
        <v>13.83</v>
      </c>
    </row>
    <row r="80" spans="1:12">
      <c r="A80">
        <v>72</v>
      </c>
      <c r="B80" s="111">
        <v>4.5825999999999999E-2</v>
      </c>
      <c r="C80" s="112">
        <v>4.48E-2</v>
      </c>
      <c r="D80" s="115">
        <v>64750.7</v>
      </c>
      <c r="E80" s="116">
        <v>2900.8</v>
      </c>
      <c r="F80" s="5">
        <v>10.28</v>
      </c>
      <c r="G80" t="s">
        <v>19</v>
      </c>
      <c r="H80" s="113">
        <v>2.6474000000000001E-2</v>
      </c>
      <c r="I80" s="114">
        <v>2.6127999999999998E-2</v>
      </c>
      <c r="J80" s="117">
        <v>77495.3</v>
      </c>
      <c r="K80" s="118">
        <v>2024.8</v>
      </c>
      <c r="L80" s="5">
        <v>13.16</v>
      </c>
    </row>
    <row r="81" spans="1:12">
      <c r="A81">
        <v>73</v>
      </c>
      <c r="B81" s="111">
        <v>5.0297000000000001E-2</v>
      </c>
      <c r="C81" s="112">
        <v>4.9063000000000002E-2</v>
      </c>
      <c r="D81" s="115">
        <v>61849.9</v>
      </c>
      <c r="E81" s="116">
        <v>3034.5</v>
      </c>
      <c r="F81" s="5">
        <v>9.74</v>
      </c>
      <c r="G81" t="s">
        <v>19</v>
      </c>
      <c r="H81" s="113">
        <v>2.9014999999999999E-2</v>
      </c>
      <c r="I81" s="114">
        <v>2.86E-2</v>
      </c>
      <c r="J81" s="117">
        <v>75470.5</v>
      </c>
      <c r="K81" s="118">
        <v>2158.5</v>
      </c>
      <c r="L81" s="5">
        <v>12.5</v>
      </c>
    </row>
    <row r="82" spans="1:12">
      <c r="A82">
        <v>74</v>
      </c>
      <c r="B82" s="111">
        <v>5.5009000000000002E-2</v>
      </c>
      <c r="C82" s="112">
        <v>5.3536E-2</v>
      </c>
      <c r="D82" s="115">
        <v>58815.4</v>
      </c>
      <c r="E82" s="116">
        <v>3148.7</v>
      </c>
      <c r="F82" s="5">
        <v>9.2200000000000006</v>
      </c>
      <c r="G82" t="s">
        <v>19</v>
      </c>
      <c r="H82" s="113">
        <v>3.2023000000000003E-2</v>
      </c>
      <c r="I82" s="114">
        <v>3.1517999999999997E-2</v>
      </c>
      <c r="J82" s="117">
        <v>73312.100000000006</v>
      </c>
      <c r="K82" s="118">
        <v>2310.6</v>
      </c>
      <c r="L82" s="5">
        <v>11.85</v>
      </c>
    </row>
    <row r="83" spans="1:12">
      <c r="A83">
        <v>75</v>
      </c>
      <c r="B83" s="111">
        <v>6.0236999999999999E-2</v>
      </c>
      <c r="C83" s="112">
        <v>5.8476E-2</v>
      </c>
      <c r="D83" s="115">
        <v>55666.6</v>
      </c>
      <c r="E83" s="116">
        <v>3255.2</v>
      </c>
      <c r="F83" s="5">
        <v>8.7100000000000009</v>
      </c>
      <c r="G83" t="s">
        <v>19</v>
      </c>
      <c r="H83" s="113">
        <v>3.5063999999999998E-2</v>
      </c>
      <c r="I83" s="114">
        <v>3.4459999999999998E-2</v>
      </c>
      <c r="J83" s="117">
        <v>71001.399999999994</v>
      </c>
      <c r="K83" s="118">
        <v>2446.6999999999998</v>
      </c>
      <c r="L83" s="5">
        <v>11.22</v>
      </c>
    </row>
    <row r="84" spans="1:12">
      <c r="A84">
        <v>76</v>
      </c>
      <c r="B84" s="111">
        <v>6.7544999999999994E-2</v>
      </c>
      <c r="C84" s="112">
        <v>6.5337999999999993E-2</v>
      </c>
      <c r="D84" s="115">
        <v>52411.5</v>
      </c>
      <c r="E84" s="116">
        <v>3424.5</v>
      </c>
      <c r="F84" s="5">
        <v>8.2200000000000006</v>
      </c>
      <c r="G84" t="s">
        <v>19</v>
      </c>
      <c r="H84" s="113">
        <v>3.9553999999999999E-2</v>
      </c>
      <c r="I84" s="114">
        <v>3.8787000000000002E-2</v>
      </c>
      <c r="J84" s="117">
        <v>68554.7</v>
      </c>
      <c r="K84" s="118">
        <v>2659.1</v>
      </c>
      <c r="L84" s="5">
        <v>10.6</v>
      </c>
    </row>
    <row r="85" spans="1:12">
      <c r="A85">
        <v>77</v>
      </c>
      <c r="B85" s="111">
        <v>7.3329000000000005E-2</v>
      </c>
      <c r="C85" s="112">
        <v>7.0735000000000006E-2</v>
      </c>
      <c r="D85" s="115">
        <v>48987</v>
      </c>
      <c r="E85" s="116">
        <v>3465.1</v>
      </c>
      <c r="F85" s="5">
        <v>7.76</v>
      </c>
      <c r="G85" t="s">
        <v>19</v>
      </c>
      <c r="H85" s="113">
        <v>4.3671000000000001E-2</v>
      </c>
      <c r="I85" s="114">
        <v>4.2737999999999998E-2</v>
      </c>
      <c r="J85" s="117">
        <v>65895.600000000006</v>
      </c>
      <c r="K85" s="118">
        <v>2816.2</v>
      </c>
      <c r="L85" s="5">
        <v>10.01</v>
      </c>
    </row>
    <row r="86" spans="1:12">
      <c r="A86">
        <v>78</v>
      </c>
      <c r="B86" s="111">
        <v>8.1407999999999994E-2</v>
      </c>
      <c r="C86" s="112">
        <v>7.8224000000000002E-2</v>
      </c>
      <c r="D86" s="115">
        <v>45521.9</v>
      </c>
      <c r="E86" s="116">
        <v>3560.9</v>
      </c>
      <c r="F86" s="5">
        <v>7.31</v>
      </c>
      <c r="G86" t="s">
        <v>19</v>
      </c>
      <c r="H86" s="113">
        <v>4.7995000000000003E-2</v>
      </c>
      <c r="I86" s="114">
        <v>4.6870000000000002E-2</v>
      </c>
      <c r="J86" s="117">
        <v>63079.4</v>
      </c>
      <c r="K86" s="118">
        <v>2956.5</v>
      </c>
      <c r="L86" s="5">
        <v>9.43</v>
      </c>
    </row>
    <row r="87" spans="1:12">
      <c r="A87">
        <v>79</v>
      </c>
      <c r="B87" s="111">
        <v>8.9407E-2</v>
      </c>
      <c r="C87" s="112">
        <v>8.5581000000000004E-2</v>
      </c>
      <c r="D87" s="115">
        <v>41961</v>
      </c>
      <c r="E87" s="116">
        <v>3591.1</v>
      </c>
      <c r="F87" s="5">
        <v>6.89</v>
      </c>
      <c r="G87" t="s">
        <v>19</v>
      </c>
      <c r="H87" s="113">
        <v>5.3173999999999999E-2</v>
      </c>
      <c r="I87" s="114">
        <v>5.1797000000000003E-2</v>
      </c>
      <c r="J87" s="117">
        <v>60122.9</v>
      </c>
      <c r="K87" s="118">
        <v>3114.2</v>
      </c>
      <c r="L87" s="5">
        <v>8.8699999999999992</v>
      </c>
    </row>
    <row r="88" spans="1:12">
      <c r="A88">
        <v>80</v>
      </c>
      <c r="B88" s="111">
        <v>9.7471000000000002E-2</v>
      </c>
      <c r="C88" s="112">
        <v>9.2940999999999996E-2</v>
      </c>
      <c r="D88" s="115">
        <v>38369.9</v>
      </c>
      <c r="E88" s="116">
        <v>3566.1</v>
      </c>
      <c r="F88" s="5">
        <v>6.49</v>
      </c>
      <c r="G88" t="s">
        <v>19</v>
      </c>
      <c r="H88" s="113">
        <v>6.0073000000000001E-2</v>
      </c>
      <c r="I88" s="114">
        <v>5.8320999999999998E-2</v>
      </c>
      <c r="J88" s="117">
        <v>57008.7</v>
      </c>
      <c r="K88" s="118">
        <v>3324.8</v>
      </c>
      <c r="L88" s="5">
        <v>8.33</v>
      </c>
    </row>
    <row r="89" spans="1:12">
      <c r="A89">
        <v>81</v>
      </c>
      <c r="B89" s="111">
        <v>0.106404</v>
      </c>
      <c r="C89" s="112">
        <v>0.10102899999999999</v>
      </c>
      <c r="D89" s="115">
        <v>34803.800000000003</v>
      </c>
      <c r="E89" s="116">
        <v>3516.2</v>
      </c>
      <c r="F89" s="5">
        <v>6.1</v>
      </c>
      <c r="G89" t="s">
        <v>19</v>
      </c>
      <c r="H89" s="113">
        <v>6.6794999999999993E-2</v>
      </c>
      <c r="I89" s="114">
        <v>6.4635999999999999E-2</v>
      </c>
      <c r="J89" s="117">
        <v>53683.9</v>
      </c>
      <c r="K89" s="118">
        <v>3469.9</v>
      </c>
      <c r="L89" s="5">
        <v>7.81</v>
      </c>
    </row>
    <row r="90" spans="1:12">
      <c r="A90">
        <v>82</v>
      </c>
      <c r="B90" s="111">
        <v>0.117574</v>
      </c>
      <c r="C90" s="112">
        <v>0.11104600000000001</v>
      </c>
      <c r="D90" s="115">
        <v>31287.599999999999</v>
      </c>
      <c r="E90" s="116">
        <v>3474.3</v>
      </c>
      <c r="F90" s="5">
        <v>5.73</v>
      </c>
      <c r="G90" t="s">
        <v>19</v>
      </c>
      <c r="H90" s="113">
        <v>7.4787999999999993E-2</v>
      </c>
      <c r="I90" s="114">
        <v>7.2092000000000003E-2</v>
      </c>
      <c r="J90" s="117">
        <v>50214</v>
      </c>
      <c r="K90" s="118">
        <v>3620</v>
      </c>
      <c r="L90" s="5">
        <v>7.32</v>
      </c>
    </row>
    <row r="91" spans="1:12">
      <c r="A91">
        <v>83</v>
      </c>
      <c r="B91" s="111">
        <v>0.12904599999999999</v>
      </c>
      <c r="C91" s="112">
        <v>0.121224</v>
      </c>
      <c r="D91" s="115">
        <v>27813.200000000001</v>
      </c>
      <c r="E91" s="116">
        <v>3371.6</v>
      </c>
      <c r="F91" s="5">
        <v>5.39</v>
      </c>
      <c r="G91" t="s">
        <v>19</v>
      </c>
      <c r="H91" s="113">
        <v>8.3326999999999998E-2</v>
      </c>
      <c r="I91" s="114">
        <v>7.9993999999999996E-2</v>
      </c>
      <c r="J91" s="117">
        <v>46594</v>
      </c>
      <c r="K91" s="118">
        <v>3727.3</v>
      </c>
      <c r="L91" s="5">
        <v>6.85</v>
      </c>
    </row>
    <row r="92" spans="1:12">
      <c r="A92">
        <v>84</v>
      </c>
      <c r="B92" s="111">
        <v>0.14235999999999999</v>
      </c>
      <c r="C92" s="112">
        <v>0.13289999999999999</v>
      </c>
      <c r="D92" s="115">
        <v>24441.599999999999</v>
      </c>
      <c r="E92" s="116">
        <v>3248.3</v>
      </c>
      <c r="F92" s="5">
        <v>5.0599999999999996</v>
      </c>
      <c r="G92" t="s">
        <v>19</v>
      </c>
      <c r="H92" s="113">
        <v>9.3112E-2</v>
      </c>
      <c r="I92" s="114">
        <v>8.8969999999999994E-2</v>
      </c>
      <c r="J92" s="117">
        <v>42866.7</v>
      </c>
      <c r="K92" s="118">
        <v>3813.8</v>
      </c>
      <c r="L92" s="5">
        <v>6.4</v>
      </c>
    </row>
    <row r="93" spans="1:12">
      <c r="A93">
        <v>85</v>
      </c>
      <c r="B93" s="111">
        <v>0.15364</v>
      </c>
      <c r="C93" s="112">
        <v>0.14268</v>
      </c>
      <c r="D93" s="115">
        <v>21193.3</v>
      </c>
      <c r="E93" s="116">
        <v>3023.9</v>
      </c>
      <c r="F93" s="5">
        <v>4.76</v>
      </c>
      <c r="G93" t="s">
        <v>19</v>
      </c>
      <c r="H93" s="113">
        <v>0.10327799999999999</v>
      </c>
      <c r="I93" s="114">
        <v>9.8207000000000003E-2</v>
      </c>
      <c r="J93" s="117">
        <v>39052.9</v>
      </c>
      <c r="K93" s="118">
        <v>3835.3</v>
      </c>
      <c r="L93" s="5">
        <v>5.98</v>
      </c>
    </row>
    <row r="94" spans="1:12">
      <c r="A94">
        <v>86</v>
      </c>
      <c r="B94" s="111">
        <v>0.16772899999999999</v>
      </c>
      <c r="C94" s="112">
        <v>0.154751</v>
      </c>
      <c r="D94" s="115">
        <v>18169.400000000001</v>
      </c>
      <c r="E94" s="116">
        <v>2811.7</v>
      </c>
      <c r="F94" s="5">
        <v>4.47</v>
      </c>
      <c r="G94" t="s">
        <v>19</v>
      </c>
      <c r="H94" s="113">
        <v>0.114839</v>
      </c>
      <c r="I94" s="114">
        <v>0.10860300000000001</v>
      </c>
      <c r="J94" s="117">
        <v>35217.599999999999</v>
      </c>
      <c r="K94" s="118">
        <v>3824.7</v>
      </c>
      <c r="L94" s="5">
        <v>5.57</v>
      </c>
    </row>
    <row r="95" spans="1:12">
      <c r="A95">
        <v>87</v>
      </c>
      <c r="B95" s="111">
        <v>0.183006</v>
      </c>
      <c r="C95" s="112">
        <v>0.16766500000000001</v>
      </c>
      <c r="D95" s="115">
        <v>15357.7</v>
      </c>
      <c r="E95" s="116">
        <v>2574.9</v>
      </c>
      <c r="F95" s="5">
        <v>4.2</v>
      </c>
      <c r="G95" t="s">
        <v>19</v>
      </c>
      <c r="H95" s="113">
        <v>0.128381</v>
      </c>
      <c r="I95" s="114">
        <v>0.12063699999999999</v>
      </c>
      <c r="J95" s="117">
        <v>31392.9</v>
      </c>
      <c r="K95" s="118">
        <v>3787.2</v>
      </c>
      <c r="L95" s="5">
        <v>5.19</v>
      </c>
    </row>
    <row r="96" spans="1:12">
      <c r="A96">
        <v>88</v>
      </c>
      <c r="B96" s="111">
        <v>0.200321</v>
      </c>
      <c r="C96" s="112">
        <v>0.182084</v>
      </c>
      <c r="D96" s="115">
        <v>12782.8</v>
      </c>
      <c r="E96" s="116">
        <v>2327.5</v>
      </c>
      <c r="F96" s="5">
        <v>3.94</v>
      </c>
      <c r="G96" t="s">
        <v>19</v>
      </c>
      <c r="H96" s="113">
        <v>0.143562</v>
      </c>
      <c r="I96" s="114">
        <v>0.13394700000000001</v>
      </c>
      <c r="J96" s="117">
        <v>27605.7</v>
      </c>
      <c r="K96" s="118">
        <v>3697.7</v>
      </c>
      <c r="L96" s="5">
        <v>4.84</v>
      </c>
    </row>
    <row r="97" spans="1:12">
      <c r="A97">
        <v>89</v>
      </c>
      <c r="B97" s="111">
        <v>0.21492700000000001</v>
      </c>
      <c r="C97" s="112">
        <v>0.19407099999999999</v>
      </c>
      <c r="D97" s="115">
        <v>10455.200000000001</v>
      </c>
      <c r="E97" s="116">
        <v>2029.1</v>
      </c>
      <c r="F97" s="5">
        <v>3.71</v>
      </c>
      <c r="G97" t="s">
        <v>19</v>
      </c>
      <c r="H97" s="113">
        <v>0.158494</v>
      </c>
      <c r="I97" s="114">
        <v>0.14685599999999999</v>
      </c>
      <c r="J97" s="117">
        <v>23908</v>
      </c>
      <c r="K97" s="118">
        <v>3511</v>
      </c>
      <c r="L97" s="5">
        <v>4.51</v>
      </c>
    </row>
    <row r="98" spans="1:12">
      <c r="A98">
        <v>90</v>
      </c>
      <c r="B98" s="111">
        <v>0.232378</v>
      </c>
      <c r="C98" s="112">
        <v>0.20818900000000001</v>
      </c>
      <c r="D98" s="115">
        <v>8426.2000000000007</v>
      </c>
      <c r="E98" s="116">
        <v>1754.2</v>
      </c>
      <c r="F98" s="5">
        <v>3.48</v>
      </c>
      <c r="G98" t="s">
        <v>19</v>
      </c>
      <c r="H98" s="113">
        <v>0.175428</v>
      </c>
      <c r="I98" s="114">
        <v>0.16128100000000001</v>
      </c>
      <c r="J98" s="117">
        <v>20397</v>
      </c>
      <c r="K98" s="118">
        <v>3289.7</v>
      </c>
      <c r="L98" s="5">
        <v>4.2</v>
      </c>
    </row>
    <row r="99" spans="1:12">
      <c r="A99">
        <v>91</v>
      </c>
      <c r="B99" s="111">
        <v>0.244278</v>
      </c>
      <c r="C99" s="112">
        <v>0.21768999999999999</v>
      </c>
      <c r="D99" s="115">
        <v>6671.9</v>
      </c>
      <c r="E99" s="116">
        <v>1452.4</v>
      </c>
      <c r="F99" s="5">
        <v>3.27</v>
      </c>
      <c r="G99" t="s">
        <v>19</v>
      </c>
      <c r="H99" s="113">
        <v>0.191327</v>
      </c>
      <c r="I99" s="114">
        <v>0.174622</v>
      </c>
      <c r="J99" s="117">
        <v>17107.3</v>
      </c>
      <c r="K99" s="118">
        <v>2987.3</v>
      </c>
      <c r="L99" s="5">
        <v>3.91</v>
      </c>
    </row>
    <row r="100" spans="1:12">
      <c r="A100">
        <v>92</v>
      </c>
      <c r="B100" s="111">
        <v>0.27624799999999999</v>
      </c>
      <c r="C100" s="112">
        <v>0.24272199999999999</v>
      </c>
      <c r="D100" s="115">
        <v>5219.5</v>
      </c>
      <c r="E100" s="116">
        <v>1266.9000000000001</v>
      </c>
      <c r="F100" s="5">
        <v>3.04</v>
      </c>
      <c r="G100" t="s">
        <v>19</v>
      </c>
      <c r="H100" s="113">
        <v>0.212094</v>
      </c>
      <c r="I100" s="114">
        <v>0.19175900000000001</v>
      </c>
      <c r="J100" s="117">
        <v>14120</v>
      </c>
      <c r="K100" s="118">
        <v>2707.6</v>
      </c>
      <c r="L100" s="5">
        <v>3.63</v>
      </c>
    </row>
    <row r="101" spans="1:12">
      <c r="A101">
        <v>93</v>
      </c>
      <c r="B101" s="111">
        <v>0.29885299999999998</v>
      </c>
      <c r="C101" s="112">
        <v>0.26000200000000001</v>
      </c>
      <c r="D101" s="115">
        <v>3952.6</v>
      </c>
      <c r="E101" s="116">
        <v>1027.7</v>
      </c>
      <c r="F101" s="5">
        <v>2.85</v>
      </c>
      <c r="G101" t="s">
        <v>19</v>
      </c>
      <c r="H101" s="113">
        <v>0.236016</v>
      </c>
      <c r="I101" s="114">
        <v>0.21110400000000001</v>
      </c>
      <c r="J101" s="117">
        <v>11412.4</v>
      </c>
      <c r="K101" s="118">
        <v>2409.1999999999998</v>
      </c>
      <c r="L101" s="5">
        <v>3.37</v>
      </c>
    </row>
    <row r="102" spans="1:12">
      <c r="A102">
        <v>94</v>
      </c>
      <c r="B102" s="111">
        <v>0.32010899999999998</v>
      </c>
      <c r="C102" s="112">
        <v>0.27594299999999999</v>
      </c>
      <c r="D102" s="115">
        <v>2924.9</v>
      </c>
      <c r="E102" s="116">
        <v>807.1</v>
      </c>
      <c r="F102" s="5">
        <v>2.68</v>
      </c>
      <c r="G102" t="s">
        <v>19</v>
      </c>
      <c r="H102" s="113">
        <v>0.26247599999999999</v>
      </c>
      <c r="I102" s="114">
        <v>0.23202600000000001</v>
      </c>
      <c r="J102" s="117">
        <v>9003.2000000000007</v>
      </c>
      <c r="K102" s="118">
        <v>2089</v>
      </c>
      <c r="L102" s="5">
        <v>3.14</v>
      </c>
    </row>
    <row r="103" spans="1:12">
      <c r="A103">
        <v>95</v>
      </c>
      <c r="B103" s="111">
        <v>0.35112199999999999</v>
      </c>
      <c r="C103" s="112">
        <v>0.29868499999999998</v>
      </c>
      <c r="D103" s="115">
        <v>2117.8000000000002</v>
      </c>
      <c r="E103" s="116">
        <v>632.6</v>
      </c>
      <c r="F103" s="5">
        <v>2.5099999999999998</v>
      </c>
      <c r="G103" t="s">
        <v>19</v>
      </c>
      <c r="H103" s="113">
        <v>0.28263199999999999</v>
      </c>
      <c r="I103" s="114">
        <v>0.247637</v>
      </c>
      <c r="J103" s="117">
        <v>6914.2</v>
      </c>
      <c r="K103" s="118">
        <v>1712.2</v>
      </c>
      <c r="L103" s="5">
        <v>2.93</v>
      </c>
    </row>
    <row r="104" spans="1:12">
      <c r="A104">
        <v>96</v>
      </c>
      <c r="B104" s="111">
        <v>0.37418499999999999</v>
      </c>
      <c r="C104" s="112">
        <v>0.31521100000000002</v>
      </c>
      <c r="D104" s="115">
        <v>1485.3</v>
      </c>
      <c r="E104" s="116">
        <v>468.2</v>
      </c>
      <c r="F104" s="5">
        <v>2.37</v>
      </c>
      <c r="G104" t="s">
        <v>19</v>
      </c>
      <c r="H104" s="113">
        <v>0.31691599999999998</v>
      </c>
      <c r="I104" s="114">
        <v>0.273567</v>
      </c>
      <c r="J104" s="117">
        <v>5202</v>
      </c>
      <c r="K104" s="118">
        <v>1423.1</v>
      </c>
      <c r="L104" s="5">
        <v>2.73</v>
      </c>
    </row>
    <row r="105" spans="1:12">
      <c r="A105">
        <v>97</v>
      </c>
      <c r="B105" s="111">
        <v>0.42771100000000001</v>
      </c>
      <c r="C105" s="112">
        <v>0.35235699999999998</v>
      </c>
      <c r="D105" s="115">
        <v>1017.1</v>
      </c>
      <c r="E105" s="116">
        <v>358.4</v>
      </c>
      <c r="F105" s="5">
        <v>2.23</v>
      </c>
      <c r="G105" t="s">
        <v>19</v>
      </c>
      <c r="H105" s="113">
        <v>0.33983200000000002</v>
      </c>
      <c r="I105" s="114">
        <v>0.29047600000000001</v>
      </c>
      <c r="J105" s="117">
        <v>3778.9</v>
      </c>
      <c r="K105" s="118">
        <v>1097.7</v>
      </c>
      <c r="L105" s="5">
        <v>2.57</v>
      </c>
    </row>
    <row r="106" spans="1:12">
      <c r="A106">
        <v>98</v>
      </c>
      <c r="B106" s="111">
        <v>0.40873500000000001</v>
      </c>
      <c r="C106" s="112">
        <v>0.33937699999999998</v>
      </c>
      <c r="D106" s="115">
        <v>658.7</v>
      </c>
      <c r="E106" s="116">
        <v>223.6</v>
      </c>
      <c r="F106" s="5">
        <v>2.17</v>
      </c>
      <c r="G106" t="s">
        <v>19</v>
      </c>
      <c r="H106" s="113">
        <v>0.36587199999999998</v>
      </c>
      <c r="I106" s="114">
        <v>0.30929099999999998</v>
      </c>
      <c r="J106" s="117">
        <v>2681.2</v>
      </c>
      <c r="K106" s="118">
        <v>829.3</v>
      </c>
      <c r="L106" s="5">
        <v>2.42</v>
      </c>
    </row>
    <row r="107" spans="1:12">
      <c r="A107">
        <v>99</v>
      </c>
      <c r="B107" s="111">
        <v>0.45761200000000002</v>
      </c>
      <c r="C107" s="112">
        <v>0.37240400000000001</v>
      </c>
      <c r="D107" s="115">
        <v>435.2</v>
      </c>
      <c r="E107" s="116">
        <v>162.1</v>
      </c>
      <c r="F107" s="5">
        <v>2.0299999999999998</v>
      </c>
      <c r="G107" t="s">
        <v>19</v>
      </c>
      <c r="H107" s="113">
        <v>0.39119500000000001</v>
      </c>
      <c r="I107" s="114">
        <v>0.32719599999999999</v>
      </c>
      <c r="J107" s="117">
        <v>1851.9</v>
      </c>
      <c r="K107" s="118">
        <v>605.9</v>
      </c>
      <c r="L107" s="5">
        <v>2.29</v>
      </c>
    </row>
    <row r="108" spans="1:12">
      <c r="A108">
        <v>100</v>
      </c>
      <c r="B108" s="111">
        <v>0.45909100000000003</v>
      </c>
      <c r="C108" s="112">
        <v>0.37338300000000002</v>
      </c>
      <c r="D108" s="115">
        <v>273.10000000000002</v>
      </c>
      <c r="E108" s="116">
        <v>102</v>
      </c>
      <c r="F108" s="5">
        <v>1.93</v>
      </c>
      <c r="G108" t="s">
        <v>19</v>
      </c>
      <c r="H108" s="113">
        <v>0.41591899999999998</v>
      </c>
      <c r="I108" s="114">
        <v>0.34431499999999998</v>
      </c>
      <c r="J108" s="117">
        <v>1246</v>
      </c>
      <c r="K108" s="118">
        <v>429</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A83A-629A-4F8E-9AC2-877B41C41B3C}">
  <dimension ref="A1:L20"/>
  <sheetViews>
    <sheetView workbookViewId="0">
      <selection activeCell="B38" sqref="B38"/>
    </sheetView>
  </sheetViews>
  <sheetFormatPr defaultColWidth="8.90625" defaultRowHeight="12.5"/>
  <cols>
    <col min="1" max="1" width="11" style="338" customWidth="1"/>
    <col min="2" max="256" width="8.90625" style="338"/>
    <col min="257" max="257" width="11" style="338" customWidth="1"/>
    <col min="258" max="512" width="8.90625" style="338"/>
    <col min="513" max="513" width="11" style="338" customWidth="1"/>
    <col min="514" max="768" width="8.90625" style="338"/>
    <col min="769" max="769" width="11" style="338" customWidth="1"/>
    <col min="770" max="1024" width="8.90625" style="338"/>
    <col min="1025" max="1025" width="11" style="338" customWidth="1"/>
    <col min="1026" max="1280" width="8.90625" style="338"/>
    <col min="1281" max="1281" width="11" style="338" customWidth="1"/>
    <col min="1282" max="1536" width="8.90625" style="338"/>
    <col min="1537" max="1537" width="11" style="338" customWidth="1"/>
    <col min="1538" max="1792" width="8.90625" style="338"/>
    <col min="1793" max="1793" width="11" style="338" customWidth="1"/>
    <col min="1794" max="2048" width="8.90625" style="338"/>
    <col min="2049" max="2049" width="11" style="338" customWidth="1"/>
    <col min="2050" max="2304" width="8.90625" style="338"/>
    <col min="2305" max="2305" width="11" style="338" customWidth="1"/>
    <col min="2306" max="2560" width="8.90625" style="338"/>
    <col min="2561" max="2561" width="11" style="338" customWidth="1"/>
    <col min="2562" max="2816" width="8.90625" style="338"/>
    <col min="2817" max="2817" width="11" style="338" customWidth="1"/>
    <col min="2818" max="3072" width="8.90625" style="338"/>
    <col min="3073" max="3073" width="11" style="338" customWidth="1"/>
    <col min="3074" max="3328" width="8.90625" style="338"/>
    <col min="3329" max="3329" width="11" style="338" customWidth="1"/>
    <col min="3330" max="3584" width="8.90625" style="338"/>
    <col min="3585" max="3585" width="11" style="338" customWidth="1"/>
    <col min="3586" max="3840" width="8.90625" style="338"/>
    <col min="3841" max="3841" width="11" style="338" customWidth="1"/>
    <col min="3842" max="4096" width="8.90625" style="338"/>
    <col min="4097" max="4097" width="11" style="338" customWidth="1"/>
    <col min="4098" max="4352" width="8.90625" style="338"/>
    <col min="4353" max="4353" width="11" style="338" customWidth="1"/>
    <col min="4354" max="4608" width="8.90625" style="338"/>
    <col min="4609" max="4609" width="11" style="338" customWidth="1"/>
    <col min="4610" max="4864" width="8.90625" style="338"/>
    <col min="4865" max="4865" width="11" style="338" customWidth="1"/>
    <col min="4866" max="5120" width="8.90625" style="338"/>
    <col min="5121" max="5121" width="11" style="338" customWidth="1"/>
    <col min="5122" max="5376" width="8.90625" style="338"/>
    <col min="5377" max="5377" width="11" style="338" customWidth="1"/>
    <col min="5378" max="5632" width="8.90625" style="338"/>
    <col min="5633" max="5633" width="11" style="338" customWidth="1"/>
    <col min="5634" max="5888" width="8.90625" style="338"/>
    <col min="5889" max="5889" width="11" style="338" customWidth="1"/>
    <col min="5890" max="6144" width="8.90625" style="338"/>
    <col min="6145" max="6145" width="11" style="338" customWidth="1"/>
    <col min="6146" max="6400" width="8.90625" style="338"/>
    <col min="6401" max="6401" width="11" style="338" customWidth="1"/>
    <col min="6402" max="6656" width="8.90625" style="338"/>
    <col min="6657" max="6657" width="11" style="338" customWidth="1"/>
    <col min="6658" max="6912" width="8.90625" style="338"/>
    <col min="6913" max="6913" width="11" style="338" customWidth="1"/>
    <col min="6914" max="7168" width="8.90625" style="338"/>
    <col min="7169" max="7169" width="11" style="338" customWidth="1"/>
    <col min="7170" max="7424" width="8.90625" style="338"/>
    <col min="7425" max="7425" width="11" style="338" customWidth="1"/>
    <col min="7426" max="7680" width="8.90625" style="338"/>
    <col min="7681" max="7681" width="11" style="338" customWidth="1"/>
    <col min="7682" max="7936" width="8.90625" style="338"/>
    <col min="7937" max="7937" width="11" style="338" customWidth="1"/>
    <col min="7938" max="8192" width="8.90625" style="338"/>
    <col min="8193" max="8193" width="11" style="338" customWidth="1"/>
    <col min="8194" max="8448" width="8.90625" style="338"/>
    <col min="8449" max="8449" width="11" style="338" customWidth="1"/>
    <col min="8450" max="8704" width="8.90625" style="338"/>
    <col min="8705" max="8705" width="11" style="338" customWidth="1"/>
    <col min="8706" max="8960" width="8.90625" style="338"/>
    <col min="8961" max="8961" width="11" style="338" customWidth="1"/>
    <col min="8962" max="9216" width="8.90625" style="338"/>
    <col min="9217" max="9217" width="11" style="338" customWidth="1"/>
    <col min="9218" max="9472" width="8.90625" style="338"/>
    <col min="9473" max="9473" width="11" style="338" customWidth="1"/>
    <col min="9474" max="9728" width="8.90625" style="338"/>
    <col min="9729" max="9729" width="11" style="338" customWidth="1"/>
    <col min="9730" max="9984" width="8.90625" style="338"/>
    <col min="9985" max="9985" width="11" style="338" customWidth="1"/>
    <col min="9986" max="10240" width="8.90625" style="338"/>
    <col min="10241" max="10241" width="11" style="338" customWidth="1"/>
    <col min="10242" max="10496" width="8.90625" style="338"/>
    <col min="10497" max="10497" width="11" style="338" customWidth="1"/>
    <col min="10498" max="10752" width="8.90625" style="338"/>
    <col min="10753" max="10753" width="11" style="338" customWidth="1"/>
    <col min="10754" max="11008" width="8.90625" style="338"/>
    <col min="11009" max="11009" width="11" style="338" customWidth="1"/>
    <col min="11010" max="11264" width="8.90625" style="338"/>
    <col min="11265" max="11265" width="11" style="338" customWidth="1"/>
    <col min="11266" max="11520" width="8.90625" style="338"/>
    <col min="11521" max="11521" width="11" style="338" customWidth="1"/>
    <col min="11522" max="11776" width="8.90625" style="338"/>
    <col min="11777" max="11777" width="11" style="338" customWidth="1"/>
    <col min="11778" max="12032" width="8.90625" style="338"/>
    <col min="12033" max="12033" width="11" style="338" customWidth="1"/>
    <col min="12034" max="12288" width="8.90625" style="338"/>
    <col min="12289" max="12289" width="11" style="338" customWidth="1"/>
    <col min="12290" max="12544" width="8.90625" style="338"/>
    <col min="12545" max="12545" width="11" style="338" customWidth="1"/>
    <col min="12546" max="12800" width="8.90625" style="338"/>
    <col min="12801" max="12801" width="11" style="338" customWidth="1"/>
    <col min="12802" max="13056" width="8.90625" style="338"/>
    <col min="13057" max="13057" width="11" style="338" customWidth="1"/>
    <col min="13058" max="13312" width="8.90625" style="338"/>
    <col min="13313" max="13313" width="11" style="338" customWidth="1"/>
    <col min="13314" max="13568" width="8.90625" style="338"/>
    <col min="13569" max="13569" width="11" style="338" customWidth="1"/>
    <col min="13570" max="13824" width="8.90625" style="338"/>
    <col min="13825" max="13825" width="11" style="338" customWidth="1"/>
    <col min="13826" max="14080" width="8.90625" style="338"/>
    <col min="14081" max="14081" width="11" style="338" customWidth="1"/>
    <col min="14082" max="14336" width="8.90625" style="338"/>
    <col min="14337" max="14337" width="11" style="338" customWidth="1"/>
    <col min="14338" max="14592" width="8.90625" style="338"/>
    <col min="14593" max="14593" width="11" style="338" customWidth="1"/>
    <col min="14594" max="14848" width="8.90625" style="338"/>
    <col min="14849" max="14849" width="11" style="338" customWidth="1"/>
    <col min="14850" max="15104" width="8.90625" style="338"/>
    <col min="15105" max="15105" width="11" style="338" customWidth="1"/>
    <col min="15106" max="15360" width="8.90625" style="338"/>
    <col min="15361" max="15361" width="11" style="338" customWidth="1"/>
    <col min="15362" max="15616" width="8.90625" style="338"/>
    <col min="15617" max="15617" width="11" style="338" customWidth="1"/>
    <col min="15618" max="15872" width="8.90625" style="338"/>
    <col min="15873" max="15873" width="11" style="338" customWidth="1"/>
    <col min="15874" max="16128" width="8.90625" style="338"/>
    <col min="16129" max="16129" width="11" style="338" customWidth="1"/>
    <col min="16130" max="16384" width="8.90625" style="338"/>
  </cols>
  <sheetData>
    <row r="1" spans="1:12" ht="15.5">
      <c r="A1" s="337" t="s">
        <v>90</v>
      </c>
      <c r="K1" s="360" t="s">
        <v>91</v>
      </c>
      <c r="L1" s="361"/>
    </row>
    <row r="2" spans="1:12" ht="15.5">
      <c r="A2" s="337" t="s">
        <v>92</v>
      </c>
      <c r="L2" s="339"/>
    </row>
    <row r="4" spans="1:12" ht="22.5">
      <c r="A4" s="340" t="s">
        <v>93</v>
      </c>
    </row>
    <row r="5" spans="1:12">
      <c r="A5" s="338" t="s">
        <v>94</v>
      </c>
    </row>
    <row r="6" spans="1:12">
      <c r="A6" s="338" t="s">
        <v>95</v>
      </c>
    </row>
    <row r="8" spans="1:12" ht="22.5">
      <c r="A8" s="340" t="s">
        <v>96</v>
      </c>
    </row>
    <row r="9" spans="1:12" ht="15.5">
      <c r="A9" s="338" t="s">
        <v>97</v>
      </c>
    </row>
    <row r="11" spans="1:12" ht="22.5">
      <c r="A11" s="340" t="s">
        <v>98</v>
      </c>
    </row>
    <row r="12" spans="1:12" ht="15.5">
      <c r="A12" s="338" t="s">
        <v>99</v>
      </c>
    </row>
    <row r="13" spans="1:12">
      <c r="A13" s="338" t="s">
        <v>100</v>
      </c>
    </row>
    <row r="15" spans="1:12" ht="22.5">
      <c r="A15" s="340" t="s">
        <v>101</v>
      </c>
    </row>
    <row r="16" spans="1:12" ht="21">
      <c r="A16" s="338" t="s">
        <v>102</v>
      </c>
    </row>
    <row r="18" spans="1:1" ht="22.5">
      <c r="A18" s="340" t="s">
        <v>103</v>
      </c>
    </row>
    <row r="19" spans="1:1" ht="15.5">
      <c r="A19" s="338" t="s">
        <v>104</v>
      </c>
    </row>
    <row r="20" spans="1:1">
      <c r="A20" s="338" t="s">
        <v>105</v>
      </c>
    </row>
  </sheetData>
  <mergeCells count="1">
    <mergeCell ref="K1:L1"/>
  </mergeCells>
  <hyperlinks>
    <hyperlink ref="K1" location="Contents!A1" display="Back to contents" xr:uid="{2BEEDA23-1722-4168-8928-B16692DF785C}"/>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03">
        <v>7.1250000000000003E-3</v>
      </c>
      <c r="C8" s="104">
        <v>7.0990000000000003E-3</v>
      </c>
      <c r="D8" s="107">
        <v>100000</v>
      </c>
      <c r="E8" s="108">
        <v>709.9</v>
      </c>
      <c r="F8" s="5">
        <v>73.930000000000007</v>
      </c>
      <c r="G8" t="s">
        <v>19</v>
      </c>
      <c r="H8" s="105">
        <v>5.6179999999999997E-3</v>
      </c>
      <c r="I8" s="106">
        <v>5.6020000000000002E-3</v>
      </c>
      <c r="J8" s="109">
        <v>100000</v>
      </c>
      <c r="K8" s="110">
        <v>560.20000000000005</v>
      </c>
      <c r="L8" s="5">
        <v>79.23</v>
      </c>
    </row>
    <row r="9" spans="1:12">
      <c r="A9">
        <v>1</v>
      </c>
      <c r="B9" s="103">
        <v>5.4500000000000002E-4</v>
      </c>
      <c r="C9" s="104">
        <v>5.4500000000000002E-4</v>
      </c>
      <c r="D9" s="107">
        <v>99290.1</v>
      </c>
      <c r="E9" s="108">
        <v>54.1</v>
      </c>
      <c r="F9" s="5">
        <v>73.459999999999994</v>
      </c>
      <c r="G9" t="s">
        <v>19</v>
      </c>
      <c r="H9" s="105">
        <v>4.7199999999999998E-4</v>
      </c>
      <c r="I9" s="106">
        <v>4.7199999999999998E-4</v>
      </c>
      <c r="J9" s="109">
        <v>99439.8</v>
      </c>
      <c r="K9" s="110">
        <v>46.9</v>
      </c>
      <c r="L9" s="5">
        <v>78.680000000000007</v>
      </c>
    </row>
    <row r="10" spans="1:12">
      <c r="A10">
        <v>2</v>
      </c>
      <c r="B10" s="103">
        <v>3.39E-4</v>
      </c>
      <c r="C10" s="104">
        <v>3.39E-4</v>
      </c>
      <c r="D10" s="107">
        <v>99235.9</v>
      </c>
      <c r="E10" s="108">
        <v>33.6</v>
      </c>
      <c r="F10" s="5">
        <v>72.489999999999995</v>
      </c>
      <c r="G10" t="s">
        <v>19</v>
      </c>
      <c r="H10" s="105">
        <v>2.7999999999999998E-4</v>
      </c>
      <c r="I10" s="106">
        <v>2.7999999999999998E-4</v>
      </c>
      <c r="J10" s="109">
        <v>99392.9</v>
      </c>
      <c r="K10" s="110">
        <v>27.9</v>
      </c>
      <c r="L10" s="5">
        <v>77.709999999999994</v>
      </c>
    </row>
    <row r="11" spans="1:12">
      <c r="A11">
        <v>3</v>
      </c>
      <c r="B11" s="103">
        <v>2.42E-4</v>
      </c>
      <c r="C11" s="104">
        <v>2.42E-4</v>
      </c>
      <c r="D11" s="107">
        <v>99202.3</v>
      </c>
      <c r="E11" s="108">
        <v>24</v>
      </c>
      <c r="F11" s="5">
        <v>71.52</v>
      </c>
      <c r="G11" t="s">
        <v>19</v>
      </c>
      <c r="H11" s="105">
        <v>2.1100000000000001E-4</v>
      </c>
      <c r="I11" s="106">
        <v>2.1100000000000001E-4</v>
      </c>
      <c r="J11" s="109">
        <v>99365</v>
      </c>
      <c r="K11" s="110">
        <v>21</v>
      </c>
      <c r="L11" s="5">
        <v>76.739999999999995</v>
      </c>
    </row>
    <row r="12" spans="1:12">
      <c r="A12">
        <v>4</v>
      </c>
      <c r="B12" s="103">
        <v>2.2800000000000001E-4</v>
      </c>
      <c r="C12" s="104">
        <v>2.2800000000000001E-4</v>
      </c>
      <c r="D12" s="107">
        <v>99178.3</v>
      </c>
      <c r="E12" s="108">
        <v>22.6</v>
      </c>
      <c r="F12" s="5">
        <v>70.540000000000006</v>
      </c>
      <c r="G12" t="s">
        <v>19</v>
      </c>
      <c r="H12" s="105">
        <v>1.45E-4</v>
      </c>
      <c r="I12" s="106">
        <v>1.45E-4</v>
      </c>
      <c r="J12" s="109">
        <v>99344</v>
      </c>
      <c r="K12" s="110">
        <v>14.4</v>
      </c>
      <c r="L12" s="5">
        <v>75.75</v>
      </c>
    </row>
    <row r="13" spans="1:12">
      <c r="A13">
        <v>5</v>
      </c>
      <c r="B13" s="103">
        <v>1.6699999999999999E-4</v>
      </c>
      <c r="C13" s="104">
        <v>1.6699999999999999E-4</v>
      </c>
      <c r="D13" s="107">
        <v>99155.7</v>
      </c>
      <c r="E13" s="108">
        <v>16.5</v>
      </c>
      <c r="F13" s="5">
        <v>69.55</v>
      </c>
      <c r="G13" t="s">
        <v>19</v>
      </c>
      <c r="H13" s="105">
        <v>1.34E-4</v>
      </c>
      <c r="I13" s="106">
        <v>1.34E-4</v>
      </c>
      <c r="J13" s="109">
        <v>99329.7</v>
      </c>
      <c r="K13" s="110">
        <v>13.3</v>
      </c>
      <c r="L13" s="5">
        <v>74.760000000000005</v>
      </c>
    </row>
    <row r="14" spans="1:12">
      <c r="A14">
        <v>6</v>
      </c>
      <c r="B14" s="103">
        <v>1.6899999999999999E-4</v>
      </c>
      <c r="C14" s="104">
        <v>1.6899999999999999E-4</v>
      </c>
      <c r="D14" s="107">
        <v>99139.199999999997</v>
      </c>
      <c r="E14" s="108">
        <v>16.8</v>
      </c>
      <c r="F14" s="5">
        <v>68.56</v>
      </c>
      <c r="G14" t="s">
        <v>19</v>
      </c>
      <c r="H14" s="105">
        <v>1.3799999999999999E-4</v>
      </c>
      <c r="I14" s="106">
        <v>1.3799999999999999E-4</v>
      </c>
      <c r="J14" s="109">
        <v>99316.4</v>
      </c>
      <c r="K14" s="110">
        <v>13.7</v>
      </c>
      <c r="L14" s="5">
        <v>73.77</v>
      </c>
    </row>
    <row r="15" spans="1:12">
      <c r="A15">
        <v>7</v>
      </c>
      <c r="B15" s="103">
        <v>1.7200000000000001E-4</v>
      </c>
      <c r="C15" s="104">
        <v>1.7200000000000001E-4</v>
      </c>
      <c r="D15" s="107">
        <v>99122.4</v>
      </c>
      <c r="E15" s="108">
        <v>17</v>
      </c>
      <c r="F15" s="5">
        <v>67.58</v>
      </c>
      <c r="G15" t="s">
        <v>19</v>
      </c>
      <c r="H15" s="105">
        <v>1.16E-4</v>
      </c>
      <c r="I15" s="106">
        <v>1.16E-4</v>
      </c>
      <c r="J15" s="109">
        <v>99302.7</v>
      </c>
      <c r="K15" s="110">
        <v>11.5</v>
      </c>
      <c r="L15" s="5">
        <v>72.78</v>
      </c>
    </row>
    <row r="16" spans="1:12">
      <c r="A16">
        <v>8</v>
      </c>
      <c r="B16" s="103">
        <v>1.73E-4</v>
      </c>
      <c r="C16" s="104">
        <v>1.73E-4</v>
      </c>
      <c r="D16" s="107">
        <v>99105.3</v>
      </c>
      <c r="E16" s="108">
        <v>17.100000000000001</v>
      </c>
      <c r="F16" s="5">
        <v>66.59</v>
      </c>
      <c r="G16" t="s">
        <v>19</v>
      </c>
      <c r="H16" s="105">
        <v>1.13E-4</v>
      </c>
      <c r="I16" s="106">
        <v>1.13E-4</v>
      </c>
      <c r="J16" s="109">
        <v>99291.1</v>
      </c>
      <c r="K16" s="110">
        <v>11.2</v>
      </c>
      <c r="L16" s="5">
        <v>71.790000000000006</v>
      </c>
    </row>
    <row r="17" spans="1:12">
      <c r="A17">
        <v>9</v>
      </c>
      <c r="B17" s="103">
        <v>1.4899999999999999E-4</v>
      </c>
      <c r="C17" s="104">
        <v>1.4899999999999999E-4</v>
      </c>
      <c r="D17" s="107">
        <v>99088.2</v>
      </c>
      <c r="E17" s="108">
        <v>14.8</v>
      </c>
      <c r="F17" s="5">
        <v>65.599999999999994</v>
      </c>
      <c r="G17" t="s">
        <v>19</v>
      </c>
      <c r="H17" s="105">
        <v>1.22E-4</v>
      </c>
      <c r="I17" s="106">
        <v>1.22E-4</v>
      </c>
      <c r="J17" s="109">
        <v>99279.9</v>
      </c>
      <c r="K17" s="110">
        <v>12.1</v>
      </c>
      <c r="L17" s="5">
        <v>70.8</v>
      </c>
    </row>
    <row r="18" spans="1:12">
      <c r="A18">
        <v>10</v>
      </c>
      <c r="B18" s="103">
        <v>1.5100000000000001E-4</v>
      </c>
      <c r="C18" s="104">
        <v>1.5100000000000001E-4</v>
      </c>
      <c r="D18" s="107">
        <v>99073.4</v>
      </c>
      <c r="E18" s="108">
        <v>15</v>
      </c>
      <c r="F18" s="5">
        <v>64.61</v>
      </c>
      <c r="G18" t="s">
        <v>19</v>
      </c>
      <c r="H18" s="105">
        <v>1.26E-4</v>
      </c>
      <c r="I18" s="106">
        <v>1.26E-4</v>
      </c>
      <c r="J18" s="109">
        <v>99267.8</v>
      </c>
      <c r="K18" s="110">
        <v>12.6</v>
      </c>
      <c r="L18" s="5">
        <v>69.81</v>
      </c>
    </row>
    <row r="19" spans="1:12">
      <c r="A19">
        <v>11</v>
      </c>
      <c r="B19" s="103">
        <v>1.7200000000000001E-4</v>
      </c>
      <c r="C19" s="104">
        <v>1.7200000000000001E-4</v>
      </c>
      <c r="D19" s="107">
        <v>99058.4</v>
      </c>
      <c r="E19" s="108">
        <v>17</v>
      </c>
      <c r="F19" s="5">
        <v>63.62</v>
      </c>
      <c r="G19" t="s">
        <v>19</v>
      </c>
      <c r="H19" s="105">
        <v>1.01E-4</v>
      </c>
      <c r="I19" s="106">
        <v>1.01E-4</v>
      </c>
      <c r="J19" s="109">
        <v>99255.2</v>
      </c>
      <c r="K19" s="110">
        <v>10</v>
      </c>
      <c r="L19" s="5">
        <v>68.819999999999993</v>
      </c>
    </row>
    <row r="20" spans="1:12">
      <c r="A20">
        <v>12</v>
      </c>
      <c r="B20" s="103">
        <v>2.2100000000000001E-4</v>
      </c>
      <c r="C20" s="104">
        <v>2.2100000000000001E-4</v>
      </c>
      <c r="D20" s="107">
        <v>99041.4</v>
      </c>
      <c r="E20" s="108">
        <v>21.9</v>
      </c>
      <c r="F20" s="5">
        <v>62.63</v>
      </c>
      <c r="G20" t="s">
        <v>19</v>
      </c>
      <c r="H20" s="105">
        <v>1.3300000000000001E-4</v>
      </c>
      <c r="I20" s="106">
        <v>1.3300000000000001E-4</v>
      </c>
      <c r="J20" s="109">
        <v>99245.3</v>
      </c>
      <c r="K20" s="110">
        <v>13.2</v>
      </c>
      <c r="L20" s="5">
        <v>67.819999999999993</v>
      </c>
    </row>
    <row r="21" spans="1:12">
      <c r="A21">
        <v>13</v>
      </c>
      <c r="B21" s="103">
        <v>2.03E-4</v>
      </c>
      <c r="C21" s="104">
        <v>2.03E-4</v>
      </c>
      <c r="D21" s="107">
        <v>99019.5</v>
      </c>
      <c r="E21" s="108">
        <v>20.100000000000001</v>
      </c>
      <c r="F21" s="5">
        <v>61.64</v>
      </c>
      <c r="G21" t="s">
        <v>19</v>
      </c>
      <c r="H21" s="105">
        <v>1.5799999999999999E-4</v>
      </c>
      <c r="I21" s="106">
        <v>1.5799999999999999E-4</v>
      </c>
      <c r="J21" s="109">
        <v>99232.1</v>
      </c>
      <c r="K21" s="110">
        <v>15.7</v>
      </c>
      <c r="L21" s="5">
        <v>66.83</v>
      </c>
    </row>
    <row r="22" spans="1:12">
      <c r="A22">
        <v>14</v>
      </c>
      <c r="B22" s="103">
        <v>2.7399999999999999E-4</v>
      </c>
      <c r="C22" s="104">
        <v>2.7399999999999999E-4</v>
      </c>
      <c r="D22" s="107">
        <v>98999.4</v>
      </c>
      <c r="E22" s="108">
        <v>27.1</v>
      </c>
      <c r="F22" s="5">
        <v>60.65</v>
      </c>
      <c r="G22" t="s">
        <v>19</v>
      </c>
      <c r="H22" s="105">
        <v>2.0100000000000001E-4</v>
      </c>
      <c r="I22" s="106">
        <v>2.0100000000000001E-4</v>
      </c>
      <c r="J22" s="109">
        <v>99216.4</v>
      </c>
      <c r="K22" s="110">
        <v>19.899999999999999</v>
      </c>
      <c r="L22" s="5">
        <v>65.84</v>
      </c>
    </row>
    <row r="23" spans="1:12">
      <c r="A23">
        <v>15</v>
      </c>
      <c r="B23" s="103">
        <v>3.4000000000000002E-4</v>
      </c>
      <c r="C23" s="104">
        <v>3.4000000000000002E-4</v>
      </c>
      <c r="D23" s="107">
        <v>98972.3</v>
      </c>
      <c r="E23" s="108">
        <v>33.700000000000003</v>
      </c>
      <c r="F23" s="5">
        <v>59.67</v>
      </c>
      <c r="G23" t="s">
        <v>19</v>
      </c>
      <c r="H23" s="105">
        <v>2.0100000000000001E-4</v>
      </c>
      <c r="I23" s="106">
        <v>2.0100000000000001E-4</v>
      </c>
      <c r="J23" s="109">
        <v>99196.5</v>
      </c>
      <c r="K23" s="110">
        <v>20</v>
      </c>
      <c r="L23" s="5">
        <v>64.86</v>
      </c>
    </row>
    <row r="24" spans="1:12">
      <c r="A24">
        <v>16</v>
      </c>
      <c r="B24" s="103">
        <v>4.1199999999999999E-4</v>
      </c>
      <c r="C24" s="104">
        <v>4.1199999999999999E-4</v>
      </c>
      <c r="D24" s="107">
        <v>98938.6</v>
      </c>
      <c r="E24" s="108">
        <v>40.799999999999997</v>
      </c>
      <c r="F24" s="5">
        <v>58.69</v>
      </c>
      <c r="G24" t="s">
        <v>19</v>
      </c>
      <c r="H24" s="105">
        <v>2.4800000000000001E-4</v>
      </c>
      <c r="I24" s="106">
        <v>2.4800000000000001E-4</v>
      </c>
      <c r="J24" s="109">
        <v>99176.5</v>
      </c>
      <c r="K24" s="110">
        <v>24.6</v>
      </c>
      <c r="L24" s="5">
        <v>63.87</v>
      </c>
    </row>
    <row r="25" spans="1:12">
      <c r="A25">
        <v>17</v>
      </c>
      <c r="B25" s="103">
        <v>6.5600000000000001E-4</v>
      </c>
      <c r="C25" s="104">
        <v>6.5499999999999998E-4</v>
      </c>
      <c r="D25" s="107">
        <v>98897.8</v>
      </c>
      <c r="E25" s="108">
        <v>64.8</v>
      </c>
      <c r="F25" s="5">
        <v>57.72</v>
      </c>
      <c r="G25" t="s">
        <v>19</v>
      </c>
      <c r="H25" s="105">
        <v>2.8899999999999998E-4</v>
      </c>
      <c r="I25" s="106">
        <v>2.8899999999999998E-4</v>
      </c>
      <c r="J25" s="109">
        <v>99152</v>
      </c>
      <c r="K25" s="110">
        <v>28.6</v>
      </c>
      <c r="L25" s="5">
        <v>62.88</v>
      </c>
    </row>
    <row r="26" spans="1:12">
      <c r="A26">
        <v>18</v>
      </c>
      <c r="B26" s="103">
        <v>7.3899999999999997E-4</v>
      </c>
      <c r="C26" s="104">
        <v>7.3800000000000005E-4</v>
      </c>
      <c r="D26" s="107">
        <v>98833</v>
      </c>
      <c r="E26" s="108">
        <v>73</v>
      </c>
      <c r="F26" s="5">
        <v>56.75</v>
      </c>
      <c r="G26" t="s">
        <v>19</v>
      </c>
      <c r="H26" s="105">
        <v>2.81E-4</v>
      </c>
      <c r="I26" s="106">
        <v>2.81E-4</v>
      </c>
      <c r="J26" s="109">
        <v>99123.4</v>
      </c>
      <c r="K26" s="110">
        <v>27.8</v>
      </c>
      <c r="L26" s="5">
        <v>61.9</v>
      </c>
    </row>
    <row r="27" spans="1:12">
      <c r="A27">
        <v>19</v>
      </c>
      <c r="B27" s="103">
        <v>7.7999999999999999E-4</v>
      </c>
      <c r="C27" s="104">
        <v>7.7899999999999996E-4</v>
      </c>
      <c r="D27" s="107">
        <v>98760</v>
      </c>
      <c r="E27" s="108">
        <v>77</v>
      </c>
      <c r="F27" s="5">
        <v>55.79</v>
      </c>
      <c r="G27" t="s">
        <v>19</v>
      </c>
      <c r="H27" s="105">
        <v>3.1100000000000002E-4</v>
      </c>
      <c r="I27" s="106">
        <v>3.1100000000000002E-4</v>
      </c>
      <c r="J27" s="109">
        <v>99095.5</v>
      </c>
      <c r="K27" s="110">
        <v>30.8</v>
      </c>
      <c r="L27" s="5">
        <v>60.92</v>
      </c>
    </row>
    <row r="28" spans="1:12">
      <c r="A28">
        <v>20</v>
      </c>
      <c r="B28" s="103">
        <v>8.4699999999999999E-4</v>
      </c>
      <c r="C28" s="104">
        <v>8.4699999999999999E-4</v>
      </c>
      <c r="D28" s="107">
        <v>98683.1</v>
      </c>
      <c r="E28" s="108">
        <v>83.5</v>
      </c>
      <c r="F28" s="5">
        <v>54.84</v>
      </c>
      <c r="G28" t="s">
        <v>19</v>
      </c>
      <c r="H28" s="105">
        <v>3.1199999999999999E-4</v>
      </c>
      <c r="I28" s="106">
        <v>3.1199999999999999E-4</v>
      </c>
      <c r="J28" s="109">
        <v>99064.7</v>
      </c>
      <c r="K28" s="110">
        <v>30.9</v>
      </c>
      <c r="L28" s="5">
        <v>59.94</v>
      </c>
    </row>
    <row r="29" spans="1:12">
      <c r="A29">
        <v>21</v>
      </c>
      <c r="B29" s="103">
        <v>8.3299999999999997E-4</v>
      </c>
      <c r="C29" s="104">
        <v>8.3199999999999995E-4</v>
      </c>
      <c r="D29" s="107">
        <v>98599.5</v>
      </c>
      <c r="E29" s="108">
        <v>82.1</v>
      </c>
      <c r="F29" s="5">
        <v>53.88</v>
      </c>
      <c r="G29" t="s">
        <v>19</v>
      </c>
      <c r="H29" s="105">
        <v>3.2000000000000003E-4</v>
      </c>
      <c r="I29" s="106">
        <v>3.2000000000000003E-4</v>
      </c>
      <c r="J29" s="109">
        <v>99033.8</v>
      </c>
      <c r="K29" s="110">
        <v>31.7</v>
      </c>
      <c r="L29" s="5">
        <v>58.96</v>
      </c>
    </row>
    <row r="30" spans="1:12">
      <c r="A30">
        <v>22</v>
      </c>
      <c r="B30" s="103">
        <v>8.61E-4</v>
      </c>
      <c r="C30" s="104">
        <v>8.61E-4</v>
      </c>
      <c r="D30" s="107">
        <v>98517.5</v>
      </c>
      <c r="E30" s="108">
        <v>84.8</v>
      </c>
      <c r="F30" s="5">
        <v>52.93</v>
      </c>
      <c r="G30" t="s">
        <v>19</v>
      </c>
      <c r="H30" s="105">
        <v>3.0699999999999998E-4</v>
      </c>
      <c r="I30" s="106">
        <v>3.0699999999999998E-4</v>
      </c>
      <c r="J30" s="109">
        <v>99002.1</v>
      </c>
      <c r="K30" s="110">
        <v>30.4</v>
      </c>
      <c r="L30" s="5">
        <v>57.98</v>
      </c>
    </row>
    <row r="31" spans="1:12">
      <c r="A31">
        <v>23</v>
      </c>
      <c r="B31" s="103">
        <v>8.1300000000000003E-4</v>
      </c>
      <c r="C31" s="104">
        <v>8.12E-4</v>
      </c>
      <c r="D31" s="107">
        <v>98432.7</v>
      </c>
      <c r="E31" s="108">
        <v>80</v>
      </c>
      <c r="F31" s="5">
        <v>51.97</v>
      </c>
      <c r="G31" t="s">
        <v>19</v>
      </c>
      <c r="H31" s="105">
        <v>2.9300000000000002E-4</v>
      </c>
      <c r="I31" s="106">
        <v>2.9300000000000002E-4</v>
      </c>
      <c r="J31" s="109">
        <v>98971.7</v>
      </c>
      <c r="K31" s="110">
        <v>29</v>
      </c>
      <c r="L31" s="5">
        <v>56.99</v>
      </c>
    </row>
    <row r="32" spans="1:12">
      <c r="A32">
        <v>24</v>
      </c>
      <c r="B32" s="103">
        <v>8.5099999999999998E-4</v>
      </c>
      <c r="C32" s="104">
        <v>8.4999999999999995E-4</v>
      </c>
      <c r="D32" s="107">
        <v>98352.7</v>
      </c>
      <c r="E32" s="108">
        <v>83.6</v>
      </c>
      <c r="F32" s="5">
        <v>51.02</v>
      </c>
      <c r="G32" t="s">
        <v>19</v>
      </c>
      <c r="H32" s="105">
        <v>3.2499999999999999E-4</v>
      </c>
      <c r="I32" s="106">
        <v>3.2499999999999999E-4</v>
      </c>
      <c r="J32" s="109">
        <v>98942.8</v>
      </c>
      <c r="K32" s="110">
        <v>32.200000000000003</v>
      </c>
      <c r="L32" s="5">
        <v>56.01</v>
      </c>
    </row>
    <row r="33" spans="1:12">
      <c r="A33">
        <v>25</v>
      </c>
      <c r="B33" s="103">
        <v>8.1300000000000003E-4</v>
      </c>
      <c r="C33" s="104">
        <v>8.12E-4</v>
      </c>
      <c r="D33" s="107">
        <v>98269.1</v>
      </c>
      <c r="E33" s="108">
        <v>79.8</v>
      </c>
      <c r="F33" s="5">
        <v>50.06</v>
      </c>
      <c r="G33" t="s">
        <v>19</v>
      </c>
      <c r="H33" s="105">
        <v>3.1100000000000002E-4</v>
      </c>
      <c r="I33" s="106">
        <v>3.1100000000000002E-4</v>
      </c>
      <c r="J33" s="109">
        <v>98910.6</v>
      </c>
      <c r="K33" s="110">
        <v>30.8</v>
      </c>
      <c r="L33" s="5">
        <v>55.03</v>
      </c>
    </row>
    <row r="34" spans="1:12">
      <c r="A34">
        <v>26</v>
      </c>
      <c r="B34" s="103">
        <v>8.6899999999999998E-4</v>
      </c>
      <c r="C34" s="104">
        <v>8.6899999999999998E-4</v>
      </c>
      <c r="D34" s="107">
        <v>98189.3</v>
      </c>
      <c r="E34" s="108">
        <v>85.3</v>
      </c>
      <c r="F34" s="5">
        <v>49.1</v>
      </c>
      <c r="G34" t="s">
        <v>19</v>
      </c>
      <c r="H34" s="105">
        <v>3.5399999999999999E-4</v>
      </c>
      <c r="I34" s="106">
        <v>3.5399999999999999E-4</v>
      </c>
      <c r="J34" s="109">
        <v>98879.8</v>
      </c>
      <c r="K34" s="110">
        <v>35</v>
      </c>
      <c r="L34" s="5">
        <v>54.05</v>
      </c>
    </row>
    <row r="35" spans="1:12">
      <c r="A35">
        <v>27</v>
      </c>
      <c r="B35" s="103">
        <v>8.8199999999999997E-4</v>
      </c>
      <c r="C35" s="104">
        <v>8.8199999999999997E-4</v>
      </c>
      <c r="D35" s="107">
        <v>98103.9</v>
      </c>
      <c r="E35" s="108">
        <v>86.5</v>
      </c>
      <c r="F35" s="5">
        <v>48.14</v>
      </c>
      <c r="G35" t="s">
        <v>19</v>
      </c>
      <c r="H35" s="105">
        <v>3.7100000000000002E-4</v>
      </c>
      <c r="I35" s="106">
        <v>3.7100000000000002E-4</v>
      </c>
      <c r="J35" s="109">
        <v>98844.9</v>
      </c>
      <c r="K35" s="110">
        <v>36.700000000000003</v>
      </c>
      <c r="L35" s="5">
        <v>53.06</v>
      </c>
    </row>
    <row r="36" spans="1:12">
      <c r="A36">
        <v>28</v>
      </c>
      <c r="B36" s="103">
        <v>8.9499999999999996E-4</v>
      </c>
      <c r="C36" s="104">
        <v>8.9400000000000005E-4</v>
      </c>
      <c r="D36" s="107">
        <v>98017.4</v>
      </c>
      <c r="E36" s="108">
        <v>87.7</v>
      </c>
      <c r="F36" s="5">
        <v>47.18</v>
      </c>
      <c r="G36" t="s">
        <v>19</v>
      </c>
      <c r="H36" s="105">
        <v>3.8499999999999998E-4</v>
      </c>
      <c r="I36" s="106">
        <v>3.8499999999999998E-4</v>
      </c>
      <c r="J36" s="109">
        <v>98808.2</v>
      </c>
      <c r="K36" s="110">
        <v>38.1</v>
      </c>
      <c r="L36" s="5">
        <v>52.08</v>
      </c>
    </row>
    <row r="37" spans="1:12">
      <c r="A37">
        <v>29</v>
      </c>
      <c r="B37" s="103">
        <v>9.1399999999999999E-4</v>
      </c>
      <c r="C37" s="104">
        <v>9.1399999999999999E-4</v>
      </c>
      <c r="D37" s="107">
        <v>97929.8</v>
      </c>
      <c r="E37" s="108">
        <v>89.5</v>
      </c>
      <c r="F37" s="5">
        <v>46.22</v>
      </c>
      <c r="G37" t="s">
        <v>19</v>
      </c>
      <c r="H37" s="105">
        <v>4.0099999999999999E-4</v>
      </c>
      <c r="I37" s="106">
        <v>4.0099999999999999E-4</v>
      </c>
      <c r="J37" s="109">
        <v>98770.1</v>
      </c>
      <c r="K37" s="110">
        <v>39.6</v>
      </c>
      <c r="L37" s="5">
        <v>51.1</v>
      </c>
    </row>
    <row r="38" spans="1:12">
      <c r="A38">
        <v>30</v>
      </c>
      <c r="B38" s="103">
        <v>9.41E-4</v>
      </c>
      <c r="C38" s="104">
        <v>9.41E-4</v>
      </c>
      <c r="D38" s="107">
        <v>97840.3</v>
      </c>
      <c r="E38" s="108">
        <v>92</v>
      </c>
      <c r="F38" s="5">
        <v>45.27</v>
      </c>
      <c r="G38" t="s">
        <v>19</v>
      </c>
      <c r="H38" s="105">
        <v>4.2700000000000002E-4</v>
      </c>
      <c r="I38" s="106">
        <v>4.2700000000000002E-4</v>
      </c>
      <c r="J38" s="109">
        <v>98730.5</v>
      </c>
      <c r="K38" s="110">
        <v>42.1</v>
      </c>
      <c r="L38" s="5">
        <v>50.12</v>
      </c>
    </row>
    <row r="39" spans="1:12">
      <c r="A39">
        <v>31</v>
      </c>
      <c r="B39" s="103">
        <v>1.0610000000000001E-3</v>
      </c>
      <c r="C39" s="104">
        <v>1.06E-3</v>
      </c>
      <c r="D39" s="107">
        <v>97748.3</v>
      </c>
      <c r="E39" s="108">
        <v>103.6</v>
      </c>
      <c r="F39" s="5">
        <v>44.31</v>
      </c>
      <c r="G39" t="s">
        <v>19</v>
      </c>
      <c r="H39" s="105">
        <v>4.8999999999999998E-4</v>
      </c>
      <c r="I39" s="106">
        <v>4.8899999999999996E-4</v>
      </c>
      <c r="J39" s="109">
        <v>98688.4</v>
      </c>
      <c r="K39" s="110">
        <v>48.3</v>
      </c>
      <c r="L39" s="5">
        <v>49.14</v>
      </c>
    </row>
    <row r="40" spans="1:12">
      <c r="A40">
        <v>32</v>
      </c>
      <c r="B40" s="103">
        <v>9.7999999999999997E-4</v>
      </c>
      <c r="C40" s="104">
        <v>9.7999999999999997E-4</v>
      </c>
      <c r="D40" s="107">
        <v>97644.6</v>
      </c>
      <c r="E40" s="108">
        <v>95.7</v>
      </c>
      <c r="F40" s="5">
        <v>43.36</v>
      </c>
      <c r="G40" t="s">
        <v>19</v>
      </c>
      <c r="H40" s="105">
        <v>5.4699999999999996E-4</v>
      </c>
      <c r="I40" s="106">
        <v>5.4699999999999996E-4</v>
      </c>
      <c r="J40" s="109">
        <v>98640.1</v>
      </c>
      <c r="K40" s="110">
        <v>54</v>
      </c>
      <c r="L40" s="5">
        <v>48.17</v>
      </c>
    </row>
    <row r="41" spans="1:12">
      <c r="A41">
        <v>33</v>
      </c>
      <c r="B41" s="103">
        <v>1.121E-3</v>
      </c>
      <c r="C41" s="104">
        <v>1.121E-3</v>
      </c>
      <c r="D41" s="107">
        <v>97549</v>
      </c>
      <c r="E41" s="108">
        <v>109.3</v>
      </c>
      <c r="F41" s="5">
        <v>42.4</v>
      </c>
      <c r="G41" t="s">
        <v>19</v>
      </c>
      <c r="H41" s="105">
        <v>5.53E-4</v>
      </c>
      <c r="I41" s="106">
        <v>5.53E-4</v>
      </c>
      <c r="J41" s="109">
        <v>98586.1</v>
      </c>
      <c r="K41" s="110">
        <v>54.5</v>
      </c>
      <c r="L41" s="5">
        <v>47.19</v>
      </c>
    </row>
    <row r="42" spans="1:12">
      <c r="A42">
        <v>34</v>
      </c>
      <c r="B42" s="103">
        <v>1.163E-3</v>
      </c>
      <c r="C42" s="104">
        <v>1.1620000000000001E-3</v>
      </c>
      <c r="D42" s="107">
        <v>97439.7</v>
      </c>
      <c r="E42" s="108">
        <v>113.2</v>
      </c>
      <c r="F42" s="5">
        <v>41.44</v>
      </c>
      <c r="G42" t="s">
        <v>19</v>
      </c>
      <c r="H42" s="105">
        <v>5.9599999999999996E-4</v>
      </c>
      <c r="I42" s="106">
        <v>5.9599999999999996E-4</v>
      </c>
      <c r="J42" s="109">
        <v>98531.6</v>
      </c>
      <c r="K42" s="110">
        <v>58.7</v>
      </c>
      <c r="L42" s="5">
        <v>46.22</v>
      </c>
    </row>
    <row r="43" spans="1:12">
      <c r="A43">
        <v>35</v>
      </c>
      <c r="B43" s="103">
        <v>1.209E-3</v>
      </c>
      <c r="C43" s="104">
        <v>1.209E-3</v>
      </c>
      <c r="D43" s="107">
        <v>97326.399999999994</v>
      </c>
      <c r="E43" s="108">
        <v>117.6</v>
      </c>
      <c r="F43" s="5">
        <v>40.49</v>
      </c>
      <c r="G43" t="s">
        <v>19</v>
      </c>
      <c r="H43" s="105">
        <v>6.7500000000000004E-4</v>
      </c>
      <c r="I43" s="106">
        <v>6.7500000000000004E-4</v>
      </c>
      <c r="J43" s="109">
        <v>98472.9</v>
      </c>
      <c r="K43" s="110">
        <v>66.5</v>
      </c>
      <c r="L43" s="5">
        <v>45.25</v>
      </c>
    </row>
    <row r="44" spans="1:12">
      <c r="A44">
        <v>36</v>
      </c>
      <c r="B44" s="103">
        <v>1.2830000000000001E-3</v>
      </c>
      <c r="C44" s="104">
        <v>1.2819999999999999E-3</v>
      </c>
      <c r="D44" s="107">
        <v>97208.8</v>
      </c>
      <c r="E44" s="108">
        <v>124.6</v>
      </c>
      <c r="F44" s="5">
        <v>39.54</v>
      </c>
      <c r="G44" t="s">
        <v>19</v>
      </c>
      <c r="H44" s="105">
        <v>7.4700000000000005E-4</v>
      </c>
      <c r="I44" s="106">
        <v>7.4700000000000005E-4</v>
      </c>
      <c r="J44" s="109">
        <v>98406.399999999994</v>
      </c>
      <c r="K44" s="110">
        <v>73.5</v>
      </c>
      <c r="L44" s="5">
        <v>44.28</v>
      </c>
    </row>
    <row r="45" spans="1:12">
      <c r="A45">
        <v>37</v>
      </c>
      <c r="B45" s="103">
        <v>1.302E-3</v>
      </c>
      <c r="C45" s="104">
        <v>1.3010000000000001E-3</v>
      </c>
      <c r="D45" s="107">
        <v>97084.2</v>
      </c>
      <c r="E45" s="108">
        <v>126.3</v>
      </c>
      <c r="F45" s="5">
        <v>38.590000000000003</v>
      </c>
      <c r="G45" t="s">
        <v>19</v>
      </c>
      <c r="H45" s="105">
        <v>8.0199999999999998E-4</v>
      </c>
      <c r="I45" s="106">
        <v>8.0199999999999998E-4</v>
      </c>
      <c r="J45" s="109">
        <v>98332.9</v>
      </c>
      <c r="K45" s="110">
        <v>78.8</v>
      </c>
      <c r="L45" s="5">
        <v>43.31</v>
      </c>
    </row>
    <row r="46" spans="1:12">
      <c r="A46">
        <v>38</v>
      </c>
      <c r="B46" s="103">
        <v>1.549E-3</v>
      </c>
      <c r="C46" s="104">
        <v>1.5479999999999999E-3</v>
      </c>
      <c r="D46" s="107">
        <v>96957.9</v>
      </c>
      <c r="E46" s="108">
        <v>150.1</v>
      </c>
      <c r="F46" s="5">
        <v>37.64</v>
      </c>
      <c r="G46" t="s">
        <v>19</v>
      </c>
      <c r="H46" s="105">
        <v>8.3000000000000001E-4</v>
      </c>
      <c r="I46" s="106">
        <v>8.2899999999999998E-4</v>
      </c>
      <c r="J46" s="109">
        <v>98254</v>
      </c>
      <c r="K46" s="110">
        <v>81.5</v>
      </c>
      <c r="L46" s="5">
        <v>42.35</v>
      </c>
    </row>
    <row r="47" spans="1:12">
      <c r="A47">
        <v>39</v>
      </c>
      <c r="B47" s="103">
        <v>1.6260000000000001E-3</v>
      </c>
      <c r="C47" s="104">
        <v>1.6249999999999999E-3</v>
      </c>
      <c r="D47" s="107">
        <v>96807.8</v>
      </c>
      <c r="E47" s="108">
        <v>157.30000000000001</v>
      </c>
      <c r="F47" s="5">
        <v>36.700000000000003</v>
      </c>
      <c r="G47" t="s">
        <v>19</v>
      </c>
      <c r="H47" s="105">
        <v>9.6500000000000004E-4</v>
      </c>
      <c r="I47" s="106">
        <v>9.6400000000000001E-4</v>
      </c>
      <c r="J47" s="109">
        <v>98172.6</v>
      </c>
      <c r="K47" s="110">
        <v>94.7</v>
      </c>
      <c r="L47" s="5">
        <v>41.38</v>
      </c>
    </row>
    <row r="48" spans="1:12">
      <c r="A48">
        <v>40</v>
      </c>
      <c r="B48" s="103">
        <v>1.7049999999999999E-3</v>
      </c>
      <c r="C48" s="104">
        <v>1.704E-3</v>
      </c>
      <c r="D48" s="107">
        <v>96650.5</v>
      </c>
      <c r="E48" s="108">
        <v>164.7</v>
      </c>
      <c r="F48" s="5">
        <v>35.76</v>
      </c>
      <c r="G48" t="s">
        <v>19</v>
      </c>
      <c r="H48" s="105">
        <v>1.091E-3</v>
      </c>
      <c r="I48" s="106">
        <v>1.09E-3</v>
      </c>
      <c r="J48" s="109">
        <v>98077.9</v>
      </c>
      <c r="K48" s="110">
        <v>106.9</v>
      </c>
      <c r="L48" s="5">
        <v>40.42</v>
      </c>
    </row>
    <row r="49" spans="1:12">
      <c r="A49">
        <v>41</v>
      </c>
      <c r="B49" s="103">
        <v>1.89E-3</v>
      </c>
      <c r="C49" s="104">
        <v>1.8879999999999999E-3</v>
      </c>
      <c r="D49" s="107">
        <v>96485.9</v>
      </c>
      <c r="E49" s="108">
        <v>182.2</v>
      </c>
      <c r="F49" s="5">
        <v>34.82</v>
      </c>
      <c r="G49" t="s">
        <v>19</v>
      </c>
      <c r="H49" s="105">
        <v>1.225E-3</v>
      </c>
      <c r="I49" s="106">
        <v>1.225E-3</v>
      </c>
      <c r="J49" s="109">
        <v>97970.9</v>
      </c>
      <c r="K49" s="110">
        <v>120</v>
      </c>
      <c r="L49" s="5">
        <v>39.46</v>
      </c>
    </row>
    <row r="50" spans="1:12">
      <c r="A50">
        <v>42</v>
      </c>
      <c r="B50" s="103">
        <v>1.9599999999999999E-3</v>
      </c>
      <c r="C50" s="104">
        <v>1.9580000000000001E-3</v>
      </c>
      <c r="D50" s="107">
        <v>96303.7</v>
      </c>
      <c r="E50" s="108">
        <v>188.6</v>
      </c>
      <c r="F50" s="5">
        <v>33.880000000000003</v>
      </c>
      <c r="G50" t="s">
        <v>19</v>
      </c>
      <c r="H50" s="105">
        <v>1.3489999999999999E-3</v>
      </c>
      <c r="I50" s="106">
        <v>1.348E-3</v>
      </c>
      <c r="J50" s="109">
        <v>97851</v>
      </c>
      <c r="K50" s="110">
        <v>131.9</v>
      </c>
      <c r="L50" s="5">
        <v>38.51</v>
      </c>
    </row>
    <row r="51" spans="1:12">
      <c r="A51">
        <v>43</v>
      </c>
      <c r="B51" s="103">
        <v>2.14E-3</v>
      </c>
      <c r="C51" s="104">
        <v>2.1380000000000001E-3</v>
      </c>
      <c r="D51" s="107">
        <v>96115.1</v>
      </c>
      <c r="E51" s="108">
        <v>205.5</v>
      </c>
      <c r="F51" s="5">
        <v>32.950000000000003</v>
      </c>
      <c r="G51" t="s">
        <v>19</v>
      </c>
      <c r="H51" s="105">
        <v>1.407E-3</v>
      </c>
      <c r="I51" s="106">
        <v>1.4059999999999999E-3</v>
      </c>
      <c r="J51" s="109">
        <v>97719.1</v>
      </c>
      <c r="K51" s="110">
        <v>137.4</v>
      </c>
      <c r="L51" s="5">
        <v>37.56</v>
      </c>
    </row>
    <row r="52" spans="1:12">
      <c r="A52">
        <v>44</v>
      </c>
      <c r="B52" s="103">
        <v>2.3830000000000001E-3</v>
      </c>
      <c r="C52" s="104">
        <v>2.3800000000000002E-3</v>
      </c>
      <c r="D52" s="107">
        <v>95909.6</v>
      </c>
      <c r="E52" s="108">
        <v>228.3</v>
      </c>
      <c r="F52" s="5">
        <v>32.020000000000003</v>
      </c>
      <c r="G52" t="s">
        <v>19</v>
      </c>
      <c r="H52" s="105">
        <v>1.57E-3</v>
      </c>
      <c r="I52" s="106">
        <v>1.5690000000000001E-3</v>
      </c>
      <c r="J52" s="109">
        <v>97581.7</v>
      </c>
      <c r="K52" s="110">
        <v>153.1</v>
      </c>
      <c r="L52" s="5">
        <v>36.61</v>
      </c>
    </row>
    <row r="53" spans="1:12">
      <c r="A53">
        <v>45</v>
      </c>
      <c r="B53" s="103">
        <v>2.4610000000000001E-3</v>
      </c>
      <c r="C53" s="104">
        <v>2.4580000000000001E-3</v>
      </c>
      <c r="D53" s="107">
        <v>95681.3</v>
      </c>
      <c r="E53" s="108">
        <v>235.2</v>
      </c>
      <c r="F53" s="5">
        <v>31.09</v>
      </c>
      <c r="G53" t="s">
        <v>19</v>
      </c>
      <c r="H53" s="105">
        <v>1.7359999999999999E-3</v>
      </c>
      <c r="I53" s="106">
        <v>1.7340000000000001E-3</v>
      </c>
      <c r="J53" s="109">
        <v>97428.5</v>
      </c>
      <c r="K53" s="110">
        <v>169</v>
      </c>
      <c r="L53" s="5">
        <v>35.67</v>
      </c>
    </row>
    <row r="54" spans="1:12">
      <c r="A54">
        <v>46</v>
      </c>
      <c r="B54" s="103">
        <v>2.7299999999999998E-3</v>
      </c>
      <c r="C54" s="104">
        <v>2.7260000000000001E-3</v>
      </c>
      <c r="D54" s="107">
        <v>95446.1</v>
      </c>
      <c r="E54" s="108">
        <v>260.2</v>
      </c>
      <c r="F54" s="5">
        <v>30.17</v>
      </c>
      <c r="G54" t="s">
        <v>19</v>
      </c>
      <c r="H54" s="105">
        <v>1.9430000000000001E-3</v>
      </c>
      <c r="I54" s="106">
        <v>1.941E-3</v>
      </c>
      <c r="J54" s="109">
        <v>97259.6</v>
      </c>
      <c r="K54" s="110">
        <v>188.8</v>
      </c>
      <c r="L54" s="5">
        <v>34.729999999999997</v>
      </c>
    </row>
    <row r="55" spans="1:12">
      <c r="A55">
        <v>47</v>
      </c>
      <c r="B55" s="103">
        <v>3.1150000000000001E-3</v>
      </c>
      <c r="C55" s="104">
        <v>3.1099999999999999E-3</v>
      </c>
      <c r="D55" s="107">
        <v>95185.9</v>
      </c>
      <c r="E55" s="108">
        <v>296</v>
      </c>
      <c r="F55" s="5">
        <v>29.25</v>
      </c>
      <c r="G55" t="s">
        <v>19</v>
      </c>
      <c r="H55" s="105">
        <v>2.0969999999999999E-3</v>
      </c>
      <c r="I55" s="106">
        <v>2.0950000000000001E-3</v>
      </c>
      <c r="J55" s="109">
        <v>97070.8</v>
      </c>
      <c r="K55" s="110">
        <v>203.4</v>
      </c>
      <c r="L55" s="5">
        <v>33.799999999999997</v>
      </c>
    </row>
    <row r="56" spans="1:12">
      <c r="A56">
        <v>48</v>
      </c>
      <c r="B56" s="103">
        <v>3.4870000000000001E-3</v>
      </c>
      <c r="C56" s="104">
        <v>3.4810000000000002E-3</v>
      </c>
      <c r="D56" s="107">
        <v>94889.9</v>
      </c>
      <c r="E56" s="108">
        <v>330.3</v>
      </c>
      <c r="F56" s="5">
        <v>28.34</v>
      </c>
      <c r="G56" t="s">
        <v>19</v>
      </c>
      <c r="H56" s="105">
        <v>2.3019999999999998E-3</v>
      </c>
      <c r="I56" s="106">
        <v>2.3E-3</v>
      </c>
      <c r="J56" s="109">
        <v>96867.4</v>
      </c>
      <c r="K56" s="110">
        <v>222.7</v>
      </c>
      <c r="L56" s="5">
        <v>32.869999999999997</v>
      </c>
    </row>
    <row r="57" spans="1:12">
      <c r="A57">
        <v>49</v>
      </c>
      <c r="B57" s="103">
        <v>3.8830000000000002E-3</v>
      </c>
      <c r="C57" s="104">
        <v>3.875E-3</v>
      </c>
      <c r="D57" s="107">
        <v>94559.6</v>
      </c>
      <c r="E57" s="108">
        <v>366.4</v>
      </c>
      <c r="F57" s="5">
        <v>27.44</v>
      </c>
      <c r="G57" t="s">
        <v>19</v>
      </c>
      <c r="H57" s="105">
        <v>2.4499999999999999E-3</v>
      </c>
      <c r="I57" s="106">
        <v>2.447E-3</v>
      </c>
      <c r="J57" s="109">
        <v>96644.7</v>
      </c>
      <c r="K57" s="110">
        <v>236.5</v>
      </c>
      <c r="L57" s="5">
        <v>31.94</v>
      </c>
    </row>
    <row r="58" spans="1:12">
      <c r="A58">
        <v>50</v>
      </c>
      <c r="B58" s="103">
        <v>4.3509999999999998E-3</v>
      </c>
      <c r="C58" s="104">
        <v>4.3420000000000004E-3</v>
      </c>
      <c r="D58" s="107">
        <v>94193.1</v>
      </c>
      <c r="E58" s="108">
        <v>409</v>
      </c>
      <c r="F58" s="5">
        <v>26.54</v>
      </c>
      <c r="G58" t="s">
        <v>19</v>
      </c>
      <c r="H58" s="105">
        <v>2.8990000000000001E-3</v>
      </c>
      <c r="I58" s="106">
        <v>2.895E-3</v>
      </c>
      <c r="J58" s="109">
        <v>96408.2</v>
      </c>
      <c r="K58" s="110">
        <v>279.10000000000002</v>
      </c>
      <c r="L58" s="5">
        <v>31.02</v>
      </c>
    </row>
    <row r="59" spans="1:12">
      <c r="A59">
        <v>51</v>
      </c>
      <c r="B59" s="103">
        <v>4.927E-3</v>
      </c>
      <c r="C59" s="104">
        <v>4.9150000000000001E-3</v>
      </c>
      <c r="D59" s="107">
        <v>93784.2</v>
      </c>
      <c r="E59" s="108">
        <v>460.9</v>
      </c>
      <c r="F59" s="5">
        <v>25.65</v>
      </c>
      <c r="G59" t="s">
        <v>19</v>
      </c>
      <c r="H59" s="105">
        <v>3.045E-3</v>
      </c>
      <c r="I59" s="106">
        <v>3.0409999999999999E-3</v>
      </c>
      <c r="J59" s="109">
        <v>96129.1</v>
      </c>
      <c r="K59" s="110">
        <v>292.3</v>
      </c>
      <c r="L59" s="5">
        <v>30.11</v>
      </c>
    </row>
    <row r="60" spans="1:12">
      <c r="A60">
        <v>52</v>
      </c>
      <c r="B60" s="103">
        <v>5.6610000000000002E-3</v>
      </c>
      <c r="C60" s="104">
        <v>5.6449999999999998E-3</v>
      </c>
      <c r="D60" s="107">
        <v>93323.3</v>
      </c>
      <c r="E60" s="108">
        <v>526.79999999999995</v>
      </c>
      <c r="F60" s="5">
        <v>24.78</v>
      </c>
      <c r="G60" t="s">
        <v>19</v>
      </c>
      <c r="H60" s="105">
        <v>3.529E-3</v>
      </c>
      <c r="I60" s="106">
        <v>3.522E-3</v>
      </c>
      <c r="J60" s="109">
        <v>95836.800000000003</v>
      </c>
      <c r="K60" s="110">
        <v>337.6</v>
      </c>
      <c r="L60" s="5">
        <v>29.2</v>
      </c>
    </row>
    <row r="61" spans="1:12">
      <c r="A61">
        <v>53</v>
      </c>
      <c r="B61" s="103">
        <v>6.2750000000000002E-3</v>
      </c>
      <c r="C61" s="104">
        <v>6.2550000000000001E-3</v>
      </c>
      <c r="D61" s="107">
        <v>92796.5</v>
      </c>
      <c r="E61" s="108">
        <v>580.4</v>
      </c>
      <c r="F61" s="5">
        <v>23.92</v>
      </c>
      <c r="G61" t="s">
        <v>19</v>
      </c>
      <c r="H61" s="105">
        <v>3.9189999999999997E-3</v>
      </c>
      <c r="I61" s="106">
        <v>3.9110000000000004E-3</v>
      </c>
      <c r="J61" s="109">
        <v>95499.199999999997</v>
      </c>
      <c r="K61" s="110">
        <v>373.5</v>
      </c>
      <c r="L61" s="5">
        <v>28.3</v>
      </c>
    </row>
    <row r="62" spans="1:12">
      <c r="A62">
        <v>54</v>
      </c>
      <c r="B62" s="103">
        <v>6.6189999999999999E-3</v>
      </c>
      <c r="C62" s="104">
        <v>6.5970000000000004E-3</v>
      </c>
      <c r="D62" s="107">
        <v>92216</v>
      </c>
      <c r="E62" s="108">
        <v>608.4</v>
      </c>
      <c r="F62" s="5">
        <v>23.06</v>
      </c>
      <c r="G62" t="s">
        <v>19</v>
      </c>
      <c r="H62" s="105">
        <v>4.1009999999999996E-3</v>
      </c>
      <c r="I62" s="106">
        <v>4.0920000000000002E-3</v>
      </c>
      <c r="J62" s="109">
        <v>95125.7</v>
      </c>
      <c r="K62" s="110">
        <v>389.3</v>
      </c>
      <c r="L62" s="5">
        <v>27.41</v>
      </c>
    </row>
    <row r="63" spans="1:12">
      <c r="A63">
        <v>55</v>
      </c>
      <c r="B63" s="103">
        <v>7.4939999999999998E-3</v>
      </c>
      <c r="C63" s="104">
        <v>7.4660000000000004E-3</v>
      </c>
      <c r="D63" s="107">
        <v>91607.6</v>
      </c>
      <c r="E63" s="108">
        <v>683.9</v>
      </c>
      <c r="F63" s="5">
        <v>22.21</v>
      </c>
      <c r="G63" t="s">
        <v>19</v>
      </c>
      <c r="H63" s="105">
        <v>4.4710000000000001E-3</v>
      </c>
      <c r="I63" s="106">
        <v>4.4609999999999997E-3</v>
      </c>
      <c r="J63" s="109">
        <v>94736.4</v>
      </c>
      <c r="K63" s="110">
        <v>422.6</v>
      </c>
      <c r="L63" s="5">
        <v>26.52</v>
      </c>
    </row>
    <row r="64" spans="1:12">
      <c r="A64">
        <v>56</v>
      </c>
      <c r="B64" s="103">
        <v>8.2170000000000003E-3</v>
      </c>
      <c r="C64" s="104">
        <v>8.1840000000000003E-3</v>
      </c>
      <c r="D64" s="107">
        <v>90923.7</v>
      </c>
      <c r="E64" s="108">
        <v>744.1</v>
      </c>
      <c r="F64" s="5">
        <v>21.38</v>
      </c>
      <c r="G64" t="s">
        <v>19</v>
      </c>
      <c r="H64" s="105">
        <v>4.8789999999999997E-3</v>
      </c>
      <c r="I64" s="106">
        <v>4.8669999999999998E-3</v>
      </c>
      <c r="J64" s="109">
        <v>94313.8</v>
      </c>
      <c r="K64" s="110">
        <v>459</v>
      </c>
      <c r="L64" s="5">
        <v>25.64</v>
      </c>
    </row>
    <row r="65" spans="1:12">
      <c r="A65">
        <v>57</v>
      </c>
      <c r="B65" s="103">
        <v>9.5549999999999993E-3</v>
      </c>
      <c r="C65" s="104">
        <v>9.5090000000000001E-3</v>
      </c>
      <c r="D65" s="107">
        <v>90179.6</v>
      </c>
      <c r="E65" s="108">
        <v>857.6</v>
      </c>
      <c r="F65" s="5">
        <v>20.55</v>
      </c>
      <c r="G65" t="s">
        <v>19</v>
      </c>
      <c r="H65" s="105">
        <v>5.6579999999999998E-3</v>
      </c>
      <c r="I65" s="106">
        <v>5.6420000000000003E-3</v>
      </c>
      <c r="J65" s="109">
        <v>93854.8</v>
      </c>
      <c r="K65" s="110">
        <v>529.5</v>
      </c>
      <c r="L65" s="5">
        <v>24.76</v>
      </c>
    </row>
    <row r="66" spans="1:12">
      <c r="A66">
        <v>58</v>
      </c>
      <c r="B66" s="103">
        <v>1.0433E-2</v>
      </c>
      <c r="C66" s="104">
        <v>1.0378999999999999E-2</v>
      </c>
      <c r="D66" s="107">
        <v>89322</v>
      </c>
      <c r="E66" s="108">
        <v>927.1</v>
      </c>
      <c r="F66" s="5">
        <v>19.739999999999998</v>
      </c>
      <c r="G66" t="s">
        <v>19</v>
      </c>
      <c r="H66" s="105">
        <v>6.1199999999999996E-3</v>
      </c>
      <c r="I66" s="106">
        <v>6.1009999999999997E-3</v>
      </c>
      <c r="J66" s="109">
        <v>93325.3</v>
      </c>
      <c r="K66" s="110">
        <v>569.4</v>
      </c>
      <c r="L66" s="5">
        <v>23.9</v>
      </c>
    </row>
    <row r="67" spans="1:12">
      <c r="A67">
        <v>59</v>
      </c>
      <c r="B67" s="103">
        <v>1.1734E-2</v>
      </c>
      <c r="C67" s="104">
        <v>1.1665E-2</v>
      </c>
      <c r="D67" s="107">
        <v>88394.9</v>
      </c>
      <c r="E67" s="108">
        <v>1031.2</v>
      </c>
      <c r="F67" s="5">
        <v>18.940000000000001</v>
      </c>
      <c r="G67" t="s">
        <v>19</v>
      </c>
      <c r="H67" s="105">
        <v>7.0260000000000001E-3</v>
      </c>
      <c r="I67" s="106">
        <v>7.0010000000000003E-3</v>
      </c>
      <c r="J67" s="109">
        <v>92755.9</v>
      </c>
      <c r="K67" s="110">
        <v>649.4</v>
      </c>
      <c r="L67" s="5">
        <v>23.04</v>
      </c>
    </row>
    <row r="68" spans="1:12">
      <c r="A68">
        <v>60</v>
      </c>
      <c r="B68" s="103">
        <v>1.3105E-2</v>
      </c>
      <c r="C68" s="104">
        <v>1.302E-2</v>
      </c>
      <c r="D68" s="107">
        <v>87363.8</v>
      </c>
      <c r="E68" s="108">
        <v>1137.5</v>
      </c>
      <c r="F68" s="5">
        <v>18.16</v>
      </c>
      <c r="G68" t="s">
        <v>19</v>
      </c>
      <c r="H68" s="105">
        <v>7.7749999999999998E-3</v>
      </c>
      <c r="I68" s="106">
        <v>7.7450000000000001E-3</v>
      </c>
      <c r="J68" s="109">
        <v>92106.5</v>
      </c>
      <c r="K68" s="110">
        <v>713.3</v>
      </c>
      <c r="L68" s="5">
        <v>22.2</v>
      </c>
    </row>
    <row r="69" spans="1:12">
      <c r="A69">
        <v>61</v>
      </c>
      <c r="B69" s="103">
        <v>1.4741000000000001E-2</v>
      </c>
      <c r="C69" s="104">
        <v>1.4633E-2</v>
      </c>
      <c r="D69" s="107">
        <v>86226.3</v>
      </c>
      <c r="E69" s="108">
        <v>1261.8</v>
      </c>
      <c r="F69" s="5">
        <v>17.39</v>
      </c>
      <c r="G69" t="s">
        <v>19</v>
      </c>
      <c r="H69" s="105">
        <v>8.7659999999999995E-3</v>
      </c>
      <c r="I69" s="106">
        <v>8.7270000000000004E-3</v>
      </c>
      <c r="J69" s="109">
        <v>91393.1</v>
      </c>
      <c r="K69" s="110">
        <v>797.6</v>
      </c>
      <c r="L69" s="5">
        <v>21.37</v>
      </c>
    </row>
    <row r="70" spans="1:12">
      <c r="A70">
        <v>62</v>
      </c>
      <c r="B70" s="103">
        <v>1.6423E-2</v>
      </c>
      <c r="C70" s="104">
        <v>1.6289000000000001E-2</v>
      </c>
      <c r="D70" s="107">
        <v>84964.5</v>
      </c>
      <c r="E70" s="108">
        <v>1384</v>
      </c>
      <c r="F70" s="5">
        <v>16.64</v>
      </c>
      <c r="G70" t="s">
        <v>19</v>
      </c>
      <c r="H70" s="105">
        <v>9.5930000000000008E-3</v>
      </c>
      <c r="I70" s="106">
        <v>9.5469999999999999E-3</v>
      </c>
      <c r="J70" s="109">
        <v>90595.5</v>
      </c>
      <c r="K70" s="110">
        <v>864.9</v>
      </c>
      <c r="L70" s="5">
        <v>20.55</v>
      </c>
    </row>
    <row r="71" spans="1:12">
      <c r="A71">
        <v>63</v>
      </c>
      <c r="B71" s="103">
        <v>1.8311999999999998E-2</v>
      </c>
      <c r="C71" s="104">
        <v>1.8145999999999999E-2</v>
      </c>
      <c r="D71" s="107">
        <v>83580.5</v>
      </c>
      <c r="E71" s="108">
        <v>1516.7</v>
      </c>
      <c r="F71" s="5">
        <v>15.91</v>
      </c>
      <c r="G71" t="s">
        <v>19</v>
      </c>
      <c r="H71" s="105">
        <v>1.0663000000000001E-2</v>
      </c>
      <c r="I71" s="106">
        <v>1.0607E-2</v>
      </c>
      <c r="J71" s="109">
        <v>89730.6</v>
      </c>
      <c r="K71" s="110">
        <v>951.8</v>
      </c>
      <c r="L71" s="5">
        <v>19.75</v>
      </c>
    </row>
    <row r="72" spans="1:12">
      <c r="A72">
        <v>64</v>
      </c>
      <c r="B72" s="103">
        <v>2.0908E-2</v>
      </c>
      <c r="C72" s="104">
        <v>2.0691999999999999E-2</v>
      </c>
      <c r="D72" s="107">
        <v>82063.8</v>
      </c>
      <c r="E72" s="108">
        <v>1698</v>
      </c>
      <c r="F72" s="5">
        <v>15.2</v>
      </c>
      <c r="G72" t="s">
        <v>19</v>
      </c>
      <c r="H72" s="105">
        <v>1.1747E-2</v>
      </c>
      <c r="I72" s="106">
        <v>1.1677999999999999E-2</v>
      </c>
      <c r="J72" s="109">
        <v>88778.9</v>
      </c>
      <c r="K72" s="110">
        <v>1036.8</v>
      </c>
      <c r="L72" s="5">
        <v>18.95</v>
      </c>
    </row>
    <row r="73" spans="1:12">
      <c r="A73">
        <v>65</v>
      </c>
      <c r="B73" s="103">
        <v>2.3285E-2</v>
      </c>
      <c r="C73" s="104">
        <v>2.3016999999999999E-2</v>
      </c>
      <c r="D73" s="107">
        <v>80365.8</v>
      </c>
      <c r="E73" s="108">
        <v>1849.8</v>
      </c>
      <c r="F73" s="5">
        <v>14.51</v>
      </c>
      <c r="G73" t="s">
        <v>19</v>
      </c>
      <c r="H73" s="105">
        <v>1.3473000000000001E-2</v>
      </c>
      <c r="I73" s="106">
        <v>1.3383000000000001E-2</v>
      </c>
      <c r="J73" s="109">
        <v>87742.1</v>
      </c>
      <c r="K73" s="110">
        <v>1174.2</v>
      </c>
      <c r="L73" s="5">
        <v>18.170000000000002</v>
      </c>
    </row>
    <row r="74" spans="1:12">
      <c r="A74">
        <v>66</v>
      </c>
      <c r="B74" s="103">
        <v>2.5832000000000001E-2</v>
      </c>
      <c r="C74" s="104">
        <v>2.5502E-2</v>
      </c>
      <c r="D74" s="107">
        <v>78516.100000000006</v>
      </c>
      <c r="E74" s="108">
        <v>2002.3</v>
      </c>
      <c r="F74" s="5">
        <v>13.84</v>
      </c>
      <c r="G74" t="s">
        <v>19</v>
      </c>
      <c r="H74" s="105">
        <v>1.4836999999999999E-2</v>
      </c>
      <c r="I74" s="106">
        <v>1.4728E-2</v>
      </c>
      <c r="J74" s="109">
        <v>86567.9</v>
      </c>
      <c r="K74" s="110">
        <v>1274.9000000000001</v>
      </c>
      <c r="L74" s="5">
        <v>17.41</v>
      </c>
    </row>
    <row r="75" spans="1:12">
      <c r="A75">
        <v>67</v>
      </c>
      <c r="B75" s="103">
        <v>2.9093999999999998E-2</v>
      </c>
      <c r="C75" s="104">
        <v>2.8677000000000001E-2</v>
      </c>
      <c r="D75" s="107">
        <v>76513.7</v>
      </c>
      <c r="E75" s="108">
        <v>2194.1</v>
      </c>
      <c r="F75" s="5">
        <v>13.19</v>
      </c>
      <c r="G75" t="s">
        <v>19</v>
      </c>
      <c r="H75" s="105">
        <v>1.6244000000000001E-2</v>
      </c>
      <c r="I75" s="106">
        <v>1.6112999999999999E-2</v>
      </c>
      <c r="J75" s="109">
        <v>85292.9</v>
      </c>
      <c r="K75" s="110">
        <v>1374.3</v>
      </c>
      <c r="L75" s="5">
        <v>16.66</v>
      </c>
    </row>
    <row r="76" spans="1:12">
      <c r="A76">
        <v>68</v>
      </c>
      <c r="B76" s="103">
        <v>3.1632E-2</v>
      </c>
      <c r="C76" s="104">
        <v>3.1139E-2</v>
      </c>
      <c r="D76" s="107">
        <v>74319.600000000006</v>
      </c>
      <c r="E76" s="108">
        <v>2314.3000000000002</v>
      </c>
      <c r="F76" s="5">
        <v>12.56</v>
      </c>
      <c r="G76" t="s">
        <v>19</v>
      </c>
      <c r="H76" s="105">
        <v>1.8034000000000001E-2</v>
      </c>
      <c r="I76" s="106">
        <v>1.7873E-2</v>
      </c>
      <c r="J76" s="109">
        <v>83918.6</v>
      </c>
      <c r="K76" s="110">
        <v>1499.9</v>
      </c>
      <c r="L76" s="5">
        <v>15.93</v>
      </c>
    </row>
    <row r="77" spans="1:12">
      <c r="A77">
        <v>69</v>
      </c>
      <c r="B77" s="103">
        <v>3.5011E-2</v>
      </c>
      <c r="C77" s="104">
        <v>3.4408000000000001E-2</v>
      </c>
      <c r="D77" s="107">
        <v>72005.3</v>
      </c>
      <c r="E77" s="108">
        <v>2477.6</v>
      </c>
      <c r="F77" s="5">
        <v>11.95</v>
      </c>
      <c r="G77" t="s">
        <v>19</v>
      </c>
      <c r="H77" s="105">
        <v>1.9768000000000001E-2</v>
      </c>
      <c r="I77" s="106">
        <v>1.9574000000000001E-2</v>
      </c>
      <c r="J77" s="109">
        <v>82418.8</v>
      </c>
      <c r="K77" s="110">
        <v>1613.3</v>
      </c>
      <c r="L77" s="5">
        <v>15.21</v>
      </c>
    </row>
    <row r="78" spans="1:12">
      <c r="A78">
        <v>70</v>
      </c>
      <c r="B78" s="103">
        <v>3.8517999999999997E-2</v>
      </c>
      <c r="C78" s="104">
        <v>3.7789999999999997E-2</v>
      </c>
      <c r="D78" s="107">
        <v>69527.7</v>
      </c>
      <c r="E78" s="108">
        <v>2627.4</v>
      </c>
      <c r="F78" s="5">
        <v>11.36</v>
      </c>
      <c r="G78" t="s">
        <v>19</v>
      </c>
      <c r="H78" s="105">
        <v>2.1999999999999999E-2</v>
      </c>
      <c r="I78" s="106">
        <v>2.1760000000000002E-2</v>
      </c>
      <c r="J78" s="109">
        <v>80805.5</v>
      </c>
      <c r="K78" s="110">
        <v>1758.4</v>
      </c>
      <c r="L78" s="5">
        <v>14.5</v>
      </c>
    </row>
    <row r="79" spans="1:12">
      <c r="A79">
        <v>71</v>
      </c>
      <c r="B79" s="103">
        <v>4.3001999999999999E-2</v>
      </c>
      <c r="C79" s="104">
        <v>4.2097000000000002E-2</v>
      </c>
      <c r="D79" s="107">
        <v>66900.3</v>
      </c>
      <c r="E79" s="108">
        <v>2816.3</v>
      </c>
      <c r="F79" s="5">
        <v>10.78</v>
      </c>
      <c r="G79" t="s">
        <v>19</v>
      </c>
      <c r="H79" s="105">
        <v>2.4129999999999999E-2</v>
      </c>
      <c r="I79" s="106">
        <v>2.3841999999999999E-2</v>
      </c>
      <c r="J79" s="109">
        <v>79047.100000000006</v>
      </c>
      <c r="K79" s="110">
        <v>1884.7</v>
      </c>
      <c r="L79" s="5">
        <v>13.81</v>
      </c>
    </row>
    <row r="80" spans="1:12">
      <c r="A80">
        <v>72</v>
      </c>
      <c r="B80" s="103">
        <v>4.5870000000000001E-2</v>
      </c>
      <c r="C80" s="104">
        <v>4.4842E-2</v>
      </c>
      <c r="D80" s="107">
        <v>64084</v>
      </c>
      <c r="E80" s="108">
        <v>2873.7</v>
      </c>
      <c r="F80" s="5">
        <v>10.23</v>
      </c>
      <c r="G80" t="s">
        <v>19</v>
      </c>
      <c r="H80" s="105">
        <v>2.6433999999999999E-2</v>
      </c>
      <c r="I80" s="106">
        <v>2.6089999999999999E-2</v>
      </c>
      <c r="J80" s="109">
        <v>77162.399999999994</v>
      </c>
      <c r="K80" s="110">
        <v>2013.1</v>
      </c>
      <c r="L80" s="5">
        <v>13.14</v>
      </c>
    </row>
    <row r="81" spans="1:12">
      <c r="A81">
        <v>73</v>
      </c>
      <c r="B81" s="103">
        <v>5.1305999999999997E-2</v>
      </c>
      <c r="C81" s="104">
        <v>5.0022999999999998E-2</v>
      </c>
      <c r="D81" s="107">
        <v>61210.3</v>
      </c>
      <c r="E81" s="108">
        <v>3061.9</v>
      </c>
      <c r="F81" s="5">
        <v>9.69</v>
      </c>
      <c r="G81" t="s">
        <v>19</v>
      </c>
      <c r="H81" s="105">
        <v>2.9257999999999999E-2</v>
      </c>
      <c r="I81" s="106">
        <v>2.8836000000000001E-2</v>
      </c>
      <c r="J81" s="109">
        <v>75149.3</v>
      </c>
      <c r="K81" s="110">
        <v>2167</v>
      </c>
      <c r="L81" s="5">
        <v>12.48</v>
      </c>
    </row>
    <row r="82" spans="1:12">
      <c r="A82">
        <v>74</v>
      </c>
      <c r="B82" s="103">
        <v>5.6114999999999998E-2</v>
      </c>
      <c r="C82" s="104">
        <v>5.4584000000000001E-2</v>
      </c>
      <c r="D82" s="107">
        <v>58148.4</v>
      </c>
      <c r="E82" s="108">
        <v>3174</v>
      </c>
      <c r="F82" s="5">
        <v>9.17</v>
      </c>
      <c r="G82" t="s">
        <v>19</v>
      </c>
      <c r="H82" s="105">
        <v>3.2374E-2</v>
      </c>
      <c r="I82" s="106">
        <v>3.1857999999999997E-2</v>
      </c>
      <c r="J82" s="109">
        <v>72982.3</v>
      </c>
      <c r="K82" s="110">
        <v>2325.1</v>
      </c>
      <c r="L82" s="5">
        <v>11.83</v>
      </c>
    </row>
    <row r="83" spans="1:12">
      <c r="A83">
        <v>75</v>
      </c>
      <c r="B83" s="103">
        <v>6.1802000000000003E-2</v>
      </c>
      <c r="C83" s="104">
        <v>5.9949000000000002E-2</v>
      </c>
      <c r="D83" s="107">
        <v>54974.5</v>
      </c>
      <c r="E83" s="108">
        <v>3295.7</v>
      </c>
      <c r="F83" s="5">
        <v>8.68</v>
      </c>
      <c r="G83" t="s">
        <v>19</v>
      </c>
      <c r="H83" s="105">
        <v>3.6015999999999999E-2</v>
      </c>
      <c r="I83" s="106">
        <v>3.5379000000000001E-2</v>
      </c>
      <c r="J83" s="109">
        <v>70657.2</v>
      </c>
      <c r="K83" s="110">
        <v>2499.8000000000002</v>
      </c>
      <c r="L83" s="5">
        <v>11.21</v>
      </c>
    </row>
    <row r="84" spans="1:12">
      <c r="A84">
        <v>76</v>
      </c>
      <c r="B84" s="103">
        <v>6.7937999999999998E-2</v>
      </c>
      <c r="C84" s="104">
        <v>6.5706000000000001E-2</v>
      </c>
      <c r="D84" s="107">
        <v>51678.8</v>
      </c>
      <c r="E84" s="108">
        <v>3395.6</v>
      </c>
      <c r="F84" s="5">
        <v>8.1999999999999993</v>
      </c>
      <c r="G84" t="s">
        <v>19</v>
      </c>
      <c r="H84" s="105">
        <v>3.9627000000000002E-2</v>
      </c>
      <c r="I84" s="106">
        <v>3.8857000000000003E-2</v>
      </c>
      <c r="J84" s="109">
        <v>68157.399999999994</v>
      </c>
      <c r="K84" s="110">
        <v>2648.4</v>
      </c>
      <c r="L84" s="5">
        <v>10.6</v>
      </c>
    </row>
    <row r="85" spans="1:12">
      <c r="A85">
        <v>77</v>
      </c>
      <c r="B85" s="103">
        <v>7.4338000000000001E-2</v>
      </c>
      <c r="C85" s="104">
        <v>7.1674000000000002E-2</v>
      </c>
      <c r="D85" s="107">
        <v>48283.199999999997</v>
      </c>
      <c r="E85" s="108">
        <v>3460.6</v>
      </c>
      <c r="F85" s="5">
        <v>7.74</v>
      </c>
      <c r="G85" t="s">
        <v>19</v>
      </c>
      <c r="H85" s="105">
        <v>4.3789000000000002E-2</v>
      </c>
      <c r="I85" s="106">
        <v>4.2851E-2</v>
      </c>
      <c r="J85" s="109">
        <v>65509</v>
      </c>
      <c r="K85" s="110">
        <v>2807.1</v>
      </c>
      <c r="L85" s="5">
        <v>10.01</v>
      </c>
    </row>
    <row r="86" spans="1:12">
      <c r="A86">
        <v>78</v>
      </c>
      <c r="B86" s="103">
        <v>8.2159999999999997E-2</v>
      </c>
      <c r="C86" s="104">
        <v>7.8918000000000002E-2</v>
      </c>
      <c r="D86" s="107">
        <v>44822.5</v>
      </c>
      <c r="E86" s="108">
        <v>3537.3</v>
      </c>
      <c r="F86" s="5">
        <v>7.3</v>
      </c>
      <c r="G86" t="s">
        <v>19</v>
      </c>
      <c r="H86" s="105">
        <v>4.8016000000000003E-2</v>
      </c>
      <c r="I86" s="106">
        <v>4.6891000000000002E-2</v>
      </c>
      <c r="J86" s="109">
        <v>62701.9</v>
      </c>
      <c r="K86" s="110">
        <v>2940.1</v>
      </c>
      <c r="L86" s="5">
        <v>9.43</v>
      </c>
    </row>
    <row r="87" spans="1:12">
      <c r="A87">
        <v>79</v>
      </c>
      <c r="B87" s="103">
        <v>8.9248999999999995E-2</v>
      </c>
      <c r="C87" s="104">
        <v>8.5435999999999998E-2</v>
      </c>
      <c r="D87" s="107">
        <v>41285.199999999997</v>
      </c>
      <c r="E87" s="108">
        <v>3527.3</v>
      </c>
      <c r="F87" s="5">
        <v>6.88</v>
      </c>
      <c r="G87" t="s">
        <v>19</v>
      </c>
      <c r="H87" s="105">
        <v>5.3342000000000001E-2</v>
      </c>
      <c r="I87" s="106">
        <v>5.1956000000000002E-2</v>
      </c>
      <c r="J87" s="109">
        <v>59761.8</v>
      </c>
      <c r="K87" s="110">
        <v>3105</v>
      </c>
      <c r="L87" s="5">
        <v>8.8699999999999992</v>
      </c>
    </row>
    <row r="88" spans="1:12">
      <c r="A88">
        <v>80</v>
      </c>
      <c r="B88" s="103">
        <v>9.8865999999999996E-2</v>
      </c>
      <c r="C88" s="104">
        <v>9.4209000000000001E-2</v>
      </c>
      <c r="D88" s="107">
        <v>37758</v>
      </c>
      <c r="E88" s="108">
        <v>3557.1</v>
      </c>
      <c r="F88" s="5">
        <v>6.48</v>
      </c>
      <c r="G88" t="s">
        <v>19</v>
      </c>
      <c r="H88" s="105">
        <v>6.0451999999999999E-2</v>
      </c>
      <c r="I88" s="106">
        <v>5.8679000000000002E-2</v>
      </c>
      <c r="J88" s="109">
        <v>56656.800000000003</v>
      </c>
      <c r="K88" s="110">
        <v>3324.5</v>
      </c>
      <c r="L88" s="5">
        <v>8.33</v>
      </c>
    </row>
    <row r="89" spans="1:12">
      <c r="A89">
        <v>81</v>
      </c>
      <c r="B89" s="103">
        <v>0.10730099999999999</v>
      </c>
      <c r="C89" s="104">
        <v>0.101837</v>
      </c>
      <c r="D89" s="107">
        <v>34200.800000000003</v>
      </c>
      <c r="E89" s="108">
        <v>3482.9</v>
      </c>
      <c r="F89" s="5">
        <v>6.1</v>
      </c>
      <c r="G89" t="s">
        <v>19</v>
      </c>
      <c r="H89" s="105">
        <v>6.7224999999999993E-2</v>
      </c>
      <c r="I89" s="106">
        <v>6.5037999999999999E-2</v>
      </c>
      <c r="J89" s="109">
        <v>53332.2</v>
      </c>
      <c r="K89" s="110">
        <v>3468.6</v>
      </c>
      <c r="L89" s="5">
        <v>7.82</v>
      </c>
    </row>
    <row r="90" spans="1:12">
      <c r="A90">
        <v>82</v>
      </c>
      <c r="B90" s="103">
        <v>0.11774</v>
      </c>
      <c r="C90" s="104">
        <v>0.111194</v>
      </c>
      <c r="D90" s="107">
        <v>30717.9</v>
      </c>
      <c r="E90" s="108">
        <v>3415.7</v>
      </c>
      <c r="F90" s="5">
        <v>5.73</v>
      </c>
      <c r="G90" t="s">
        <v>19</v>
      </c>
      <c r="H90" s="105">
        <v>7.5090000000000004E-2</v>
      </c>
      <c r="I90" s="106">
        <v>7.2373000000000007E-2</v>
      </c>
      <c r="J90" s="109">
        <v>49863.6</v>
      </c>
      <c r="K90" s="110">
        <v>3608.8</v>
      </c>
      <c r="L90" s="5">
        <v>7.33</v>
      </c>
    </row>
    <row r="91" spans="1:12">
      <c r="A91">
        <v>83</v>
      </c>
      <c r="B91" s="103">
        <v>0.12922</v>
      </c>
      <c r="C91" s="104">
        <v>0.121378</v>
      </c>
      <c r="D91" s="107">
        <v>27302.2</v>
      </c>
      <c r="E91" s="108">
        <v>3313.9</v>
      </c>
      <c r="F91" s="5">
        <v>5.39</v>
      </c>
      <c r="G91" t="s">
        <v>19</v>
      </c>
      <c r="H91" s="105">
        <v>8.3755999999999997E-2</v>
      </c>
      <c r="I91" s="106">
        <v>8.0389000000000002E-2</v>
      </c>
      <c r="J91" s="109">
        <v>46254.8</v>
      </c>
      <c r="K91" s="110">
        <v>3718.4</v>
      </c>
      <c r="L91" s="5">
        <v>6.86</v>
      </c>
    </row>
    <row r="92" spans="1:12">
      <c r="A92">
        <v>84</v>
      </c>
      <c r="B92" s="103">
        <v>0.14258899999999999</v>
      </c>
      <c r="C92" s="104">
        <v>0.133099</v>
      </c>
      <c r="D92" s="107">
        <v>23988.3</v>
      </c>
      <c r="E92" s="108">
        <v>3192.8</v>
      </c>
      <c r="F92" s="5">
        <v>5.0599999999999996</v>
      </c>
      <c r="G92" t="s">
        <v>19</v>
      </c>
      <c r="H92" s="105">
        <v>9.3032000000000004E-2</v>
      </c>
      <c r="I92" s="106">
        <v>8.8897000000000004E-2</v>
      </c>
      <c r="J92" s="109">
        <v>42536.4</v>
      </c>
      <c r="K92" s="110">
        <v>3781.3</v>
      </c>
      <c r="L92" s="5">
        <v>6.42</v>
      </c>
    </row>
    <row r="93" spans="1:12">
      <c r="A93">
        <v>85</v>
      </c>
      <c r="B93" s="103">
        <v>0.15510399999999999</v>
      </c>
      <c r="C93" s="104">
        <v>0.14394100000000001</v>
      </c>
      <c r="D93" s="107">
        <v>20795.5</v>
      </c>
      <c r="E93" s="108">
        <v>2993.3</v>
      </c>
      <c r="F93" s="5">
        <v>4.76</v>
      </c>
      <c r="G93" t="s">
        <v>19</v>
      </c>
      <c r="H93" s="105">
        <v>0.103405</v>
      </c>
      <c r="I93" s="106">
        <v>9.8322000000000007E-2</v>
      </c>
      <c r="J93" s="109">
        <v>38755.1</v>
      </c>
      <c r="K93" s="110">
        <v>3810.5</v>
      </c>
      <c r="L93" s="5">
        <v>5.99</v>
      </c>
    </row>
    <row r="94" spans="1:12">
      <c r="A94">
        <v>86</v>
      </c>
      <c r="B94" s="103">
        <v>0.16758600000000001</v>
      </c>
      <c r="C94" s="104">
        <v>0.15462899999999999</v>
      </c>
      <c r="D94" s="107">
        <v>17802.2</v>
      </c>
      <c r="E94" s="108">
        <v>2752.7</v>
      </c>
      <c r="F94" s="5">
        <v>4.4800000000000004</v>
      </c>
      <c r="G94" t="s">
        <v>19</v>
      </c>
      <c r="H94" s="105">
        <v>0.115382</v>
      </c>
      <c r="I94" s="106">
        <v>0.10908900000000001</v>
      </c>
      <c r="J94" s="109">
        <v>34944.6</v>
      </c>
      <c r="K94" s="110">
        <v>3812.1</v>
      </c>
      <c r="L94" s="5">
        <v>5.59</v>
      </c>
    </row>
    <row r="95" spans="1:12">
      <c r="A95">
        <v>87</v>
      </c>
      <c r="B95" s="103">
        <v>0.183166</v>
      </c>
      <c r="C95" s="104">
        <v>0.167799</v>
      </c>
      <c r="D95" s="107">
        <v>15049.4</v>
      </c>
      <c r="E95" s="108">
        <v>2525.3000000000002</v>
      </c>
      <c r="F95" s="5">
        <v>4.21</v>
      </c>
      <c r="G95" t="s">
        <v>19</v>
      </c>
      <c r="H95" s="105">
        <v>0.12928500000000001</v>
      </c>
      <c r="I95" s="106">
        <v>0.121435</v>
      </c>
      <c r="J95" s="109">
        <v>31132.6</v>
      </c>
      <c r="K95" s="110">
        <v>3780.6</v>
      </c>
      <c r="L95" s="5">
        <v>5.22</v>
      </c>
    </row>
    <row r="96" spans="1:12">
      <c r="A96">
        <v>88</v>
      </c>
      <c r="B96" s="103">
        <v>0.19996900000000001</v>
      </c>
      <c r="C96" s="104">
        <v>0.18179200000000001</v>
      </c>
      <c r="D96" s="107">
        <v>12524.2</v>
      </c>
      <c r="E96" s="108">
        <v>2276.8000000000002</v>
      </c>
      <c r="F96" s="5">
        <v>3.95</v>
      </c>
      <c r="G96" t="s">
        <v>19</v>
      </c>
      <c r="H96" s="105">
        <v>0.14239599999999999</v>
      </c>
      <c r="I96" s="106">
        <v>0.13293099999999999</v>
      </c>
      <c r="J96" s="109">
        <v>27352</v>
      </c>
      <c r="K96" s="110">
        <v>3635.9</v>
      </c>
      <c r="L96" s="5">
        <v>4.87</v>
      </c>
    </row>
    <row r="97" spans="1:12">
      <c r="A97">
        <v>89</v>
      </c>
      <c r="B97" s="103">
        <v>0.21476100000000001</v>
      </c>
      <c r="C97" s="104">
        <v>0.193936</v>
      </c>
      <c r="D97" s="107">
        <v>10247.4</v>
      </c>
      <c r="E97" s="108">
        <v>1987.3</v>
      </c>
      <c r="F97" s="5">
        <v>3.72</v>
      </c>
      <c r="G97" t="s">
        <v>19</v>
      </c>
      <c r="H97" s="105">
        <v>0.15703700000000001</v>
      </c>
      <c r="I97" s="106">
        <v>0.14560400000000001</v>
      </c>
      <c r="J97" s="109">
        <v>23716</v>
      </c>
      <c r="K97" s="110">
        <v>3453.2</v>
      </c>
      <c r="L97" s="5">
        <v>4.54</v>
      </c>
    </row>
    <row r="98" spans="1:12">
      <c r="A98">
        <v>90</v>
      </c>
      <c r="B98" s="103">
        <v>0.23283699999999999</v>
      </c>
      <c r="C98" s="104">
        <v>0.20855699999999999</v>
      </c>
      <c r="D98" s="107">
        <v>8260</v>
      </c>
      <c r="E98" s="108">
        <v>1722.7</v>
      </c>
      <c r="F98" s="5">
        <v>3.5</v>
      </c>
      <c r="G98" t="s">
        <v>19</v>
      </c>
      <c r="H98" s="105">
        <v>0.17454500000000001</v>
      </c>
      <c r="I98" s="106">
        <v>0.16053400000000001</v>
      </c>
      <c r="J98" s="109">
        <v>20262.900000000001</v>
      </c>
      <c r="K98" s="110">
        <v>3252.9</v>
      </c>
      <c r="L98" s="5">
        <v>4.2300000000000004</v>
      </c>
    </row>
    <row r="99" spans="1:12">
      <c r="A99">
        <v>91</v>
      </c>
      <c r="B99" s="103">
        <v>0.243954</v>
      </c>
      <c r="C99" s="104">
        <v>0.21743299999999999</v>
      </c>
      <c r="D99" s="107">
        <v>6537.3</v>
      </c>
      <c r="E99" s="108">
        <v>1421.4</v>
      </c>
      <c r="F99" s="5">
        <v>3.29</v>
      </c>
      <c r="G99" t="s">
        <v>19</v>
      </c>
      <c r="H99" s="105">
        <v>0.189384</v>
      </c>
      <c r="I99" s="106">
        <v>0.17300199999999999</v>
      </c>
      <c r="J99" s="109">
        <v>17010</v>
      </c>
      <c r="K99" s="110">
        <v>2942.8</v>
      </c>
      <c r="L99" s="5">
        <v>3.94</v>
      </c>
    </row>
    <row r="100" spans="1:12">
      <c r="A100">
        <v>92</v>
      </c>
      <c r="B100" s="103">
        <v>0.27371099999999998</v>
      </c>
      <c r="C100" s="104">
        <v>0.240762</v>
      </c>
      <c r="D100" s="107">
        <v>5115.8999999999996</v>
      </c>
      <c r="E100" s="108">
        <v>1231.7</v>
      </c>
      <c r="F100" s="5">
        <v>3.06</v>
      </c>
      <c r="G100" t="s">
        <v>19</v>
      </c>
      <c r="H100" s="105">
        <v>0.21237600000000001</v>
      </c>
      <c r="I100" s="106">
        <v>0.19198899999999999</v>
      </c>
      <c r="J100" s="109">
        <v>14067.2</v>
      </c>
      <c r="K100" s="110">
        <v>2700.8</v>
      </c>
      <c r="L100" s="5">
        <v>3.66</v>
      </c>
    </row>
    <row r="101" spans="1:12">
      <c r="A101">
        <v>93</v>
      </c>
      <c r="B101" s="103">
        <v>0.29678700000000002</v>
      </c>
      <c r="C101" s="104">
        <v>0.25843699999999997</v>
      </c>
      <c r="D101" s="107">
        <v>3884.2</v>
      </c>
      <c r="E101" s="108">
        <v>1003.8</v>
      </c>
      <c r="F101" s="5">
        <v>2.87</v>
      </c>
      <c r="G101" t="s">
        <v>19</v>
      </c>
      <c r="H101" s="105">
        <v>0.23388200000000001</v>
      </c>
      <c r="I101" s="106">
        <v>0.209395</v>
      </c>
      <c r="J101" s="109">
        <v>11366.5</v>
      </c>
      <c r="K101" s="110">
        <v>2380.1</v>
      </c>
      <c r="L101" s="5">
        <v>3.41</v>
      </c>
    </row>
    <row r="102" spans="1:12">
      <c r="A102">
        <v>94</v>
      </c>
      <c r="B102" s="103">
        <v>0.31900899999999999</v>
      </c>
      <c r="C102" s="104">
        <v>0.27512500000000001</v>
      </c>
      <c r="D102" s="107">
        <v>2880.4</v>
      </c>
      <c r="E102" s="108">
        <v>792.5</v>
      </c>
      <c r="F102" s="5">
        <v>2.7</v>
      </c>
      <c r="G102" t="s">
        <v>19</v>
      </c>
      <c r="H102" s="105">
        <v>0.25437900000000002</v>
      </c>
      <c r="I102" s="106">
        <v>0.22567599999999999</v>
      </c>
      <c r="J102" s="109">
        <v>8986.4</v>
      </c>
      <c r="K102" s="110">
        <v>2028</v>
      </c>
      <c r="L102" s="5">
        <v>3.18</v>
      </c>
    </row>
    <row r="103" spans="1:12">
      <c r="A103">
        <v>95</v>
      </c>
      <c r="B103" s="103">
        <v>0.34769099999999997</v>
      </c>
      <c r="C103" s="104">
        <v>0.29619800000000002</v>
      </c>
      <c r="D103" s="107">
        <v>2087.9</v>
      </c>
      <c r="E103" s="108">
        <v>618.4</v>
      </c>
      <c r="F103" s="5">
        <v>2.5299999999999998</v>
      </c>
      <c r="G103" t="s">
        <v>19</v>
      </c>
      <c r="H103" s="105">
        <v>0.28190399999999999</v>
      </c>
      <c r="I103" s="106">
        <v>0.24707799999999999</v>
      </c>
      <c r="J103" s="109">
        <v>6958.4</v>
      </c>
      <c r="K103" s="110">
        <v>1719.3</v>
      </c>
      <c r="L103" s="5">
        <v>2.97</v>
      </c>
    </row>
    <row r="104" spans="1:12">
      <c r="A104">
        <v>96</v>
      </c>
      <c r="B104" s="103">
        <v>0.368645</v>
      </c>
      <c r="C104" s="104">
        <v>0.31127100000000002</v>
      </c>
      <c r="D104" s="107">
        <v>1469.5</v>
      </c>
      <c r="E104" s="108">
        <v>457.4</v>
      </c>
      <c r="F104" s="5">
        <v>2.39</v>
      </c>
      <c r="G104" t="s">
        <v>19</v>
      </c>
      <c r="H104" s="105">
        <v>0.30959599999999998</v>
      </c>
      <c r="I104" s="106">
        <v>0.268096</v>
      </c>
      <c r="J104" s="109">
        <v>5239.1000000000004</v>
      </c>
      <c r="K104" s="110">
        <v>1404.6</v>
      </c>
      <c r="L104" s="5">
        <v>2.77</v>
      </c>
    </row>
    <row r="105" spans="1:12">
      <c r="A105">
        <v>97</v>
      </c>
      <c r="B105" s="103">
        <v>0.42080299999999998</v>
      </c>
      <c r="C105" s="104">
        <v>0.34765600000000002</v>
      </c>
      <c r="D105" s="107">
        <v>1012.1</v>
      </c>
      <c r="E105" s="108">
        <v>351.9</v>
      </c>
      <c r="F105" s="5">
        <v>2.2400000000000002</v>
      </c>
      <c r="G105" t="s">
        <v>19</v>
      </c>
      <c r="H105" s="105">
        <v>0.33709800000000001</v>
      </c>
      <c r="I105" s="106">
        <v>0.28847499999999998</v>
      </c>
      <c r="J105" s="109">
        <v>3834.5</v>
      </c>
      <c r="K105" s="110">
        <v>1106.2</v>
      </c>
      <c r="L105" s="5">
        <v>2.61</v>
      </c>
    </row>
    <row r="106" spans="1:12">
      <c r="A106">
        <v>98</v>
      </c>
      <c r="B106" s="103">
        <v>0.41148899999999999</v>
      </c>
      <c r="C106" s="104">
        <v>0.34127400000000002</v>
      </c>
      <c r="D106" s="107">
        <v>660.2</v>
      </c>
      <c r="E106" s="108">
        <v>225.3</v>
      </c>
      <c r="F106" s="5">
        <v>2.17</v>
      </c>
      <c r="G106" t="s">
        <v>19</v>
      </c>
      <c r="H106" s="105">
        <v>0.36068299999999998</v>
      </c>
      <c r="I106" s="106">
        <v>0.30557499999999999</v>
      </c>
      <c r="J106" s="109">
        <v>2728.4</v>
      </c>
      <c r="K106" s="110">
        <v>833.7</v>
      </c>
      <c r="L106" s="5">
        <v>2.46</v>
      </c>
    </row>
    <row r="107" spans="1:12">
      <c r="A107">
        <v>99</v>
      </c>
      <c r="B107" s="103">
        <v>0.45286500000000002</v>
      </c>
      <c r="C107" s="104">
        <v>0.36925400000000003</v>
      </c>
      <c r="D107" s="107">
        <v>434.9</v>
      </c>
      <c r="E107" s="108">
        <v>160.6</v>
      </c>
      <c r="F107" s="5">
        <v>2.0299999999999998</v>
      </c>
      <c r="G107" t="s">
        <v>19</v>
      </c>
      <c r="H107" s="105">
        <v>0.37671300000000002</v>
      </c>
      <c r="I107" s="106">
        <v>0.31700400000000001</v>
      </c>
      <c r="J107" s="109">
        <v>1894.6</v>
      </c>
      <c r="K107" s="110">
        <v>600.6</v>
      </c>
      <c r="L107" s="5">
        <v>2.33</v>
      </c>
    </row>
    <row r="108" spans="1:12">
      <c r="A108">
        <v>100</v>
      </c>
      <c r="B108" s="103">
        <v>0.474522</v>
      </c>
      <c r="C108" s="104">
        <v>0.38352599999999998</v>
      </c>
      <c r="D108" s="107">
        <v>274.3</v>
      </c>
      <c r="E108" s="108">
        <v>105.2</v>
      </c>
      <c r="F108" s="5">
        <v>1.92</v>
      </c>
      <c r="G108" t="s">
        <v>19</v>
      </c>
      <c r="H108" s="105">
        <v>0.40787600000000002</v>
      </c>
      <c r="I108" s="106">
        <v>0.338785</v>
      </c>
      <c r="J108" s="109">
        <v>1294</v>
      </c>
      <c r="K108" s="110">
        <v>438.4</v>
      </c>
      <c r="L108" s="5">
        <v>2.17</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95">
        <v>7.6080000000000002E-3</v>
      </c>
      <c r="C8" s="96">
        <v>7.5789999999999998E-3</v>
      </c>
      <c r="D8" s="99">
        <v>100000</v>
      </c>
      <c r="E8" s="100">
        <v>757.9</v>
      </c>
      <c r="F8" s="5">
        <v>73.59</v>
      </c>
      <c r="G8" t="s">
        <v>19</v>
      </c>
      <c r="H8" s="97">
        <v>5.9779999999999998E-3</v>
      </c>
      <c r="I8" s="98">
        <v>5.96E-3</v>
      </c>
      <c r="J8" s="101">
        <v>100000</v>
      </c>
      <c r="K8" s="102">
        <v>596</v>
      </c>
      <c r="L8" s="5">
        <v>78.98</v>
      </c>
    </row>
    <row r="9" spans="1:12">
      <c r="A9">
        <v>1</v>
      </c>
      <c r="B9" s="95">
        <v>5.8699999999999996E-4</v>
      </c>
      <c r="C9" s="96">
        <v>5.8699999999999996E-4</v>
      </c>
      <c r="D9" s="99">
        <v>99242.1</v>
      </c>
      <c r="E9" s="100">
        <v>58.2</v>
      </c>
      <c r="F9" s="5">
        <v>73.150000000000006</v>
      </c>
      <c r="G9" t="s">
        <v>19</v>
      </c>
      <c r="H9" s="97">
        <v>4.9700000000000005E-4</v>
      </c>
      <c r="I9" s="98">
        <v>4.9700000000000005E-4</v>
      </c>
      <c r="J9" s="101">
        <v>99404</v>
      </c>
      <c r="K9" s="102">
        <v>49.4</v>
      </c>
      <c r="L9" s="5">
        <v>78.45</v>
      </c>
    </row>
    <row r="10" spans="1:12">
      <c r="A10">
        <v>2</v>
      </c>
      <c r="B10" s="95">
        <v>3.5799999999999997E-4</v>
      </c>
      <c r="C10" s="96">
        <v>3.5799999999999997E-4</v>
      </c>
      <c r="D10" s="99">
        <v>99183.9</v>
      </c>
      <c r="E10" s="100">
        <v>35.5</v>
      </c>
      <c r="F10" s="5">
        <v>72.2</v>
      </c>
      <c r="G10" t="s">
        <v>19</v>
      </c>
      <c r="H10" s="97">
        <v>2.99E-4</v>
      </c>
      <c r="I10" s="98">
        <v>2.99E-4</v>
      </c>
      <c r="J10" s="101">
        <v>99354.6</v>
      </c>
      <c r="K10" s="102">
        <v>29.7</v>
      </c>
      <c r="L10" s="5">
        <v>77.489999999999995</v>
      </c>
    </row>
    <row r="11" spans="1:12">
      <c r="A11">
        <v>3</v>
      </c>
      <c r="B11" s="95">
        <v>2.8299999999999999E-4</v>
      </c>
      <c r="C11" s="96">
        <v>2.8299999999999999E-4</v>
      </c>
      <c r="D11" s="99">
        <v>99148.3</v>
      </c>
      <c r="E11" s="100">
        <v>28</v>
      </c>
      <c r="F11" s="5">
        <v>71.22</v>
      </c>
      <c r="G11" t="s">
        <v>19</v>
      </c>
      <c r="H11" s="97">
        <v>2.1599999999999999E-4</v>
      </c>
      <c r="I11" s="98">
        <v>2.1599999999999999E-4</v>
      </c>
      <c r="J11" s="101">
        <v>99324.9</v>
      </c>
      <c r="K11" s="102">
        <v>21.4</v>
      </c>
      <c r="L11" s="5">
        <v>76.52</v>
      </c>
    </row>
    <row r="12" spans="1:12">
      <c r="A12">
        <v>4</v>
      </c>
      <c r="B12" s="95">
        <v>2.34E-4</v>
      </c>
      <c r="C12" s="96">
        <v>2.34E-4</v>
      </c>
      <c r="D12" s="99">
        <v>99120.3</v>
      </c>
      <c r="E12" s="100">
        <v>23.2</v>
      </c>
      <c r="F12" s="5">
        <v>70.239999999999995</v>
      </c>
      <c r="G12" t="s">
        <v>19</v>
      </c>
      <c r="H12" s="97">
        <v>1.6799999999999999E-4</v>
      </c>
      <c r="I12" s="98">
        <v>1.6799999999999999E-4</v>
      </c>
      <c r="J12" s="101">
        <v>99303.5</v>
      </c>
      <c r="K12" s="102">
        <v>16.600000000000001</v>
      </c>
      <c r="L12" s="5">
        <v>75.53</v>
      </c>
    </row>
    <row r="13" spans="1:12">
      <c r="A13">
        <v>5</v>
      </c>
      <c r="B13" s="95">
        <v>2.0799999999999999E-4</v>
      </c>
      <c r="C13" s="96">
        <v>2.0799999999999999E-4</v>
      </c>
      <c r="D13" s="99">
        <v>99097.1</v>
      </c>
      <c r="E13" s="100">
        <v>20.6</v>
      </c>
      <c r="F13" s="5">
        <v>69.260000000000005</v>
      </c>
      <c r="G13" t="s">
        <v>19</v>
      </c>
      <c r="H13" s="97">
        <v>1.45E-4</v>
      </c>
      <c r="I13" s="98">
        <v>1.45E-4</v>
      </c>
      <c r="J13" s="101">
        <v>99286.9</v>
      </c>
      <c r="K13" s="102">
        <v>14.4</v>
      </c>
      <c r="L13" s="5">
        <v>74.55</v>
      </c>
    </row>
    <row r="14" spans="1:12">
      <c r="A14">
        <v>6</v>
      </c>
      <c r="B14" s="95">
        <v>1.8000000000000001E-4</v>
      </c>
      <c r="C14" s="96">
        <v>1.8000000000000001E-4</v>
      </c>
      <c r="D14" s="99">
        <v>99076.5</v>
      </c>
      <c r="E14" s="100">
        <v>17.899999999999999</v>
      </c>
      <c r="F14" s="5">
        <v>68.27</v>
      </c>
      <c r="G14" t="s">
        <v>19</v>
      </c>
      <c r="H14" s="97">
        <v>1.4300000000000001E-4</v>
      </c>
      <c r="I14" s="98">
        <v>1.4200000000000001E-4</v>
      </c>
      <c r="J14" s="101">
        <v>99272.5</v>
      </c>
      <c r="K14" s="102">
        <v>14.1</v>
      </c>
      <c r="L14" s="5">
        <v>73.56</v>
      </c>
    </row>
    <row r="15" spans="1:12">
      <c r="A15">
        <v>7</v>
      </c>
      <c r="B15" s="95">
        <v>1.8599999999999999E-4</v>
      </c>
      <c r="C15" s="96">
        <v>1.8599999999999999E-4</v>
      </c>
      <c r="D15" s="99">
        <v>99058.6</v>
      </c>
      <c r="E15" s="100">
        <v>18.399999999999999</v>
      </c>
      <c r="F15" s="5">
        <v>67.290000000000006</v>
      </c>
      <c r="G15" t="s">
        <v>19</v>
      </c>
      <c r="H15" s="97">
        <v>1.3999999999999999E-4</v>
      </c>
      <c r="I15" s="98">
        <v>1.3999999999999999E-4</v>
      </c>
      <c r="J15" s="101">
        <v>99258.4</v>
      </c>
      <c r="K15" s="102">
        <v>13.9</v>
      </c>
      <c r="L15" s="5">
        <v>72.569999999999993</v>
      </c>
    </row>
    <row r="16" spans="1:12">
      <c r="A16">
        <v>8</v>
      </c>
      <c r="B16" s="95">
        <v>1.7200000000000001E-4</v>
      </c>
      <c r="C16" s="96">
        <v>1.7200000000000001E-4</v>
      </c>
      <c r="D16" s="99">
        <v>99040.2</v>
      </c>
      <c r="E16" s="100">
        <v>17</v>
      </c>
      <c r="F16" s="5">
        <v>66.3</v>
      </c>
      <c r="G16" t="s">
        <v>19</v>
      </c>
      <c r="H16" s="97">
        <v>1.25E-4</v>
      </c>
      <c r="I16" s="98">
        <v>1.25E-4</v>
      </c>
      <c r="J16" s="101">
        <v>99244.5</v>
      </c>
      <c r="K16" s="102">
        <v>12.4</v>
      </c>
      <c r="L16" s="5">
        <v>71.58</v>
      </c>
    </row>
    <row r="17" spans="1:12">
      <c r="A17">
        <v>9</v>
      </c>
      <c r="B17" s="95">
        <v>1.64E-4</v>
      </c>
      <c r="C17" s="96">
        <v>1.63E-4</v>
      </c>
      <c r="D17" s="99">
        <v>99023.2</v>
      </c>
      <c r="E17" s="100">
        <v>16.2</v>
      </c>
      <c r="F17" s="5">
        <v>65.31</v>
      </c>
      <c r="G17" t="s">
        <v>19</v>
      </c>
      <c r="H17" s="97">
        <v>1.3200000000000001E-4</v>
      </c>
      <c r="I17" s="98">
        <v>1.3200000000000001E-4</v>
      </c>
      <c r="J17" s="101">
        <v>99232.1</v>
      </c>
      <c r="K17" s="102">
        <v>13.1</v>
      </c>
      <c r="L17" s="5">
        <v>70.59</v>
      </c>
    </row>
    <row r="18" spans="1:12">
      <c r="A18">
        <v>10</v>
      </c>
      <c r="B18" s="95">
        <v>1.8200000000000001E-4</v>
      </c>
      <c r="C18" s="96">
        <v>1.8200000000000001E-4</v>
      </c>
      <c r="D18" s="99">
        <v>99007</v>
      </c>
      <c r="E18" s="100">
        <v>18</v>
      </c>
      <c r="F18" s="5">
        <v>64.319999999999993</v>
      </c>
      <c r="G18" t="s">
        <v>19</v>
      </c>
      <c r="H18" s="97">
        <v>1.3799999999999999E-4</v>
      </c>
      <c r="I18" s="98">
        <v>1.3799999999999999E-4</v>
      </c>
      <c r="J18" s="101">
        <v>99219</v>
      </c>
      <c r="K18" s="102">
        <v>13.7</v>
      </c>
      <c r="L18" s="5">
        <v>69.59</v>
      </c>
    </row>
    <row r="19" spans="1:12">
      <c r="A19">
        <v>11</v>
      </c>
      <c r="B19" s="95">
        <v>1.7899999999999999E-4</v>
      </c>
      <c r="C19" s="96">
        <v>1.7899999999999999E-4</v>
      </c>
      <c r="D19" s="99">
        <v>98989</v>
      </c>
      <c r="E19" s="100">
        <v>17.7</v>
      </c>
      <c r="F19" s="5">
        <v>63.33</v>
      </c>
      <c r="G19" t="s">
        <v>19</v>
      </c>
      <c r="H19" s="97">
        <v>1.15E-4</v>
      </c>
      <c r="I19" s="98">
        <v>1.15E-4</v>
      </c>
      <c r="J19" s="101">
        <v>99205.3</v>
      </c>
      <c r="K19" s="102">
        <v>11.4</v>
      </c>
      <c r="L19" s="5">
        <v>68.599999999999994</v>
      </c>
    </row>
    <row r="20" spans="1:12">
      <c r="A20">
        <v>12</v>
      </c>
      <c r="B20" s="95">
        <v>2.0599999999999999E-4</v>
      </c>
      <c r="C20" s="96">
        <v>2.0599999999999999E-4</v>
      </c>
      <c r="D20" s="99">
        <v>98971.3</v>
      </c>
      <c r="E20" s="100">
        <v>20.399999999999999</v>
      </c>
      <c r="F20" s="5">
        <v>62.34</v>
      </c>
      <c r="G20" t="s">
        <v>19</v>
      </c>
      <c r="H20" s="97">
        <v>1.2899999999999999E-4</v>
      </c>
      <c r="I20" s="98">
        <v>1.2899999999999999E-4</v>
      </c>
      <c r="J20" s="101">
        <v>99193.9</v>
      </c>
      <c r="K20" s="102">
        <v>12.8</v>
      </c>
      <c r="L20" s="5">
        <v>67.61</v>
      </c>
    </row>
    <row r="21" spans="1:12">
      <c r="A21">
        <v>13</v>
      </c>
      <c r="B21" s="95">
        <v>2.31E-4</v>
      </c>
      <c r="C21" s="96">
        <v>2.31E-4</v>
      </c>
      <c r="D21" s="99">
        <v>98950.9</v>
      </c>
      <c r="E21" s="100">
        <v>22.9</v>
      </c>
      <c r="F21" s="5">
        <v>61.36</v>
      </c>
      <c r="G21" t="s">
        <v>19</v>
      </c>
      <c r="H21" s="97">
        <v>1.4799999999999999E-4</v>
      </c>
      <c r="I21" s="98">
        <v>1.4799999999999999E-4</v>
      </c>
      <c r="J21" s="101">
        <v>99181.1</v>
      </c>
      <c r="K21" s="102">
        <v>14.6</v>
      </c>
      <c r="L21" s="5">
        <v>66.62</v>
      </c>
    </row>
    <row r="22" spans="1:12">
      <c r="A22">
        <v>14</v>
      </c>
      <c r="B22" s="95">
        <v>2.8200000000000002E-4</v>
      </c>
      <c r="C22" s="96">
        <v>2.8200000000000002E-4</v>
      </c>
      <c r="D22" s="99">
        <v>98928.1</v>
      </c>
      <c r="E22" s="100">
        <v>27.9</v>
      </c>
      <c r="F22" s="5">
        <v>60.37</v>
      </c>
      <c r="G22" t="s">
        <v>19</v>
      </c>
      <c r="H22" s="97">
        <v>2.1000000000000001E-4</v>
      </c>
      <c r="I22" s="98">
        <v>2.1000000000000001E-4</v>
      </c>
      <c r="J22" s="101">
        <v>99166.5</v>
      </c>
      <c r="K22" s="102">
        <v>20.9</v>
      </c>
      <c r="L22" s="5">
        <v>65.63</v>
      </c>
    </row>
    <row r="23" spans="1:12">
      <c r="A23">
        <v>15</v>
      </c>
      <c r="B23" s="95">
        <v>3.7300000000000001E-4</v>
      </c>
      <c r="C23" s="96">
        <v>3.7300000000000001E-4</v>
      </c>
      <c r="D23" s="99">
        <v>98900.2</v>
      </c>
      <c r="E23" s="100">
        <v>36.9</v>
      </c>
      <c r="F23" s="5">
        <v>59.39</v>
      </c>
      <c r="G23" t="s">
        <v>19</v>
      </c>
      <c r="H23" s="97">
        <v>2.1800000000000001E-4</v>
      </c>
      <c r="I23" s="98">
        <v>2.1800000000000001E-4</v>
      </c>
      <c r="J23" s="101">
        <v>99145.600000000006</v>
      </c>
      <c r="K23" s="102">
        <v>21.6</v>
      </c>
      <c r="L23" s="5">
        <v>64.64</v>
      </c>
    </row>
    <row r="24" spans="1:12">
      <c r="A24">
        <v>16</v>
      </c>
      <c r="B24" s="95">
        <v>4.7100000000000001E-4</v>
      </c>
      <c r="C24" s="96">
        <v>4.7100000000000001E-4</v>
      </c>
      <c r="D24" s="99">
        <v>98863.3</v>
      </c>
      <c r="E24" s="100">
        <v>46.5</v>
      </c>
      <c r="F24" s="5">
        <v>58.41</v>
      </c>
      <c r="G24" t="s">
        <v>19</v>
      </c>
      <c r="H24" s="97">
        <v>2.5099999999999998E-4</v>
      </c>
      <c r="I24" s="98">
        <v>2.5099999999999998E-4</v>
      </c>
      <c r="J24" s="101">
        <v>99124</v>
      </c>
      <c r="K24" s="102">
        <v>24.9</v>
      </c>
      <c r="L24" s="5">
        <v>63.66</v>
      </c>
    </row>
    <row r="25" spans="1:12">
      <c r="A25">
        <v>17</v>
      </c>
      <c r="B25" s="95">
        <v>6.8400000000000004E-4</v>
      </c>
      <c r="C25" s="96">
        <v>6.8300000000000001E-4</v>
      </c>
      <c r="D25" s="99">
        <v>98816.7</v>
      </c>
      <c r="E25" s="100">
        <v>67.5</v>
      </c>
      <c r="F25" s="5">
        <v>57.44</v>
      </c>
      <c r="G25" t="s">
        <v>19</v>
      </c>
      <c r="H25" s="97">
        <v>3.3300000000000002E-4</v>
      </c>
      <c r="I25" s="98">
        <v>3.3300000000000002E-4</v>
      </c>
      <c r="J25" s="101">
        <v>99099.1</v>
      </c>
      <c r="K25" s="102">
        <v>33</v>
      </c>
      <c r="L25" s="5">
        <v>62.67</v>
      </c>
    </row>
    <row r="26" spans="1:12">
      <c r="A26">
        <v>18</v>
      </c>
      <c r="B26" s="95">
        <v>8.3500000000000002E-4</v>
      </c>
      <c r="C26" s="96">
        <v>8.3500000000000002E-4</v>
      </c>
      <c r="D26" s="99">
        <v>98749.2</v>
      </c>
      <c r="E26" s="100">
        <v>82.5</v>
      </c>
      <c r="F26" s="5">
        <v>56.47</v>
      </c>
      <c r="G26" t="s">
        <v>19</v>
      </c>
      <c r="H26" s="97">
        <v>2.8800000000000001E-4</v>
      </c>
      <c r="I26" s="98">
        <v>2.8800000000000001E-4</v>
      </c>
      <c r="J26" s="101">
        <v>99066.2</v>
      </c>
      <c r="K26" s="102">
        <v>28.6</v>
      </c>
      <c r="L26" s="5">
        <v>61.69</v>
      </c>
    </row>
    <row r="27" spans="1:12">
      <c r="A27">
        <v>19</v>
      </c>
      <c r="B27" s="95">
        <v>8.2700000000000004E-4</v>
      </c>
      <c r="C27" s="96">
        <v>8.2600000000000002E-4</v>
      </c>
      <c r="D27" s="99">
        <v>98666.7</v>
      </c>
      <c r="E27" s="100">
        <v>81.5</v>
      </c>
      <c r="F27" s="5">
        <v>55.52</v>
      </c>
      <c r="G27" t="s">
        <v>19</v>
      </c>
      <c r="H27" s="97">
        <v>3.19E-4</v>
      </c>
      <c r="I27" s="98">
        <v>3.19E-4</v>
      </c>
      <c r="J27" s="101">
        <v>99037.6</v>
      </c>
      <c r="K27" s="102">
        <v>31.6</v>
      </c>
      <c r="L27" s="5">
        <v>60.71</v>
      </c>
    </row>
    <row r="28" spans="1:12">
      <c r="A28">
        <v>20</v>
      </c>
      <c r="B28" s="95">
        <v>8.34E-4</v>
      </c>
      <c r="C28" s="96">
        <v>8.34E-4</v>
      </c>
      <c r="D28" s="99">
        <v>98585.2</v>
      </c>
      <c r="E28" s="100">
        <v>82.2</v>
      </c>
      <c r="F28" s="5">
        <v>54.57</v>
      </c>
      <c r="G28" t="s">
        <v>19</v>
      </c>
      <c r="H28" s="97">
        <v>3.2600000000000001E-4</v>
      </c>
      <c r="I28" s="98">
        <v>3.2600000000000001E-4</v>
      </c>
      <c r="J28" s="101">
        <v>99006</v>
      </c>
      <c r="K28" s="102">
        <v>32.299999999999997</v>
      </c>
      <c r="L28" s="5">
        <v>59.73</v>
      </c>
    </row>
    <row r="29" spans="1:12">
      <c r="A29">
        <v>21</v>
      </c>
      <c r="B29" s="95">
        <v>8.5899999999999995E-4</v>
      </c>
      <c r="C29" s="96">
        <v>8.5899999999999995E-4</v>
      </c>
      <c r="D29" s="99">
        <v>98503</v>
      </c>
      <c r="E29" s="100">
        <v>84.6</v>
      </c>
      <c r="F29" s="5">
        <v>53.61</v>
      </c>
      <c r="G29" t="s">
        <v>19</v>
      </c>
      <c r="H29" s="97">
        <v>3.2000000000000003E-4</v>
      </c>
      <c r="I29" s="98">
        <v>3.2000000000000003E-4</v>
      </c>
      <c r="J29" s="101">
        <v>98973.7</v>
      </c>
      <c r="K29" s="102">
        <v>31.7</v>
      </c>
      <c r="L29" s="5">
        <v>58.75</v>
      </c>
    </row>
    <row r="30" spans="1:12">
      <c r="A30">
        <v>22</v>
      </c>
      <c r="B30" s="95">
        <v>8.7000000000000001E-4</v>
      </c>
      <c r="C30" s="96">
        <v>8.7000000000000001E-4</v>
      </c>
      <c r="D30" s="99">
        <v>98418.4</v>
      </c>
      <c r="E30" s="100">
        <v>85.6</v>
      </c>
      <c r="F30" s="5">
        <v>52.66</v>
      </c>
      <c r="G30" t="s">
        <v>19</v>
      </c>
      <c r="H30" s="97">
        <v>3.21E-4</v>
      </c>
      <c r="I30" s="98">
        <v>3.21E-4</v>
      </c>
      <c r="J30" s="101">
        <v>98942</v>
      </c>
      <c r="K30" s="102">
        <v>31.8</v>
      </c>
      <c r="L30" s="5">
        <v>57.77</v>
      </c>
    </row>
    <row r="31" spans="1:12">
      <c r="A31">
        <v>23</v>
      </c>
      <c r="B31" s="95">
        <v>8.6399999999999997E-4</v>
      </c>
      <c r="C31" s="96">
        <v>8.6399999999999997E-4</v>
      </c>
      <c r="D31" s="99">
        <v>98332.800000000003</v>
      </c>
      <c r="E31" s="100">
        <v>84.9</v>
      </c>
      <c r="F31" s="5">
        <v>51.7</v>
      </c>
      <c r="G31" t="s">
        <v>19</v>
      </c>
      <c r="H31" s="97">
        <v>3.21E-4</v>
      </c>
      <c r="I31" s="98">
        <v>3.21E-4</v>
      </c>
      <c r="J31" s="101">
        <v>98910.3</v>
      </c>
      <c r="K31" s="102">
        <v>31.7</v>
      </c>
      <c r="L31" s="5">
        <v>56.79</v>
      </c>
    </row>
    <row r="32" spans="1:12">
      <c r="A32">
        <v>24</v>
      </c>
      <c r="B32" s="95">
        <v>8.5800000000000004E-4</v>
      </c>
      <c r="C32" s="96">
        <v>8.5800000000000004E-4</v>
      </c>
      <c r="D32" s="99">
        <v>98247.9</v>
      </c>
      <c r="E32" s="100">
        <v>84.3</v>
      </c>
      <c r="F32" s="5">
        <v>50.75</v>
      </c>
      <c r="G32" t="s">
        <v>19</v>
      </c>
      <c r="H32" s="97">
        <v>3.3500000000000001E-4</v>
      </c>
      <c r="I32" s="98">
        <v>3.3500000000000001E-4</v>
      </c>
      <c r="J32" s="101">
        <v>98878.5</v>
      </c>
      <c r="K32" s="102">
        <v>33.1</v>
      </c>
      <c r="L32" s="5">
        <v>55.81</v>
      </c>
    </row>
    <row r="33" spans="1:12">
      <c r="A33">
        <v>25</v>
      </c>
      <c r="B33" s="95">
        <v>8.3199999999999995E-4</v>
      </c>
      <c r="C33" s="96">
        <v>8.3199999999999995E-4</v>
      </c>
      <c r="D33" s="99">
        <v>98163.5</v>
      </c>
      <c r="E33" s="100">
        <v>81.7</v>
      </c>
      <c r="F33" s="5">
        <v>49.79</v>
      </c>
      <c r="G33" t="s">
        <v>19</v>
      </c>
      <c r="H33" s="97">
        <v>3.1799999999999998E-4</v>
      </c>
      <c r="I33" s="98">
        <v>3.1799999999999998E-4</v>
      </c>
      <c r="J33" s="101">
        <v>98845.4</v>
      </c>
      <c r="K33" s="102">
        <v>31.5</v>
      </c>
      <c r="L33" s="5">
        <v>54.82</v>
      </c>
    </row>
    <row r="34" spans="1:12">
      <c r="A34">
        <v>26</v>
      </c>
      <c r="B34" s="95">
        <v>8.6399999999999997E-4</v>
      </c>
      <c r="C34" s="96">
        <v>8.6399999999999997E-4</v>
      </c>
      <c r="D34" s="99">
        <v>98081.9</v>
      </c>
      <c r="E34" s="100">
        <v>84.7</v>
      </c>
      <c r="F34" s="5">
        <v>48.83</v>
      </c>
      <c r="G34" t="s">
        <v>19</v>
      </c>
      <c r="H34" s="97">
        <v>3.5399999999999999E-4</v>
      </c>
      <c r="I34" s="98">
        <v>3.5399999999999999E-4</v>
      </c>
      <c r="J34" s="101">
        <v>98813.9</v>
      </c>
      <c r="K34" s="102">
        <v>35</v>
      </c>
      <c r="L34" s="5">
        <v>53.84</v>
      </c>
    </row>
    <row r="35" spans="1:12">
      <c r="A35">
        <v>27</v>
      </c>
      <c r="B35" s="95">
        <v>8.7799999999999998E-4</v>
      </c>
      <c r="C35" s="96">
        <v>8.7799999999999998E-4</v>
      </c>
      <c r="D35" s="99">
        <v>97997.2</v>
      </c>
      <c r="E35" s="100">
        <v>86</v>
      </c>
      <c r="F35" s="5">
        <v>47.87</v>
      </c>
      <c r="G35" t="s">
        <v>19</v>
      </c>
      <c r="H35" s="97">
        <v>3.7100000000000002E-4</v>
      </c>
      <c r="I35" s="98">
        <v>3.7100000000000002E-4</v>
      </c>
      <c r="J35" s="101">
        <v>98778.9</v>
      </c>
      <c r="K35" s="102">
        <v>36.6</v>
      </c>
      <c r="L35" s="5">
        <v>52.86</v>
      </c>
    </row>
    <row r="36" spans="1:12">
      <c r="A36">
        <v>28</v>
      </c>
      <c r="B36" s="95">
        <v>8.7000000000000001E-4</v>
      </c>
      <c r="C36" s="96">
        <v>8.7000000000000001E-4</v>
      </c>
      <c r="D36" s="99">
        <v>97911.2</v>
      </c>
      <c r="E36" s="100">
        <v>85.1</v>
      </c>
      <c r="F36" s="5">
        <v>46.91</v>
      </c>
      <c r="G36" t="s">
        <v>19</v>
      </c>
      <c r="H36" s="97">
        <v>4.0400000000000001E-4</v>
      </c>
      <c r="I36" s="98">
        <v>4.0299999999999998E-4</v>
      </c>
      <c r="J36" s="101">
        <v>98742.3</v>
      </c>
      <c r="K36" s="102">
        <v>39.799999999999997</v>
      </c>
      <c r="L36" s="5">
        <v>51.88</v>
      </c>
    </row>
    <row r="37" spans="1:12">
      <c r="A37">
        <v>29</v>
      </c>
      <c r="B37" s="95">
        <v>9.3499999999999996E-4</v>
      </c>
      <c r="C37" s="96">
        <v>9.3400000000000004E-4</v>
      </c>
      <c r="D37" s="99">
        <v>97826</v>
      </c>
      <c r="E37" s="100">
        <v>91.4</v>
      </c>
      <c r="F37" s="5">
        <v>45.95</v>
      </c>
      <c r="G37" t="s">
        <v>19</v>
      </c>
      <c r="H37" s="97">
        <v>3.7399999999999998E-4</v>
      </c>
      <c r="I37" s="98">
        <v>3.7399999999999998E-4</v>
      </c>
      <c r="J37" s="101">
        <v>98702.5</v>
      </c>
      <c r="K37" s="102">
        <v>36.9</v>
      </c>
      <c r="L37" s="5">
        <v>50.9</v>
      </c>
    </row>
    <row r="38" spans="1:12">
      <c r="A38">
        <v>30</v>
      </c>
      <c r="B38" s="95">
        <v>9.3800000000000003E-4</v>
      </c>
      <c r="C38" s="96">
        <v>9.3700000000000001E-4</v>
      </c>
      <c r="D38" s="99">
        <v>97734.6</v>
      </c>
      <c r="E38" s="100">
        <v>91.6</v>
      </c>
      <c r="F38" s="5">
        <v>45</v>
      </c>
      <c r="G38" t="s">
        <v>19</v>
      </c>
      <c r="H38" s="97">
        <v>4.1399999999999998E-4</v>
      </c>
      <c r="I38" s="98">
        <v>4.1399999999999998E-4</v>
      </c>
      <c r="J38" s="101">
        <v>98665.600000000006</v>
      </c>
      <c r="K38" s="102">
        <v>40.9</v>
      </c>
      <c r="L38" s="5">
        <v>49.92</v>
      </c>
    </row>
    <row r="39" spans="1:12">
      <c r="A39">
        <v>31</v>
      </c>
      <c r="B39" s="95">
        <v>1.0280000000000001E-3</v>
      </c>
      <c r="C39" s="96">
        <v>1.0269999999999999E-3</v>
      </c>
      <c r="D39" s="99">
        <v>97643</v>
      </c>
      <c r="E39" s="100">
        <v>100.3</v>
      </c>
      <c r="F39" s="5">
        <v>44.04</v>
      </c>
      <c r="G39" t="s">
        <v>19</v>
      </c>
      <c r="H39" s="97">
        <v>4.8099999999999998E-4</v>
      </c>
      <c r="I39" s="98">
        <v>4.8000000000000001E-4</v>
      </c>
      <c r="J39" s="101">
        <v>98624.7</v>
      </c>
      <c r="K39" s="102">
        <v>47.4</v>
      </c>
      <c r="L39" s="5">
        <v>48.94</v>
      </c>
    </row>
    <row r="40" spans="1:12">
      <c r="A40">
        <v>32</v>
      </c>
      <c r="B40" s="95">
        <v>9.8499999999999998E-4</v>
      </c>
      <c r="C40" s="96">
        <v>9.8400000000000007E-4</v>
      </c>
      <c r="D40" s="99">
        <v>97542.7</v>
      </c>
      <c r="E40" s="100">
        <v>96</v>
      </c>
      <c r="F40" s="5">
        <v>43.08</v>
      </c>
      <c r="G40" t="s">
        <v>19</v>
      </c>
      <c r="H40" s="97">
        <v>5.5599999999999996E-4</v>
      </c>
      <c r="I40" s="98">
        <v>5.5599999999999996E-4</v>
      </c>
      <c r="J40" s="101">
        <v>98577.4</v>
      </c>
      <c r="K40" s="102">
        <v>54.8</v>
      </c>
      <c r="L40" s="5">
        <v>47.96</v>
      </c>
    </row>
    <row r="41" spans="1:12">
      <c r="A41">
        <v>33</v>
      </c>
      <c r="B41" s="95">
        <v>1.0740000000000001E-3</v>
      </c>
      <c r="C41" s="96">
        <v>1.073E-3</v>
      </c>
      <c r="D41" s="99">
        <v>97446.7</v>
      </c>
      <c r="E41" s="100">
        <v>104.6</v>
      </c>
      <c r="F41" s="5">
        <v>42.13</v>
      </c>
      <c r="G41" t="s">
        <v>19</v>
      </c>
      <c r="H41" s="97">
        <v>5.4500000000000002E-4</v>
      </c>
      <c r="I41" s="98">
        <v>5.4500000000000002E-4</v>
      </c>
      <c r="J41" s="101">
        <v>98522.6</v>
      </c>
      <c r="K41" s="102">
        <v>53.7</v>
      </c>
      <c r="L41" s="5">
        <v>46.99</v>
      </c>
    </row>
    <row r="42" spans="1:12">
      <c r="A42">
        <v>34</v>
      </c>
      <c r="B42" s="95">
        <v>1.1360000000000001E-3</v>
      </c>
      <c r="C42" s="96">
        <v>1.1349999999999999E-3</v>
      </c>
      <c r="D42" s="99">
        <v>97342.2</v>
      </c>
      <c r="E42" s="100">
        <v>110.5</v>
      </c>
      <c r="F42" s="5">
        <v>41.17</v>
      </c>
      <c r="G42" t="s">
        <v>19</v>
      </c>
      <c r="H42" s="97">
        <v>6.3000000000000003E-4</v>
      </c>
      <c r="I42" s="98">
        <v>6.3000000000000003E-4</v>
      </c>
      <c r="J42" s="101">
        <v>98468.800000000003</v>
      </c>
      <c r="K42" s="102">
        <v>62</v>
      </c>
      <c r="L42" s="5">
        <v>46.01</v>
      </c>
    </row>
    <row r="43" spans="1:12">
      <c r="A43">
        <v>35</v>
      </c>
      <c r="B43" s="95">
        <v>1.204E-3</v>
      </c>
      <c r="C43" s="96">
        <v>1.204E-3</v>
      </c>
      <c r="D43" s="99">
        <v>97231.7</v>
      </c>
      <c r="E43" s="100">
        <v>117</v>
      </c>
      <c r="F43" s="5">
        <v>40.22</v>
      </c>
      <c r="G43" t="s">
        <v>19</v>
      </c>
      <c r="H43" s="97">
        <v>6.6799999999999997E-4</v>
      </c>
      <c r="I43" s="98">
        <v>6.6799999999999997E-4</v>
      </c>
      <c r="J43" s="101">
        <v>98406.8</v>
      </c>
      <c r="K43" s="102">
        <v>65.7</v>
      </c>
      <c r="L43" s="5">
        <v>45.04</v>
      </c>
    </row>
    <row r="44" spans="1:12">
      <c r="A44">
        <v>36</v>
      </c>
      <c r="B44" s="95">
        <v>1.2830000000000001E-3</v>
      </c>
      <c r="C44" s="96">
        <v>1.2819999999999999E-3</v>
      </c>
      <c r="D44" s="99">
        <v>97114.7</v>
      </c>
      <c r="E44" s="100">
        <v>124.5</v>
      </c>
      <c r="F44" s="5">
        <v>39.26</v>
      </c>
      <c r="G44" t="s">
        <v>19</v>
      </c>
      <c r="H44" s="97">
        <v>7.3700000000000002E-4</v>
      </c>
      <c r="I44" s="98">
        <v>7.36E-4</v>
      </c>
      <c r="J44" s="101">
        <v>98341.1</v>
      </c>
      <c r="K44" s="102">
        <v>72.400000000000006</v>
      </c>
      <c r="L44" s="5">
        <v>44.07</v>
      </c>
    </row>
    <row r="45" spans="1:12">
      <c r="A45">
        <v>37</v>
      </c>
      <c r="B45" s="95">
        <v>1.3470000000000001E-3</v>
      </c>
      <c r="C45" s="96">
        <v>1.346E-3</v>
      </c>
      <c r="D45" s="99">
        <v>96990.2</v>
      </c>
      <c r="E45" s="100">
        <v>130.6</v>
      </c>
      <c r="F45" s="5">
        <v>38.31</v>
      </c>
      <c r="G45" t="s">
        <v>19</v>
      </c>
      <c r="H45" s="97">
        <v>7.9799999999999999E-4</v>
      </c>
      <c r="I45" s="98">
        <v>7.9699999999999997E-4</v>
      </c>
      <c r="J45" s="101">
        <v>98268.7</v>
      </c>
      <c r="K45" s="102">
        <v>78.400000000000006</v>
      </c>
      <c r="L45" s="5">
        <v>43.11</v>
      </c>
    </row>
    <row r="46" spans="1:12">
      <c r="A46">
        <v>38</v>
      </c>
      <c r="B46" s="95">
        <v>1.58E-3</v>
      </c>
      <c r="C46" s="96">
        <v>1.578E-3</v>
      </c>
      <c r="D46" s="99">
        <v>96859.6</v>
      </c>
      <c r="E46" s="100">
        <v>152.9</v>
      </c>
      <c r="F46" s="5">
        <v>37.369999999999997</v>
      </c>
      <c r="G46" t="s">
        <v>19</v>
      </c>
      <c r="H46" s="97">
        <v>8.4000000000000003E-4</v>
      </c>
      <c r="I46" s="98">
        <v>8.4000000000000003E-4</v>
      </c>
      <c r="J46" s="101">
        <v>98190.399999999994</v>
      </c>
      <c r="K46" s="102">
        <v>82.4</v>
      </c>
      <c r="L46" s="5">
        <v>42.14</v>
      </c>
    </row>
    <row r="47" spans="1:12">
      <c r="A47">
        <v>39</v>
      </c>
      <c r="B47" s="95">
        <v>1.6900000000000001E-3</v>
      </c>
      <c r="C47" s="96">
        <v>1.689E-3</v>
      </c>
      <c r="D47" s="99">
        <v>96706.7</v>
      </c>
      <c r="E47" s="100">
        <v>163.30000000000001</v>
      </c>
      <c r="F47" s="5">
        <v>36.42</v>
      </c>
      <c r="G47" t="s">
        <v>19</v>
      </c>
      <c r="H47" s="97">
        <v>9.7599999999999998E-4</v>
      </c>
      <c r="I47" s="98">
        <v>9.7599999999999998E-4</v>
      </c>
      <c r="J47" s="101">
        <v>98107.9</v>
      </c>
      <c r="K47" s="102">
        <v>95.7</v>
      </c>
      <c r="L47" s="5">
        <v>41.17</v>
      </c>
    </row>
    <row r="48" spans="1:12">
      <c r="A48">
        <v>40</v>
      </c>
      <c r="B48" s="95">
        <v>1.719E-3</v>
      </c>
      <c r="C48" s="96">
        <v>1.717E-3</v>
      </c>
      <c r="D48" s="99">
        <v>96543.4</v>
      </c>
      <c r="E48" s="100">
        <v>165.8</v>
      </c>
      <c r="F48" s="5">
        <v>35.479999999999997</v>
      </c>
      <c r="G48" t="s">
        <v>19</v>
      </c>
      <c r="H48" s="97">
        <v>1.06E-3</v>
      </c>
      <c r="I48" s="98">
        <v>1.059E-3</v>
      </c>
      <c r="J48" s="101">
        <v>98012.2</v>
      </c>
      <c r="K48" s="102">
        <v>103.8</v>
      </c>
      <c r="L48" s="5">
        <v>40.21</v>
      </c>
    </row>
    <row r="49" spans="1:12">
      <c r="A49">
        <v>41</v>
      </c>
      <c r="B49" s="95">
        <v>1.859E-3</v>
      </c>
      <c r="C49" s="96">
        <v>1.8569999999999999E-3</v>
      </c>
      <c r="D49" s="99">
        <v>96377.600000000006</v>
      </c>
      <c r="E49" s="100">
        <v>179</v>
      </c>
      <c r="F49" s="5">
        <v>34.54</v>
      </c>
      <c r="G49" t="s">
        <v>19</v>
      </c>
      <c r="H49" s="97">
        <v>1.1670000000000001E-3</v>
      </c>
      <c r="I49" s="98">
        <v>1.1670000000000001E-3</v>
      </c>
      <c r="J49" s="101">
        <v>97908.3</v>
      </c>
      <c r="K49" s="102">
        <v>114.2</v>
      </c>
      <c r="L49" s="5">
        <v>39.26</v>
      </c>
    </row>
    <row r="50" spans="1:12">
      <c r="A50">
        <v>42</v>
      </c>
      <c r="B50" s="95">
        <v>2.0209999999999998E-3</v>
      </c>
      <c r="C50" s="96">
        <v>2.019E-3</v>
      </c>
      <c r="D50" s="99">
        <v>96198.6</v>
      </c>
      <c r="E50" s="100">
        <v>194.2</v>
      </c>
      <c r="F50" s="5">
        <v>33.61</v>
      </c>
      <c r="G50" t="s">
        <v>19</v>
      </c>
      <c r="H50" s="97">
        <v>1.343E-3</v>
      </c>
      <c r="I50" s="98">
        <v>1.3420000000000001E-3</v>
      </c>
      <c r="J50" s="101">
        <v>97794.1</v>
      </c>
      <c r="K50" s="102">
        <v>131.30000000000001</v>
      </c>
      <c r="L50" s="5">
        <v>38.299999999999997</v>
      </c>
    </row>
    <row r="51" spans="1:12">
      <c r="A51">
        <v>43</v>
      </c>
      <c r="B51" s="95">
        <v>2.1749999999999999E-3</v>
      </c>
      <c r="C51" s="96">
        <v>2.173E-3</v>
      </c>
      <c r="D51" s="99">
        <v>96004.4</v>
      </c>
      <c r="E51" s="100">
        <v>208.6</v>
      </c>
      <c r="F51" s="5">
        <v>32.67</v>
      </c>
      <c r="G51" t="s">
        <v>19</v>
      </c>
      <c r="H51" s="97">
        <v>1.3630000000000001E-3</v>
      </c>
      <c r="I51" s="98">
        <v>1.3619999999999999E-3</v>
      </c>
      <c r="J51" s="101">
        <v>97662.8</v>
      </c>
      <c r="K51" s="102">
        <v>133</v>
      </c>
      <c r="L51" s="5">
        <v>37.35</v>
      </c>
    </row>
    <row r="52" spans="1:12">
      <c r="A52">
        <v>44</v>
      </c>
      <c r="B52" s="95">
        <v>2.346E-3</v>
      </c>
      <c r="C52" s="96">
        <v>2.343E-3</v>
      </c>
      <c r="D52" s="99">
        <v>95795.8</v>
      </c>
      <c r="E52" s="100">
        <v>224.5</v>
      </c>
      <c r="F52" s="5">
        <v>31.74</v>
      </c>
      <c r="G52" t="s">
        <v>19</v>
      </c>
      <c r="H52" s="97">
        <v>1.5529999999999999E-3</v>
      </c>
      <c r="I52" s="98">
        <v>1.5510000000000001E-3</v>
      </c>
      <c r="J52" s="101">
        <v>97529.8</v>
      </c>
      <c r="K52" s="102">
        <v>151.30000000000001</v>
      </c>
      <c r="L52" s="5">
        <v>36.4</v>
      </c>
    </row>
    <row r="53" spans="1:12">
      <c r="A53">
        <v>45</v>
      </c>
      <c r="B53" s="95">
        <v>2.5430000000000001E-3</v>
      </c>
      <c r="C53" s="96">
        <v>2.539E-3</v>
      </c>
      <c r="D53" s="99">
        <v>95571.3</v>
      </c>
      <c r="E53" s="100">
        <v>242.7</v>
      </c>
      <c r="F53" s="5">
        <v>30.82</v>
      </c>
      <c r="G53" t="s">
        <v>19</v>
      </c>
      <c r="H53" s="97">
        <v>1.7589999999999999E-3</v>
      </c>
      <c r="I53" s="98">
        <v>1.7570000000000001E-3</v>
      </c>
      <c r="J53" s="101">
        <v>97378.5</v>
      </c>
      <c r="K53" s="102">
        <v>171.1</v>
      </c>
      <c r="L53" s="5">
        <v>35.46</v>
      </c>
    </row>
    <row r="54" spans="1:12">
      <c r="A54">
        <v>46</v>
      </c>
      <c r="B54" s="95">
        <v>2.9380000000000001E-3</v>
      </c>
      <c r="C54" s="96">
        <v>2.934E-3</v>
      </c>
      <c r="D54" s="99">
        <v>95328.6</v>
      </c>
      <c r="E54" s="100">
        <v>279.7</v>
      </c>
      <c r="F54" s="5">
        <v>29.9</v>
      </c>
      <c r="G54" t="s">
        <v>19</v>
      </c>
      <c r="H54" s="97">
        <v>1.941E-3</v>
      </c>
      <c r="I54" s="98">
        <v>1.9400000000000001E-3</v>
      </c>
      <c r="J54" s="101">
        <v>97207.4</v>
      </c>
      <c r="K54" s="102">
        <v>188.5</v>
      </c>
      <c r="L54" s="5">
        <v>34.520000000000003</v>
      </c>
    </row>
    <row r="55" spans="1:12">
      <c r="A55">
        <v>47</v>
      </c>
      <c r="B55" s="95">
        <v>3.1819999999999999E-3</v>
      </c>
      <c r="C55" s="96">
        <v>3.1770000000000001E-3</v>
      </c>
      <c r="D55" s="99">
        <v>95049</v>
      </c>
      <c r="E55" s="100">
        <v>302</v>
      </c>
      <c r="F55" s="5">
        <v>28.98</v>
      </c>
      <c r="G55" t="s">
        <v>19</v>
      </c>
      <c r="H55" s="97">
        <v>2.1619999999999999E-3</v>
      </c>
      <c r="I55" s="98">
        <v>2.16E-3</v>
      </c>
      <c r="J55" s="101">
        <v>97018.8</v>
      </c>
      <c r="K55" s="102">
        <v>209.5</v>
      </c>
      <c r="L55" s="5">
        <v>33.590000000000003</v>
      </c>
    </row>
    <row r="56" spans="1:12">
      <c r="A56">
        <v>48</v>
      </c>
      <c r="B56" s="95">
        <v>3.6879999999999999E-3</v>
      </c>
      <c r="C56" s="96">
        <v>3.6809999999999998E-3</v>
      </c>
      <c r="D56" s="99">
        <v>94747</v>
      </c>
      <c r="E56" s="100">
        <v>348.8</v>
      </c>
      <c r="F56" s="5">
        <v>28.07</v>
      </c>
      <c r="G56" t="s">
        <v>19</v>
      </c>
      <c r="H56" s="97">
        <v>2.3600000000000001E-3</v>
      </c>
      <c r="I56" s="98">
        <v>2.3570000000000002E-3</v>
      </c>
      <c r="J56" s="101">
        <v>96809.3</v>
      </c>
      <c r="K56" s="102">
        <v>228.2</v>
      </c>
      <c r="L56" s="5">
        <v>32.659999999999997</v>
      </c>
    </row>
    <row r="57" spans="1:12">
      <c r="A57">
        <v>49</v>
      </c>
      <c r="B57" s="95">
        <v>3.9760000000000004E-3</v>
      </c>
      <c r="C57" s="96">
        <v>3.9680000000000002E-3</v>
      </c>
      <c r="D57" s="99">
        <v>94398.2</v>
      </c>
      <c r="E57" s="100">
        <v>374.6</v>
      </c>
      <c r="F57" s="5">
        <v>27.17</v>
      </c>
      <c r="G57" t="s">
        <v>19</v>
      </c>
      <c r="H57" s="97">
        <v>2.4979999999999998E-3</v>
      </c>
      <c r="I57" s="98">
        <v>2.4949999999999998E-3</v>
      </c>
      <c r="J57" s="101">
        <v>96581.1</v>
      </c>
      <c r="K57" s="102">
        <v>241</v>
      </c>
      <c r="L57" s="5">
        <v>31.73</v>
      </c>
    </row>
    <row r="58" spans="1:12">
      <c r="A58">
        <v>50</v>
      </c>
      <c r="B58" s="95">
        <v>4.6020000000000002E-3</v>
      </c>
      <c r="C58" s="96">
        <v>4.5909999999999996E-3</v>
      </c>
      <c r="D58" s="99">
        <v>94023.6</v>
      </c>
      <c r="E58" s="100">
        <v>431.7</v>
      </c>
      <c r="F58" s="5">
        <v>26.28</v>
      </c>
      <c r="G58" t="s">
        <v>19</v>
      </c>
      <c r="H58" s="97">
        <v>2.9199999999999999E-3</v>
      </c>
      <c r="I58" s="98">
        <v>2.9160000000000002E-3</v>
      </c>
      <c r="J58" s="101">
        <v>96340.1</v>
      </c>
      <c r="K58" s="102">
        <v>280.89999999999998</v>
      </c>
      <c r="L58" s="5">
        <v>30.81</v>
      </c>
    </row>
    <row r="59" spans="1:12">
      <c r="A59">
        <v>51</v>
      </c>
      <c r="B59" s="95">
        <v>5.1070000000000004E-3</v>
      </c>
      <c r="C59" s="96">
        <v>5.0939999999999996E-3</v>
      </c>
      <c r="D59" s="99">
        <v>93591.9</v>
      </c>
      <c r="E59" s="100">
        <v>476.7</v>
      </c>
      <c r="F59" s="5">
        <v>25.4</v>
      </c>
      <c r="G59" t="s">
        <v>19</v>
      </c>
      <c r="H59" s="97">
        <v>3.2339999999999999E-3</v>
      </c>
      <c r="I59" s="98">
        <v>3.2290000000000001E-3</v>
      </c>
      <c r="J59" s="101">
        <v>96059.199999999997</v>
      </c>
      <c r="K59" s="102">
        <v>310.10000000000002</v>
      </c>
      <c r="L59" s="5">
        <v>29.9</v>
      </c>
    </row>
    <row r="60" spans="1:12">
      <c r="A60">
        <v>52</v>
      </c>
      <c r="B60" s="95">
        <v>5.8139999999999997E-3</v>
      </c>
      <c r="C60" s="96">
        <v>5.7970000000000001E-3</v>
      </c>
      <c r="D60" s="99">
        <v>93115.199999999997</v>
      </c>
      <c r="E60" s="100">
        <v>539.79999999999995</v>
      </c>
      <c r="F60" s="5">
        <v>24.53</v>
      </c>
      <c r="G60" t="s">
        <v>19</v>
      </c>
      <c r="H60" s="97">
        <v>3.6549999999999998E-3</v>
      </c>
      <c r="I60" s="98">
        <v>3.6480000000000002E-3</v>
      </c>
      <c r="J60" s="101">
        <v>95749.1</v>
      </c>
      <c r="K60" s="102">
        <v>349.3</v>
      </c>
      <c r="L60" s="5">
        <v>29</v>
      </c>
    </row>
    <row r="61" spans="1:12">
      <c r="A61">
        <v>53</v>
      </c>
      <c r="B61" s="95">
        <v>6.4289999999999998E-3</v>
      </c>
      <c r="C61" s="96">
        <v>6.4079999999999996E-3</v>
      </c>
      <c r="D61" s="99">
        <v>92575.4</v>
      </c>
      <c r="E61" s="100">
        <v>593.29999999999995</v>
      </c>
      <c r="F61" s="5">
        <v>23.67</v>
      </c>
      <c r="G61" t="s">
        <v>19</v>
      </c>
      <c r="H61" s="97">
        <v>3.8440000000000002E-3</v>
      </c>
      <c r="I61" s="98">
        <v>3.8370000000000001E-3</v>
      </c>
      <c r="J61" s="101">
        <v>95399.8</v>
      </c>
      <c r="K61" s="102">
        <v>366</v>
      </c>
      <c r="L61" s="5">
        <v>28.1</v>
      </c>
    </row>
    <row r="62" spans="1:12">
      <c r="A62">
        <v>54</v>
      </c>
      <c r="B62" s="95">
        <v>6.8919999999999997E-3</v>
      </c>
      <c r="C62" s="96">
        <v>6.868E-3</v>
      </c>
      <c r="D62" s="99">
        <v>91982.1</v>
      </c>
      <c r="E62" s="100">
        <v>631.79999999999995</v>
      </c>
      <c r="F62" s="5">
        <v>22.82</v>
      </c>
      <c r="G62" t="s">
        <v>19</v>
      </c>
      <c r="H62" s="97">
        <v>4.1700000000000001E-3</v>
      </c>
      <c r="I62" s="98">
        <v>4.1609999999999998E-3</v>
      </c>
      <c r="J62" s="101">
        <v>95033.7</v>
      </c>
      <c r="K62" s="102">
        <v>395.4</v>
      </c>
      <c r="L62" s="5">
        <v>27.21</v>
      </c>
    </row>
    <row r="63" spans="1:12">
      <c r="A63">
        <v>55</v>
      </c>
      <c r="B63" s="95">
        <v>7.7580000000000001E-3</v>
      </c>
      <c r="C63" s="96">
        <v>7.7279999999999996E-3</v>
      </c>
      <c r="D63" s="99">
        <v>91350.399999999994</v>
      </c>
      <c r="E63" s="100">
        <v>705.9</v>
      </c>
      <c r="F63" s="5">
        <v>21.97</v>
      </c>
      <c r="G63" t="s">
        <v>19</v>
      </c>
      <c r="H63" s="97">
        <v>4.7070000000000002E-3</v>
      </c>
      <c r="I63" s="98">
        <v>4.6959999999999997E-3</v>
      </c>
      <c r="J63" s="101">
        <v>94638.3</v>
      </c>
      <c r="K63" s="102">
        <v>444.4</v>
      </c>
      <c r="L63" s="5">
        <v>26.32</v>
      </c>
    </row>
    <row r="64" spans="1:12">
      <c r="A64">
        <v>56</v>
      </c>
      <c r="B64" s="95">
        <v>8.548E-3</v>
      </c>
      <c r="C64" s="96">
        <v>8.5109999999999995E-3</v>
      </c>
      <c r="D64" s="99">
        <v>90644.4</v>
      </c>
      <c r="E64" s="100">
        <v>771.5</v>
      </c>
      <c r="F64" s="5">
        <v>21.14</v>
      </c>
      <c r="G64" t="s">
        <v>19</v>
      </c>
      <c r="H64" s="97">
        <v>5.0790000000000002E-3</v>
      </c>
      <c r="I64" s="98">
        <v>5.0660000000000002E-3</v>
      </c>
      <c r="J64" s="101">
        <v>94193.9</v>
      </c>
      <c r="K64" s="102">
        <v>477.2</v>
      </c>
      <c r="L64" s="5">
        <v>25.44</v>
      </c>
    </row>
    <row r="65" spans="1:12">
      <c r="A65">
        <v>57</v>
      </c>
      <c r="B65" s="95">
        <v>9.7959999999999992E-3</v>
      </c>
      <c r="C65" s="96">
        <v>9.7479999999999997E-3</v>
      </c>
      <c r="D65" s="99">
        <v>89872.9</v>
      </c>
      <c r="E65" s="100">
        <v>876.1</v>
      </c>
      <c r="F65" s="5">
        <v>20.32</v>
      </c>
      <c r="G65" t="s">
        <v>19</v>
      </c>
      <c r="H65" s="97">
        <v>5.7320000000000001E-3</v>
      </c>
      <c r="I65" s="98">
        <v>5.7159999999999997E-3</v>
      </c>
      <c r="J65" s="101">
        <v>93716.7</v>
      </c>
      <c r="K65" s="102">
        <v>535.70000000000005</v>
      </c>
      <c r="L65" s="5">
        <v>24.57</v>
      </c>
    </row>
    <row r="66" spans="1:12">
      <c r="A66">
        <v>58</v>
      </c>
      <c r="B66" s="95">
        <v>1.0845E-2</v>
      </c>
      <c r="C66" s="96">
        <v>1.0787E-2</v>
      </c>
      <c r="D66" s="99">
        <v>88996.800000000003</v>
      </c>
      <c r="E66" s="100">
        <v>960</v>
      </c>
      <c r="F66" s="5">
        <v>19.510000000000002</v>
      </c>
      <c r="G66" t="s">
        <v>19</v>
      </c>
      <c r="H66" s="97">
        <v>6.378E-3</v>
      </c>
      <c r="I66" s="98">
        <v>6.3569999999999998E-3</v>
      </c>
      <c r="J66" s="101">
        <v>93181</v>
      </c>
      <c r="K66" s="102">
        <v>592.4</v>
      </c>
      <c r="L66" s="5">
        <v>23.71</v>
      </c>
    </row>
    <row r="67" spans="1:12">
      <c r="A67">
        <v>59</v>
      </c>
      <c r="B67" s="95">
        <v>1.2116999999999999E-2</v>
      </c>
      <c r="C67" s="96">
        <v>1.2043999999999999E-2</v>
      </c>
      <c r="D67" s="99">
        <v>88036.800000000003</v>
      </c>
      <c r="E67" s="100">
        <v>1060.3</v>
      </c>
      <c r="F67" s="5">
        <v>18.72</v>
      </c>
      <c r="G67" t="s">
        <v>19</v>
      </c>
      <c r="H67" s="97">
        <v>7.2649999999999998E-3</v>
      </c>
      <c r="I67" s="98">
        <v>7.2389999999999998E-3</v>
      </c>
      <c r="J67" s="101">
        <v>92588.6</v>
      </c>
      <c r="K67" s="102">
        <v>670.2</v>
      </c>
      <c r="L67" s="5">
        <v>22.85</v>
      </c>
    </row>
    <row r="68" spans="1:12">
      <c r="A68">
        <v>60</v>
      </c>
      <c r="B68" s="95">
        <v>1.3618E-2</v>
      </c>
      <c r="C68" s="96">
        <v>1.3526E-2</v>
      </c>
      <c r="D68" s="99">
        <v>86976.5</v>
      </c>
      <c r="E68" s="100">
        <v>1176.4000000000001</v>
      </c>
      <c r="F68" s="5">
        <v>17.940000000000001</v>
      </c>
      <c r="G68" t="s">
        <v>19</v>
      </c>
      <c r="H68" s="97">
        <v>8.1670000000000006E-3</v>
      </c>
      <c r="I68" s="98">
        <v>8.1340000000000006E-3</v>
      </c>
      <c r="J68" s="101">
        <v>91918.399999999994</v>
      </c>
      <c r="K68" s="102">
        <v>747.7</v>
      </c>
      <c r="L68" s="5">
        <v>22.02</v>
      </c>
    </row>
    <row r="69" spans="1:12">
      <c r="A69">
        <v>61</v>
      </c>
      <c r="B69" s="95">
        <v>1.5240999999999999E-2</v>
      </c>
      <c r="C69" s="96">
        <v>1.5126000000000001E-2</v>
      </c>
      <c r="D69" s="99">
        <v>85800.1</v>
      </c>
      <c r="E69" s="100">
        <v>1297.8</v>
      </c>
      <c r="F69" s="5">
        <v>17.18</v>
      </c>
      <c r="G69" t="s">
        <v>19</v>
      </c>
      <c r="H69" s="97">
        <v>9.2060000000000006E-3</v>
      </c>
      <c r="I69" s="98">
        <v>9.1640000000000003E-3</v>
      </c>
      <c r="J69" s="101">
        <v>91170.7</v>
      </c>
      <c r="K69" s="102">
        <v>835.5</v>
      </c>
      <c r="L69" s="5">
        <v>21.19</v>
      </c>
    </row>
    <row r="70" spans="1:12">
      <c r="A70">
        <v>62</v>
      </c>
      <c r="B70" s="95">
        <v>1.6924999999999999E-2</v>
      </c>
      <c r="C70" s="96">
        <v>1.6782999999999999E-2</v>
      </c>
      <c r="D70" s="99">
        <v>84502.3</v>
      </c>
      <c r="E70" s="100">
        <v>1418.2</v>
      </c>
      <c r="F70" s="5">
        <v>16.440000000000001</v>
      </c>
      <c r="G70" t="s">
        <v>19</v>
      </c>
      <c r="H70" s="97">
        <v>9.861E-3</v>
      </c>
      <c r="I70" s="98">
        <v>9.8130000000000005E-3</v>
      </c>
      <c r="J70" s="101">
        <v>90335.3</v>
      </c>
      <c r="K70" s="102">
        <v>886.4</v>
      </c>
      <c r="L70" s="5">
        <v>20.38</v>
      </c>
    </row>
    <row r="71" spans="1:12">
      <c r="A71">
        <v>63</v>
      </c>
      <c r="B71" s="95">
        <v>1.9216E-2</v>
      </c>
      <c r="C71" s="96">
        <v>1.9033000000000001E-2</v>
      </c>
      <c r="D71" s="99">
        <v>83084.100000000006</v>
      </c>
      <c r="E71" s="100">
        <v>1581.3</v>
      </c>
      <c r="F71" s="5">
        <v>15.71</v>
      </c>
      <c r="G71" t="s">
        <v>19</v>
      </c>
      <c r="H71" s="97">
        <v>1.0991000000000001E-2</v>
      </c>
      <c r="I71" s="98">
        <v>1.0931E-2</v>
      </c>
      <c r="J71" s="101">
        <v>89448.8</v>
      </c>
      <c r="K71" s="102">
        <v>977.7</v>
      </c>
      <c r="L71" s="5">
        <v>19.579999999999998</v>
      </c>
    </row>
    <row r="72" spans="1:12">
      <c r="A72">
        <v>64</v>
      </c>
      <c r="B72" s="95">
        <v>2.1774000000000002E-2</v>
      </c>
      <c r="C72" s="96">
        <v>2.154E-2</v>
      </c>
      <c r="D72" s="99">
        <v>81502.8</v>
      </c>
      <c r="E72" s="100">
        <v>1755.6</v>
      </c>
      <c r="F72" s="5">
        <v>15</v>
      </c>
      <c r="G72" t="s">
        <v>19</v>
      </c>
      <c r="H72" s="97">
        <v>1.2181000000000001E-2</v>
      </c>
      <c r="I72" s="98">
        <v>1.2107E-2</v>
      </c>
      <c r="J72" s="101">
        <v>88471.1</v>
      </c>
      <c r="K72" s="102">
        <v>1071.2</v>
      </c>
      <c r="L72" s="5">
        <v>18.79</v>
      </c>
    </row>
    <row r="73" spans="1:12">
      <c r="A73">
        <v>65</v>
      </c>
      <c r="B73" s="95">
        <v>2.4095999999999999E-2</v>
      </c>
      <c r="C73" s="96">
        <v>2.3810000000000001E-2</v>
      </c>
      <c r="D73" s="99">
        <v>79747.3</v>
      </c>
      <c r="E73" s="100">
        <v>1898.7</v>
      </c>
      <c r="F73" s="5">
        <v>14.32</v>
      </c>
      <c r="G73" t="s">
        <v>19</v>
      </c>
      <c r="H73" s="97">
        <v>1.3963E-2</v>
      </c>
      <c r="I73" s="98">
        <v>1.3866E-2</v>
      </c>
      <c r="J73" s="101">
        <v>87399.9</v>
      </c>
      <c r="K73" s="102">
        <v>1211.9000000000001</v>
      </c>
      <c r="L73" s="5">
        <v>18.02</v>
      </c>
    </row>
    <row r="74" spans="1:12">
      <c r="A74">
        <v>66</v>
      </c>
      <c r="B74" s="95">
        <v>2.6801999999999999E-2</v>
      </c>
      <c r="C74" s="96">
        <v>2.6446999999999998E-2</v>
      </c>
      <c r="D74" s="99">
        <v>77848.5</v>
      </c>
      <c r="E74" s="100">
        <v>2058.9</v>
      </c>
      <c r="F74" s="5">
        <v>13.66</v>
      </c>
      <c r="G74" t="s">
        <v>19</v>
      </c>
      <c r="H74" s="97">
        <v>1.5096999999999999E-2</v>
      </c>
      <c r="I74" s="98">
        <v>1.4984000000000001E-2</v>
      </c>
      <c r="J74" s="101">
        <v>86188</v>
      </c>
      <c r="K74" s="102">
        <v>1291.4000000000001</v>
      </c>
      <c r="L74" s="5">
        <v>17.260000000000002</v>
      </c>
    </row>
    <row r="75" spans="1:12">
      <c r="A75">
        <v>67</v>
      </c>
      <c r="B75" s="95">
        <v>3.0124000000000001E-2</v>
      </c>
      <c r="C75" s="96">
        <v>2.9676999999999999E-2</v>
      </c>
      <c r="D75" s="99">
        <v>75789.600000000006</v>
      </c>
      <c r="E75" s="100">
        <v>2249.1999999999998</v>
      </c>
      <c r="F75" s="5">
        <v>13.02</v>
      </c>
      <c r="G75" t="s">
        <v>19</v>
      </c>
      <c r="H75" s="97">
        <v>1.6589E-2</v>
      </c>
      <c r="I75" s="98">
        <v>1.6452000000000001E-2</v>
      </c>
      <c r="J75" s="101">
        <v>84896.6</v>
      </c>
      <c r="K75" s="102">
        <v>1396.7</v>
      </c>
      <c r="L75" s="5">
        <v>16.52</v>
      </c>
    </row>
    <row r="76" spans="1:12">
      <c r="A76">
        <v>68</v>
      </c>
      <c r="B76" s="95">
        <v>3.2459000000000002E-2</v>
      </c>
      <c r="C76" s="96">
        <v>3.1940999999999997E-2</v>
      </c>
      <c r="D76" s="99">
        <v>73540.399999999994</v>
      </c>
      <c r="E76" s="100">
        <v>2348.9</v>
      </c>
      <c r="F76" s="5">
        <v>12.4</v>
      </c>
      <c r="G76" t="s">
        <v>19</v>
      </c>
      <c r="H76" s="97">
        <v>1.8473E-2</v>
      </c>
      <c r="I76" s="98">
        <v>1.8304000000000001E-2</v>
      </c>
      <c r="J76" s="101">
        <v>83499.899999999994</v>
      </c>
      <c r="K76" s="102">
        <v>1528.4</v>
      </c>
      <c r="L76" s="5">
        <v>15.79</v>
      </c>
    </row>
    <row r="77" spans="1:12">
      <c r="A77">
        <v>69</v>
      </c>
      <c r="B77" s="95">
        <v>3.6075000000000003E-2</v>
      </c>
      <c r="C77" s="96">
        <v>3.5436000000000002E-2</v>
      </c>
      <c r="D77" s="99">
        <v>71191.5</v>
      </c>
      <c r="E77" s="100">
        <v>2522.8000000000002</v>
      </c>
      <c r="F77" s="5">
        <v>11.79</v>
      </c>
      <c r="G77" t="s">
        <v>19</v>
      </c>
      <c r="H77" s="97">
        <v>2.0166E-2</v>
      </c>
      <c r="I77" s="98">
        <v>1.9963999999999999E-2</v>
      </c>
      <c r="J77" s="101">
        <v>81971.5</v>
      </c>
      <c r="K77" s="102">
        <v>1636.5</v>
      </c>
      <c r="L77" s="5">
        <v>15.07</v>
      </c>
    </row>
    <row r="78" spans="1:12">
      <c r="A78">
        <v>70</v>
      </c>
      <c r="B78" s="95">
        <v>3.9572999999999997E-2</v>
      </c>
      <c r="C78" s="96">
        <v>3.8806E-2</v>
      </c>
      <c r="D78" s="99">
        <v>68668.7</v>
      </c>
      <c r="E78" s="100">
        <v>2664.7</v>
      </c>
      <c r="F78" s="5">
        <v>11.21</v>
      </c>
      <c r="G78" t="s">
        <v>19</v>
      </c>
      <c r="H78" s="97">
        <v>2.2395999999999999E-2</v>
      </c>
      <c r="I78" s="98">
        <v>2.2148000000000001E-2</v>
      </c>
      <c r="J78" s="101">
        <v>80335</v>
      </c>
      <c r="K78" s="102">
        <v>1779.3</v>
      </c>
      <c r="L78" s="5">
        <v>14.37</v>
      </c>
    </row>
    <row r="79" spans="1:12">
      <c r="A79">
        <v>71</v>
      </c>
      <c r="B79" s="95">
        <v>4.3554000000000002E-2</v>
      </c>
      <c r="C79" s="96">
        <v>4.2625999999999997E-2</v>
      </c>
      <c r="D79" s="99">
        <v>66004</v>
      </c>
      <c r="E79" s="100">
        <v>2813.5</v>
      </c>
      <c r="F79" s="5">
        <v>10.64</v>
      </c>
      <c r="G79" t="s">
        <v>19</v>
      </c>
      <c r="H79" s="97">
        <v>2.4087000000000001E-2</v>
      </c>
      <c r="I79" s="98">
        <v>2.3800000000000002E-2</v>
      </c>
      <c r="J79" s="101">
        <v>78555.7</v>
      </c>
      <c r="K79" s="102">
        <v>1869.7</v>
      </c>
      <c r="L79" s="5">
        <v>13.68</v>
      </c>
    </row>
    <row r="80" spans="1:12">
      <c r="A80">
        <v>72</v>
      </c>
      <c r="B80" s="95">
        <v>4.7763E-2</v>
      </c>
      <c r="C80" s="96">
        <v>4.6649000000000003E-2</v>
      </c>
      <c r="D80" s="99">
        <v>63190.5</v>
      </c>
      <c r="E80" s="100">
        <v>2947.8</v>
      </c>
      <c r="F80" s="5">
        <v>10.09</v>
      </c>
      <c r="G80" t="s">
        <v>19</v>
      </c>
      <c r="H80" s="97">
        <v>2.7081000000000001E-2</v>
      </c>
      <c r="I80" s="98">
        <v>2.6719E-2</v>
      </c>
      <c r="J80" s="101">
        <v>76686.100000000006</v>
      </c>
      <c r="K80" s="102">
        <v>2049</v>
      </c>
      <c r="L80" s="5">
        <v>13</v>
      </c>
    </row>
    <row r="81" spans="1:12">
      <c r="A81">
        <v>73</v>
      </c>
      <c r="B81" s="95">
        <v>5.2020999999999998E-2</v>
      </c>
      <c r="C81" s="96">
        <v>5.0701999999999997E-2</v>
      </c>
      <c r="D81" s="99">
        <v>60242.8</v>
      </c>
      <c r="E81" s="100">
        <v>3054.5</v>
      </c>
      <c r="F81" s="5">
        <v>9.56</v>
      </c>
      <c r="G81" t="s">
        <v>19</v>
      </c>
      <c r="H81" s="97">
        <v>3.0183000000000001E-2</v>
      </c>
      <c r="I81" s="98">
        <v>2.9734E-2</v>
      </c>
      <c r="J81" s="101">
        <v>74637.100000000006</v>
      </c>
      <c r="K81" s="102">
        <v>2219.3000000000002</v>
      </c>
      <c r="L81" s="5">
        <v>12.35</v>
      </c>
    </row>
    <row r="82" spans="1:12">
      <c r="A82">
        <v>74</v>
      </c>
      <c r="B82" s="95">
        <v>5.8618999999999997E-2</v>
      </c>
      <c r="C82" s="96">
        <v>5.6949E-2</v>
      </c>
      <c r="D82" s="99">
        <v>57188.3</v>
      </c>
      <c r="E82" s="100">
        <v>3256.8</v>
      </c>
      <c r="F82" s="5">
        <v>9.0399999999999991</v>
      </c>
      <c r="G82" t="s">
        <v>19</v>
      </c>
      <c r="H82" s="97">
        <v>3.3577999999999997E-2</v>
      </c>
      <c r="I82" s="98">
        <v>3.3022999999999997E-2</v>
      </c>
      <c r="J82" s="101">
        <v>72417.8</v>
      </c>
      <c r="K82" s="102">
        <v>2391.5</v>
      </c>
      <c r="L82" s="5">
        <v>11.71</v>
      </c>
    </row>
    <row r="83" spans="1:12">
      <c r="A83">
        <v>75</v>
      </c>
      <c r="B83" s="95">
        <v>6.2703999999999996E-2</v>
      </c>
      <c r="C83" s="96">
        <v>6.0797999999999998E-2</v>
      </c>
      <c r="D83" s="99">
        <v>53931.5</v>
      </c>
      <c r="E83" s="100">
        <v>3278.9</v>
      </c>
      <c r="F83" s="5">
        <v>8.56</v>
      </c>
      <c r="G83" t="s">
        <v>19</v>
      </c>
      <c r="H83" s="97">
        <v>3.6289000000000002E-2</v>
      </c>
      <c r="I83" s="98">
        <v>3.5642E-2</v>
      </c>
      <c r="J83" s="101">
        <v>70026.3</v>
      </c>
      <c r="K83" s="102">
        <v>2495.9</v>
      </c>
      <c r="L83" s="5">
        <v>11.09</v>
      </c>
    </row>
    <row r="84" spans="1:12">
      <c r="A84">
        <v>76</v>
      </c>
      <c r="B84" s="95">
        <v>6.9219000000000003E-2</v>
      </c>
      <c r="C84" s="96">
        <v>6.6904000000000005E-2</v>
      </c>
      <c r="D84" s="99">
        <v>50652.5</v>
      </c>
      <c r="E84" s="100">
        <v>3388.8</v>
      </c>
      <c r="F84" s="5">
        <v>8.08</v>
      </c>
      <c r="G84" t="s">
        <v>19</v>
      </c>
      <c r="H84" s="97">
        <v>4.0060999999999999E-2</v>
      </c>
      <c r="I84" s="98">
        <v>3.9274999999999997E-2</v>
      </c>
      <c r="J84" s="101">
        <v>67530.399999999994</v>
      </c>
      <c r="K84" s="102">
        <v>2652.2</v>
      </c>
      <c r="L84" s="5">
        <v>10.48</v>
      </c>
    </row>
    <row r="85" spans="1:12">
      <c r="A85">
        <v>77</v>
      </c>
      <c r="B85" s="95">
        <v>7.6436000000000004E-2</v>
      </c>
      <c r="C85" s="96">
        <v>7.3622000000000007E-2</v>
      </c>
      <c r="D85" s="99">
        <v>47263.7</v>
      </c>
      <c r="E85" s="100">
        <v>3479.7</v>
      </c>
      <c r="F85" s="5">
        <v>7.62</v>
      </c>
      <c r="G85" t="s">
        <v>19</v>
      </c>
      <c r="H85" s="97">
        <v>4.4651999999999997E-2</v>
      </c>
      <c r="I85" s="98">
        <v>4.3676E-2</v>
      </c>
      <c r="J85" s="101">
        <v>64878.2</v>
      </c>
      <c r="K85" s="102">
        <v>2833.6</v>
      </c>
      <c r="L85" s="5">
        <v>9.89</v>
      </c>
    </row>
    <row r="86" spans="1:12">
      <c r="A86">
        <v>78</v>
      </c>
      <c r="B86" s="95">
        <v>8.3607000000000001E-2</v>
      </c>
      <c r="C86" s="96">
        <v>8.0252000000000004E-2</v>
      </c>
      <c r="D86" s="99">
        <v>43784</v>
      </c>
      <c r="E86" s="100">
        <v>3513.7</v>
      </c>
      <c r="F86" s="5">
        <v>7.19</v>
      </c>
      <c r="G86" t="s">
        <v>19</v>
      </c>
      <c r="H86" s="97">
        <v>4.9147999999999997E-2</v>
      </c>
      <c r="I86" s="98">
        <v>4.7969999999999999E-2</v>
      </c>
      <c r="J86" s="101">
        <v>62044.6</v>
      </c>
      <c r="K86" s="102">
        <v>2976.3</v>
      </c>
      <c r="L86" s="5">
        <v>9.32</v>
      </c>
    </row>
    <row r="87" spans="1:12">
      <c r="A87">
        <v>79</v>
      </c>
      <c r="B87" s="95">
        <v>9.1655E-2</v>
      </c>
      <c r="C87" s="96">
        <v>8.7638999999999995E-2</v>
      </c>
      <c r="D87" s="99">
        <v>40270.300000000003</v>
      </c>
      <c r="E87" s="100">
        <v>3529.2</v>
      </c>
      <c r="F87" s="5">
        <v>6.77</v>
      </c>
      <c r="G87" t="s">
        <v>19</v>
      </c>
      <c r="H87" s="97">
        <v>5.4931000000000001E-2</v>
      </c>
      <c r="I87" s="98">
        <v>5.3462999999999997E-2</v>
      </c>
      <c r="J87" s="101">
        <v>59068.3</v>
      </c>
      <c r="K87" s="102">
        <v>3157.9</v>
      </c>
      <c r="L87" s="5">
        <v>8.77</v>
      </c>
    </row>
    <row r="88" spans="1:12">
      <c r="A88">
        <v>80</v>
      </c>
      <c r="B88" s="95">
        <v>0.100866</v>
      </c>
      <c r="C88" s="96">
        <v>9.6022999999999997E-2</v>
      </c>
      <c r="D88" s="99">
        <v>36741</v>
      </c>
      <c r="E88" s="100">
        <v>3528</v>
      </c>
      <c r="F88" s="5">
        <v>6.38</v>
      </c>
      <c r="G88" t="s">
        <v>19</v>
      </c>
      <c r="H88" s="97">
        <v>6.2030000000000002E-2</v>
      </c>
      <c r="I88" s="98">
        <v>6.0164000000000002E-2</v>
      </c>
      <c r="J88" s="101">
        <v>55910.400000000001</v>
      </c>
      <c r="K88" s="102">
        <v>3363.8</v>
      </c>
      <c r="L88" s="5">
        <v>8.23</v>
      </c>
    </row>
    <row r="89" spans="1:12">
      <c r="A89">
        <v>81</v>
      </c>
      <c r="B89" s="95">
        <v>0.110037</v>
      </c>
      <c r="C89" s="96">
        <v>0.104299</v>
      </c>
      <c r="D89" s="99">
        <v>33213</v>
      </c>
      <c r="E89" s="100">
        <v>3464.1</v>
      </c>
      <c r="F89" s="5">
        <v>6</v>
      </c>
      <c r="G89" t="s">
        <v>19</v>
      </c>
      <c r="H89" s="97">
        <v>6.8664000000000003E-2</v>
      </c>
      <c r="I89" s="98">
        <v>6.6383999999999999E-2</v>
      </c>
      <c r="J89" s="101">
        <v>52546.5</v>
      </c>
      <c r="K89" s="102">
        <v>3488.3</v>
      </c>
      <c r="L89" s="5">
        <v>7.73</v>
      </c>
    </row>
    <row r="90" spans="1:12">
      <c r="A90">
        <v>82</v>
      </c>
      <c r="B90" s="95">
        <v>0.12039</v>
      </c>
      <c r="C90" s="96">
        <v>0.113554</v>
      </c>
      <c r="D90" s="99">
        <v>29749</v>
      </c>
      <c r="E90" s="100">
        <v>3378.1</v>
      </c>
      <c r="F90" s="5">
        <v>5.64</v>
      </c>
      <c r="G90" t="s">
        <v>19</v>
      </c>
      <c r="H90" s="97">
        <v>7.6387999999999998E-2</v>
      </c>
      <c r="I90" s="98">
        <v>7.3578000000000005E-2</v>
      </c>
      <c r="J90" s="101">
        <v>49058.3</v>
      </c>
      <c r="K90" s="102">
        <v>3609.6</v>
      </c>
      <c r="L90" s="5">
        <v>7.24</v>
      </c>
    </row>
    <row r="91" spans="1:12">
      <c r="A91">
        <v>83</v>
      </c>
      <c r="B91" s="95">
        <v>0.131494</v>
      </c>
      <c r="C91" s="96">
        <v>0.12338200000000001</v>
      </c>
      <c r="D91" s="99">
        <v>26370.799999999999</v>
      </c>
      <c r="E91" s="100">
        <v>3253.7</v>
      </c>
      <c r="F91" s="5">
        <v>5.3</v>
      </c>
      <c r="G91" t="s">
        <v>19</v>
      </c>
      <c r="H91" s="97">
        <v>8.4871000000000002E-2</v>
      </c>
      <c r="I91" s="98">
        <v>8.1416000000000002E-2</v>
      </c>
      <c r="J91" s="101">
        <v>45448.7</v>
      </c>
      <c r="K91" s="102">
        <v>3700.2</v>
      </c>
      <c r="L91" s="5">
        <v>6.78</v>
      </c>
    </row>
    <row r="92" spans="1:12">
      <c r="A92">
        <v>84</v>
      </c>
      <c r="B92" s="95">
        <v>0.145898</v>
      </c>
      <c r="C92" s="96">
        <v>0.13597899999999999</v>
      </c>
      <c r="D92" s="99">
        <v>23117.1</v>
      </c>
      <c r="E92" s="100">
        <v>3143.4</v>
      </c>
      <c r="F92" s="5">
        <v>4.9800000000000004</v>
      </c>
      <c r="G92" t="s">
        <v>19</v>
      </c>
      <c r="H92" s="97">
        <v>9.4842999999999997E-2</v>
      </c>
      <c r="I92" s="98">
        <v>9.0549000000000004E-2</v>
      </c>
      <c r="J92" s="101">
        <v>41748.400000000001</v>
      </c>
      <c r="K92" s="102">
        <v>3780.3</v>
      </c>
      <c r="L92" s="5">
        <v>6.33</v>
      </c>
    </row>
    <row r="93" spans="1:12">
      <c r="A93">
        <v>85</v>
      </c>
      <c r="B93" s="95">
        <v>0.158053</v>
      </c>
      <c r="C93" s="96">
        <v>0.146477</v>
      </c>
      <c r="D93" s="99">
        <v>19973.7</v>
      </c>
      <c r="E93" s="100">
        <v>2925.7</v>
      </c>
      <c r="F93" s="5">
        <v>4.68</v>
      </c>
      <c r="G93" t="s">
        <v>19</v>
      </c>
      <c r="H93" s="97">
        <v>0.105451</v>
      </c>
      <c r="I93" s="98">
        <v>0.10016899999999999</v>
      </c>
      <c r="J93" s="101">
        <v>37968.1</v>
      </c>
      <c r="K93" s="102">
        <v>3803.2</v>
      </c>
      <c r="L93" s="5">
        <v>5.91</v>
      </c>
    </row>
    <row r="94" spans="1:12">
      <c r="A94">
        <v>86</v>
      </c>
      <c r="B94" s="95">
        <v>0.17132500000000001</v>
      </c>
      <c r="C94" s="96">
        <v>0.157807</v>
      </c>
      <c r="D94" s="99">
        <v>17048</v>
      </c>
      <c r="E94" s="100">
        <v>2690.3</v>
      </c>
      <c r="F94" s="5">
        <v>4.4000000000000004</v>
      </c>
      <c r="G94" t="s">
        <v>19</v>
      </c>
      <c r="H94" s="97">
        <v>0.117854</v>
      </c>
      <c r="I94" s="98">
        <v>0.11129500000000001</v>
      </c>
      <c r="J94" s="101">
        <v>34164.9</v>
      </c>
      <c r="K94" s="102">
        <v>3802.4</v>
      </c>
      <c r="L94" s="5">
        <v>5.52</v>
      </c>
    </row>
    <row r="95" spans="1:12">
      <c r="A95">
        <v>87</v>
      </c>
      <c r="B95" s="95">
        <v>0.18887000000000001</v>
      </c>
      <c r="C95" s="96">
        <v>0.172573</v>
      </c>
      <c r="D95" s="99">
        <v>14357.7</v>
      </c>
      <c r="E95" s="100">
        <v>2477.8000000000002</v>
      </c>
      <c r="F95" s="5">
        <v>4.13</v>
      </c>
      <c r="G95" t="s">
        <v>19</v>
      </c>
      <c r="H95" s="97">
        <v>0.13208500000000001</v>
      </c>
      <c r="I95" s="98">
        <v>0.123902</v>
      </c>
      <c r="J95" s="101">
        <v>30362.5</v>
      </c>
      <c r="K95" s="102">
        <v>3762</v>
      </c>
      <c r="L95" s="5">
        <v>5.14</v>
      </c>
    </row>
    <row r="96" spans="1:12">
      <c r="A96">
        <v>88</v>
      </c>
      <c r="B96" s="95">
        <v>0.202796</v>
      </c>
      <c r="C96" s="96">
        <v>0.18412600000000001</v>
      </c>
      <c r="D96" s="99">
        <v>11880</v>
      </c>
      <c r="E96" s="100">
        <v>2187.4</v>
      </c>
      <c r="F96" s="5">
        <v>3.89</v>
      </c>
      <c r="G96" t="s">
        <v>19</v>
      </c>
      <c r="H96" s="97">
        <v>0.143536</v>
      </c>
      <c r="I96" s="98">
        <v>0.13392399999999999</v>
      </c>
      <c r="J96" s="101">
        <v>26600.5</v>
      </c>
      <c r="K96" s="102">
        <v>3562.5</v>
      </c>
      <c r="L96" s="5">
        <v>4.8</v>
      </c>
    </row>
    <row r="97" spans="1:12">
      <c r="A97">
        <v>89</v>
      </c>
      <c r="B97" s="95">
        <v>0.220113</v>
      </c>
      <c r="C97" s="96">
        <v>0.19828999999999999</v>
      </c>
      <c r="D97" s="99">
        <v>9692.5</v>
      </c>
      <c r="E97" s="100">
        <v>1921.9</v>
      </c>
      <c r="F97" s="5">
        <v>3.65</v>
      </c>
      <c r="G97" t="s">
        <v>19</v>
      </c>
      <c r="H97" s="97">
        <v>0.159413</v>
      </c>
      <c r="I97" s="98">
        <v>0.147645</v>
      </c>
      <c r="J97" s="101">
        <v>23038.1</v>
      </c>
      <c r="K97" s="102">
        <v>3401.5</v>
      </c>
      <c r="L97" s="5">
        <v>4.47</v>
      </c>
    </row>
    <row r="98" spans="1:12">
      <c r="A98">
        <v>90</v>
      </c>
      <c r="B98" s="95">
        <v>0.23849200000000001</v>
      </c>
      <c r="C98" s="96">
        <v>0.21308299999999999</v>
      </c>
      <c r="D98" s="99">
        <v>7770.6</v>
      </c>
      <c r="E98" s="100">
        <v>1655.8</v>
      </c>
      <c r="F98" s="5">
        <v>3.43</v>
      </c>
      <c r="G98" t="s">
        <v>19</v>
      </c>
      <c r="H98" s="97">
        <v>0.17874399999999999</v>
      </c>
      <c r="I98" s="98">
        <v>0.16408</v>
      </c>
      <c r="J98" s="101">
        <v>19636.599999999999</v>
      </c>
      <c r="K98" s="102">
        <v>3222</v>
      </c>
      <c r="L98" s="5">
        <v>4.1500000000000004</v>
      </c>
    </row>
    <row r="99" spans="1:12">
      <c r="A99">
        <v>91</v>
      </c>
      <c r="B99" s="95">
        <v>0.249497</v>
      </c>
      <c r="C99" s="96">
        <v>0.22182399999999999</v>
      </c>
      <c r="D99" s="99">
        <v>6114.8</v>
      </c>
      <c r="E99" s="100">
        <v>1356.4</v>
      </c>
      <c r="F99" s="5">
        <v>3.22</v>
      </c>
      <c r="G99" t="s">
        <v>19</v>
      </c>
      <c r="H99" s="97">
        <v>0.195717</v>
      </c>
      <c r="I99" s="98">
        <v>0.17827200000000001</v>
      </c>
      <c r="J99" s="101">
        <v>16414.599999999999</v>
      </c>
      <c r="K99" s="102">
        <v>2926.3</v>
      </c>
      <c r="L99" s="5">
        <v>3.87</v>
      </c>
    </row>
    <row r="100" spans="1:12">
      <c r="A100">
        <v>92</v>
      </c>
      <c r="B100" s="95">
        <v>0.277225</v>
      </c>
      <c r="C100" s="96">
        <v>0.243476</v>
      </c>
      <c r="D100" s="99">
        <v>4758.3999999999996</v>
      </c>
      <c r="E100" s="100">
        <v>1158.5999999999999</v>
      </c>
      <c r="F100" s="5">
        <v>3</v>
      </c>
      <c r="G100" t="s">
        <v>19</v>
      </c>
      <c r="H100" s="97">
        <v>0.218389</v>
      </c>
      <c r="I100" s="98">
        <v>0.19688900000000001</v>
      </c>
      <c r="J100" s="101">
        <v>13488.4</v>
      </c>
      <c r="K100" s="102">
        <v>2655.7</v>
      </c>
      <c r="L100" s="5">
        <v>3.6</v>
      </c>
    </row>
    <row r="101" spans="1:12">
      <c r="A101">
        <v>93</v>
      </c>
      <c r="B101" s="95">
        <v>0.30688199999999999</v>
      </c>
      <c r="C101" s="96">
        <v>0.26605800000000002</v>
      </c>
      <c r="D101" s="99">
        <v>3599.9</v>
      </c>
      <c r="E101" s="100">
        <v>957.8</v>
      </c>
      <c r="F101" s="5">
        <v>2.8</v>
      </c>
      <c r="G101" t="s">
        <v>19</v>
      </c>
      <c r="H101" s="97">
        <v>0.239011</v>
      </c>
      <c r="I101" s="98">
        <v>0.21349699999999999</v>
      </c>
      <c r="J101" s="101">
        <v>10832.7</v>
      </c>
      <c r="K101" s="102">
        <v>2312.6999999999998</v>
      </c>
      <c r="L101" s="5">
        <v>3.36</v>
      </c>
    </row>
    <row r="102" spans="1:12">
      <c r="A102">
        <v>94</v>
      </c>
      <c r="B102" s="95">
        <v>0.33275100000000002</v>
      </c>
      <c r="C102" s="96">
        <v>0.28528599999999998</v>
      </c>
      <c r="D102" s="99">
        <v>2642.1</v>
      </c>
      <c r="E102" s="100">
        <v>753.7</v>
      </c>
      <c r="F102" s="5">
        <v>2.64</v>
      </c>
      <c r="G102" t="s">
        <v>19</v>
      </c>
      <c r="H102" s="97">
        <v>0.26164999999999999</v>
      </c>
      <c r="I102" s="98">
        <v>0.23138</v>
      </c>
      <c r="J102" s="101">
        <v>8519.9</v>
      </c>
      <c r="K102" s="102">
        <v>1971.3</v>
      </c>
      <c r="L102" s="5">
        <v>3.14</v>
      </c>
    </row>
    <row r="103" spans="1:12">
      <c r="A103">
        <v>95</v>
      </c>
      <c r="B103" s="95">
        <v>0.35558099999999998</v>
      </c>
      <c r="C103" s="96">
        <v>0.30190499999999998</v>
      </c>
      <c r="D103" s="99">
        <v>1888.3</v>
      </c>
      <c r="E103" s="100">
        <v>570.1</v>
      </c>
      <c r="F103" s="5">
        <v>2.4900000000000002</v>
      </c>
      <c r="G103" t="s">
        <v>19</v>
      </c>
      <c r="H103" s="97">
        <v>0.28822599999999998</v>
      </c>
      <c r="I103" s="98">
        <v>0.25192100000000001</v>
      </c>
      <c r="J103" s="101">
        <v>6548.6</v>
      </c>
      <c r="K103" s="102">
        <v>1649.7</v>
      </c>
      <c r="L103" s="5">
        <v>2.93</v>
      </c>
    </row>
    <row r="104" spans="1:12">
      <c r="A104">
        <v>96</v>
      </c>
      <c r="B104" s="95">
        <v>0.37720999999999999</v>
      </c>
      <c r="C104" s="96">
        <v>0.317355</v>
      </c>
      <c r="D104" s="99">
        <v>1318.2</v>
      </c>
      <c r="E104" s="100">
        <v>418.3</v>
      </c>
      <c r="F104" s="5">
        <v>2.35</v>
      </c>
      <c r="G104" t="s">
        <v>19</v>
      </c>
      <c r="H104" s="97">
        <v>0.31606200000000001</v>
      </c>
      <c r="I104" s="98">
        <v>0.27293000000000001</v>
      </c>
      <c r="J104" s="101">
        <v>4898.8999999999996</v>
      </c>
      <c r="K104" s="102">
        <v>1337</v>
      </c>
      <c r="L104" s="5">
        <v>2.75</v>
      </c>
    </row>
    <row r="105" spans="1:12">
      <c r="A105">
        <v>97</v>
      </c>
      <c r="B105" s="95">
        <v>0.41883599999999999</v>
      </c>
      <c r="C105" s="96">
        <v>0.34631200000000001</v>
      </c>
      <c r="D105" s="99">
        <v>899.9</v>
      </c>
      <c r="E105" s="100">
        <v>311.60000000000002</v>
      </c>
      <c r="F105" s="5">
        <v>2.21</v>
      </c>
      <c r="G105" t="s">
        <v>19</v>
      </c>
      <c r="H105" s="97">
        <v>0.337868</v>
      </c>
      <c r="I105" s="98">
        <v>0.28904000000000002</v>
      </c>
      <c r="J105" s="101">
        <v>3561.8</v>
      </c>
      <c r="K105" s="102">
        <v>1029.5</v>
      </c>
      <c r="L105" s="5">
        <v>2.59</v>
      </c>
    </row>
    <row r="106" spans="1:12">
      <c r="A106">
        <v>98</v>
      </c>
      <c r="B106" s="95">
        <v>0.42596899999999999</v>
      </c>
      <c r="C106" s="96">
        <v>0.35117500000000001</v>
      </c>
      <c r="D106" s="99">
        <v>588.20000000000005</v>
      </c>
      <c r="E106" s="100">
        <v>206.6</v>
      </c>
      <c r="F106" s="5">
        <v>2.11</v>
      </c>
      <c r="G106" t="s">
        <v>19</v>
      </c>
      <c r="H106" s="97">
        <v>0.35545900000000002</v>
      </c>
      <c r="I106" s="98">
        <v>0.301817</v>
      </c>
      <c r="J106" s="101">
        <v>2532.3000000000002</v>
      </c>
      <c r="K106" s="102">
        <v>764.3</v>
      </c>
      <c r="L106" s="5">
        <v>2.44</v>
      </c>
    </row>
    <row r="107" spans="1:12">
      <c r="A107">
        <v>99</v>
      </c>
      <c r="B107" s="95">
        <v>0.48184500000000002</v>
      </c>
      <c r="C107" s="96">
        <v>0.38829599999999997</v>
      </c>
      <c r="D107" s="99">
        <v>381.7</v>
      </c>
      <c r="E107" s="100">
        <v>148.19999999999999</v>
      </c>
      <c r="F107" s="5">
        <v>1.99</v>
      </c>
      <c r="G107" t="s">
        <v>19</v>
      </c>
      <c r="H107" s="97">
        <v>0.39358199999999999</v>
      </c>
      <c r="I107" s="98">
        <v>0.32886399999999999</v>
      </c>
      <c r="J107" s="101">
        <v>1768</v>
      </c>
      <c r="K107" s="102">
        <v>581.4</v>
      </c>
      <c r="L107" s="5">
        <v>2.29</v>
      </c>
    </row>
    <row r="108" spans="1:12">
      <c r="A108">
        <v>100</v>
      </c>
      <c r="B108" s="95">
        <v>0.47775899999999999</v>
      </c>
      <c r="C108" s="96">
        <v>0.38563799999999998</v>
      </c>
      <c r="D108" s="99">
        <v>233.5</v>
      </c>
      <c r="E108" s="100">
        <v>90</v>
      </c>
      <c r="F108" s="5">
        <v>1.93</v>
      </c>
      <c r="G108" t="s">
        <v>19</v>
      </c>
      <c r="H108" s="97">
        <v>0.41799700000000001</v>
      </c>
      <c r="I108" s="98">
        <v>0.34573900000000002</v>
      </c>
      <c r="J108" s="101">
        <v>1186.5999999999999</v>
      </c>
      <c r="K108" s="102">
        <v>410.2</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87">
        <v>8.2489999999999994E-3</v>
      </c>
      <c r="C8" s="88">
        <v>8.2150000000000001E-3</v>
      </c>
      <c r="D8" s="91">
        <v>100000</v>
      </c>
      <c r="E8" s="92">
        <v>821.5</v>
      </c>
      <c r="F8" s="5">
        <v>73.37</v>
      </c>
      <c r="G8" t="s">
        <v>19</v>
      </c>
      <c r="H8" s="89">
        <v>6.4050000000000001E-3</v>
      </c>
      <c r="I8" s="90">
        <v>6.3850000000000001E-3</v>
      </c>
      <c r="J8" s="93">
        <v>100000</v>
      </c>
      <c r="K8" s="94">
        <v>638.5</v>
      </c>
      <c r="L8" s="5">
        <v>78.88</v>
      </c>
    </row>
    <row r="9" spans="1:12">
      <c r="A9">
        <v>1</v>
      </c>
      <c r="B9" s="87">
        <v>6.2600000000000004E-4</v>
      </c>
      <c r="C9" s="88">
        <v>6.2600000000000004E-4</v>
      </c>
      <c r="D9" s="91">
        <v>99178.5</v>
      </c>
      <c r="E9" s="92">
        <v>62.1</v>
      </c>
      <c r="F9" s="5">
        <v>72.98</v>
      </c>
      <c r="G9" t="s">
        <v>19</v>
      </c>
      <c r="H9" s="89">
        <v>5.5000000000000003E-4</v>
      </c>
      <c r="I9" s="90">
        <v>5.5000000000000003E-4</v>
      </c>
      <c r="J9" s="93">
        <v>99361.5</v>
      </c>
      <c r="K9" s="94">
        <v>54.6</v>
      </c>
      <c r="L9" s="5">
        <v>78.39</v>
      </c>
    </row>
    <row r="10" spans="1:12">
      <c r="A10">
        <v>2</v>
      </c>
      <c r="B10" s="87">
        <v>3.8099999999999999E-4</v>
      </c>
      <c r="C10" s="88">
        <v>3.8099999999999999E-4</v>
      </c>
      <c r="D10" s="91">
        <v>99116.5</v>
      </c>
      <c r="E10" s="92">
        <v>37.700000000000003</v>
      </c>
      <c r="F10" s="5">
        <v>72.03</v>
      </c>
      <c r="G10" t="s">
        <v>19</v>
      </c>
      <c r="H10" s="89">
        <v>2.99E-4</v>
      </c>
      <c r="I10" s="90">
        <v>2.99E-4</v>
      </c>
      <c r="J10" s="93">
        <v>99306.9</v>
      </c>
      <c r="K10" s="94">
        <v>29.7</v>
      </c>
      <c r="L10" s="5">
        <v>77.430000000000007</v>
      </c>
    </row>
    <row r="11" spans="1:12">
      <c r="A11">
        <v>3</v>
      </c>
      <c r="B11" s="87">
        <v>3.0499999999999999E-4</v>
      </c>
      <c r="C11" s="88">
        <v>3.0499999999999999E-4</v>
      </c>
      <c r="D11" s="91">
        <v>99078.7</v>
      </c>
      <c r="E11" s="92">
        <v>30.2</v>
      </c>
      <c r="F11" s="5">
        <v>71.05</v>
      </c>
      <c r="G11" t="s">
        <v>19</v>
      </c>
      <c r="H11" s="89">
        <v>2.2599999999999999E-4</v>
      </c>
      <c r="I11" s="90">
        <v>2.2599999999999999E-4</v>
      </c>
      <c r="J11" s="93">
        <v>99277.2</v>
      </c>
      <c r="K11" s="94">
        <v>22.5</v>
      </c>
      <c r="L11" s="5">
        <v>76.45</v>
      </c>
    </row>
    <row r="12" spans="1:12">
      <c r="A12">
        <v>4</v>
      </c>
      <c r="B12" s="87">
        <v>2.4399999999999999E-4</v>
      </c>
      <c r="C12" s="88">
        <v>2.4399999999999999E-4</v>
      </c>
      <c r="D12" s="91">
        <v>99048.5</v>
      </c>
      <c r="E12" s="92">
        <v>24.1</v>
      </c>
      <c r="F12" s="5">
        <v>70.08</v>
      </c>
      <c r="G12" t="s">
        <v>19</v>
      </c>
      <c r="H12" s="89">
        <v>1.7699999999999999E-4</v>
      </c>
      <c r="I12" s="90">
        <v>1.7699999999999999E-4</v>
      </c>
      <c r="J12" s="93">
        <v>99254.7</v>
      </c>
      <c r="K12" s="94">
        <v>17.600000000000001</v>
      </c>
      <c r="L12" s="5">
        <v>75.47</v>
      </c>
    </row>
    <row r="13" spans="1:12">
      <c r="A13">
        <v>5</v>
      </c>
      <c r="B13" s="87">
        <v>2.2599999999999999E-4</v>
      </c>
      <c r="C13" s="88">
        <v>2.2499999999999999E-4</v>
      </c>
      <c r="D13" s="91">
        <v>99024.4</v>
      </c>
      <c r="E13" s="92">
        <v>22.3</v>
      </c>
      <c r="F13" s="5">
        <v>69.09</v>
      </c>
      <c r="G13" t="s">
        <v>19</v>
      </c>
      <c r="H13" s="89">
        <v>1.47E-4</v>
      </c>
      <c r="I13" s="90">
        <v>1.47E-4</v>
      </c>
      <c r="J13" s="93">
        <v>99237.2</v>
      </c>
      <c r="K13" s="94">
        <v>14.6</v>
      </c>
      <c r="L13" s="5">
        <v>74.48</v>
      </c>
    </row>
    <row r="14" spans="1:12">
      <c r="A14">
        <v>6</v>
      </c>
      <c r="B14" s="87">
        <v>2.0000000000000001E-4</v>
      </c>
      <c r="C14" s="88">
        <v>2.0000000000000001E-4</v>
      </c>
      <c r="D14" s="91">
        <v>99002.1</v>
      </c>
      <c r="E14" s="92">
        <v>19.8</v>
      </c>
      <c r="F14" s="5">
        <v>68.11</v>
      </c>
      <c r="G14" t="s">
        <v>19</v>
      </c>
      <c r="H14" s="89">
        <v>1.4799999999999999E-4</v>
      </c>
      <c r="I14" s="90">
        <v>1.4799999999999999E-4</v>
      </c>
      <c r="J14" s="93">
        <v>99222.6</v>
      </c>
      <c r="K14" s="94">
        <v>14.6</v>
      </c>
      <c r="L14" s="5">
        <v>73.489999999999995</v>
      </c>
    </row>
    <row r="15" spans="1:12">
      <c r="A15">
        <v>7</v>
      </c>
      <c r="B15" s="87">
        <v>1.9100000000000001E-4</v>
      </c>
      <c r="C15" s="88">
        <v>1.9100000000000001E-4</v>
      </c>
      <c r="D15" s="91">
        <v>98982.3</v>
      </c>
      <c r="E15" s="92">
        <v>18.899999999999999</v>
      </c>
      <c r="F15" s="5">
        <v>67.12</v>
      </c>
      <c r="G15" t="s">
        <v>19</v>
      </c>
      <c r="H15" s="89">
        <v>1.44E-4</v>
      </c>
      <c r="I15" s="90">
        <v>1.44E-4</v>
      </c>
      <c r="J15" s="93">
        <v>99207.9</v>
      </c>
      <c r="K15" s="94">
        <v>14.3</v>
      </c>
      <c r="L15" s="5">
        <v>72.5</v>
      </c>
    </row>
    <row r="16" spans="1:12">
      <c r="A16">
        <v>8</v>
      </c>
      <c r="B16" s="87">
        <v>1.8799999999999999E-4</v>
      </c>
      <c r="C16" s="88">
        <v>1.8799999999999999E-4</v>
      </c>
      <c r="D16" s="91">
        <v>98963.4</v>
      </c>
      <c r="E16" s="92">
        <v>18.600000000000001</v>
      </c>
      <c r="F16" s="5">
        <v>66.13</v>
      </c>
      <c r="G16" t="s">
        <v>19</v>
      </c>
      <c r="H16" s="89">
        <v>1.3899999999999999E-4</v>
      </c>
      <c r="I16" s="90">
        <v>1.3899999999999999E-4</v>
      </c>
      <c r="J16" s="93">
        <v>99193.600000000006</v>
      </c>
      <c r="K16" s="94">
        <v>13.8</v>
      </c>
      <c r="L16" s="5">
        <v>71.510000000000005</v>
      </c>
    </row>
    <row r="17" spans="1:12">
      <c r="A17">
        <v>9</v>
      </c>
      <c r="B17" s="87">
        <v>1.8100000000000001E-4</v>
      </c>
      <c r="C17" s="88">
        <v>1.8100000000000001E-4</v>
      </c>
      <c r="D17" s="91">
        <v>98944.8</v>
      </c>
      <c r="E17" s="92">
        <v>17.899999999999999</v>
      </c>
      <c r="F17" s="5">
        <v>65.150000000000006</v>
      </c>
      <c r="G17" t="s">
        <v>19</v>
      </c>
      <c r="H17" s="89">
        <v>1.4899999999999999E-4</v>
      </c>
      <c r="I17" s="90">
        <v>1.4899999999999999E-4</v>
      </c>
      <c r="J17" s="93">
        <v>99179.8</v>
      </c>
      <c r="K17" s="94">
        <v>14.7</v>
      </c>
      <c r="L17" s="5">
        <v>70.52</v>
      </c>
    </row>
    <row r="18" spans="1:12">
      <c r="A18">
        <v>10</v>
      </c>
      <c r="B18" s="87">
        <v>1.8699999999999999E-4</v>
      </c>
      <c r="C18" s="88">
        <v>1.8699999999999999E-4</v>
      </c>
      <c r="D18" s="91">
        <v>98926.9</v>
      </c>
      <c r="E18" s="92">
        <v>18.5</v>
      </c>
      <c r="F18" s="5">
        <v>64.16</v>
      </c>
      <c r="G18" t="s">
        <v>19</v>
      </c>
      <c r="H18" s="89">
        <v>1.26E-4</v>
      </c>
      <c r="I18" s="90">
        <v>1.26E-4</v>
      </c>
      <c r="J18" s="93">
        <v>99165.1</v>
      </c>
      <c r="K18" s="94">
        <v>12.5</v>
      </c>
      <c r="L18" s="5">
        <v>69.53</v>
      </c>
    </row>
    <row r="19" spans="1:12">
      <c r="A19">
        <v>11</v>
      </c>
      <c r="B19" s="87">
        <v>1.83E-4</v>
      </c>
      <c r="C19" s="88">
        <v>1.83E-4</v>
      </c>
      <c r="D19" s="91">
        <v>98908.4</v>
      </c>
      <c r="E19" s="92">
        <v>18.100000000000001</v>
      </c>
      <c r="F19" s="5">
        <v>63.17</v>
      </c>
      <c r="G19" t="s">
        <v>19</v>
      </c>
      <c r="H19" s="89">
        <v>1.4200000000000001E-4</v>
      </c>
      <c r="I19" s="90">
        <v>1.4200000000000001E-4</v>
      </c>
      <c r="J19" s="93">
        <v>99152.6</v>
      </c>
      <c r="K19" s="94">
        <v>14.1</v>
      </c>
      <c r="L19" s="5">
        <v>68.540000000000006</v>
      </c>
    </row>
    <row r="20" spans="1:12">
      <c r="A20">
        <v>12</v>
      </c>
      <c r="B20" s="87">
        <v>1.95E-4</v>
      </c>
      <c r="C20" s="88">
        <v>1.95E-4</v>
      </c>
      <c r="D20" s="91">
        <v>98890.3</v>
      </c>
      <c r="E20" s="92">
        <v>19.3</v>
      </c>
      <c r="F20" s="5">
        <v>62.18</v>
      </c>
      <c r="G20" t="s">
        <v>19</v>
      </c>
      <c r="H20" s="89">
        <v>1.3799999999999999E-4</v>
      </c>
      <c r="I20" s="90">
        <v>1.3799999999999999E-4</v>
      </c>
      <c r="J20" s="93">
        <v>99138.4</v>
      </c>
      <c r="K20" s="94">
        <v>13.7</v>
      </c>
      <c r="L20" s="5">
        <v>67.55</v>
      </c>
    </row>
    <row r="21" spans="1:12">
      <c r="A21">
        <v>13</v>
      </c>
      <c r="B21" s="87">
        <v>2.3599999999999999E-4</v>
      </c>
      <c r="C21" s="88">
        <v>2.3599999999999999E-4</v>
      </c>
      <c r="D21" s="91">
        <v>98871</v>
      </c>
      <c r="E21" s="92">
        <v>23.3</v>
      </c>
      <c r="F21" s="5">
        <v>61.19</v>
      </c>
      <c r="G21" t="s">
        <v>19</v>
      </c>
      <c r="H21" s="89">
        <v>1.2899999999999999E-4</v>
      </c>
      <c r="I21" s="90">
        <v>1.2899999999999999E-4</v>
      </c>
      <c r="J21" s="93">
        <v>99124.7</v>
      </c>
      <c r="K21" s="94">
        <v>12.8</v>
      </c>
      <c r="L21" s="5">
        <v>66.56</v>
      </c>
    </row>
    <row r="22" spans="1:12">
      <c r="A22">
        <v>14</v>
      </c>
      <c r="B22" s="87">
        <v>2.9599999999999998E-4</v>
      </c>
      <c r="C22" s="88">
        <v>2.9599999999999998E-4</v>
      </c>
      <c r="D22" s="91">
        <v>98847.7</v>
      </c>
      <c r="E22" s="92">
        <v>29.2</v>
      </c>
      <c r="F22" s="5">
        <v>60.21</v>
      </c>
      <c r="G22" t="s">
        <v>19</v>
      </c>
      <c r="H22" s="89">
        <v>2.02E-4</v>
      </c>
      <c r="I22" s="90">
        <v>2.02E-4</v>
      </c>
      <c r="J22" s="93">
        <v>99111.9</v>
      </c>
      <c r="K22" s="94">
        <v>20</v>
      </c>
      <c r="L22" s="5">
        <v>65.569999999999993</v>
      </c>
    </row>
    <row r="23" spans="1:12">
      <c r="A23">
        <v>15</v>
      </c>
      <c r="B23" s="87">
        <v>3.9899999999999999E-4</v>
      </c>
      <c r="C23" s="88">
        <v>3.9899999999999999E-4</v>
      </c>
      <c r="D23" s="91">
        <v>98818.4</v>
      </c>
      <c r="E23" s="92">
        <v>39.5</v>
      </c>
      <c r="F23" s="5">
        <v>59.23</v>
      </c>
      <c r="G23" t="s">
        <v>19</v>
      </c>
      <c r="H23" s="89">
        <v>2.1800000000000001E-4</v>
      </c>
      <c r="I23" s="90">
        <v>2.1800000000000001E-4</v>
      </c>
      <c r="J23" s="93">
        <v>99091.9</v>
      </c>
      <c r="K23" s="94">
        <v>21.6</v>
      </c>
      <c r="L23" s="5">
        <v>64.58</v>
      </c>
    </row>
    <row r="24" spans="1:12">
      <c r="A24">
        <v>16</v>
      </c>
      <c r="B24" s="87">
        <v>5.3399999999999997E-4</v>
      </c>
      <c r="C24" s="88">
        <v>5.3399999999999997E-4</v>
      </c>
      <c r="D24" s="91">
        <v>98779</v>
      </c>
      <c r="E24" s="92">
        <v>52.8</v>
      </c>
      <c r="F24" s="5">
        <v>58.25</v>
      </c>
      <c r="G24" t="s">
        <v>19</v>
      </c>
      <c r="H24" s="89">
        <v>2.61E-4</v>
      </c>
      <c r="I24" s="90">
        <v>2.61E-4</v>
      </c>
      <c r="J24" s="93">
        <v>99070.3</v>
      </c>
      <c r="K24" s="94">
        <v>25.8</v>
      </c>
      <c r="L24" s="5">
        <v>63.6</v>
      </c>
    </row>
    <row r="25" spans="1:12">
      <c r="A25">
        <v>17</v>
      </c>
      <c r="B25" s="87">
        <v>7.5500000000000003E-4</v>
      </c>
      <c r="C25" s="88">
        <v>7.5500000000000003E-4</v>
      </c>
      <c r="D25" s="91">
        <v>98726.2</v>
      </c>
      <c r="E25" s="92">
        <v>74.5</v>
      </c>
      <c r="F25" s="5">
        <v>57.28</v>
      </c>
      <c r="G25" t="s">
        <v>19</v>
      </c>
      <c r="H25" s="89">
        <v>3.3300000000000002E-4</v>
      </c>
      <c r="I25" s="90">
        <v>3.3300000000000002E-4</v>
      </c>
      <c r="J25" s="93">
        <v>99044.4</v>
      </c>
      <c r="K25" s="94">
        <v>33</v>
      </c>
      <c r="L25" s="5">
        <v>62.61</v>
      </c>
    </row>
    <row r="26" spans="1:12">
      <c r="A26">
        <v>18</v>
      </c>
      <c r="B26" s="87">
        <v>8.8099999999999995E-4</v>
      </c>
      <c r="C26" s="88">
        <v>8.8000000000000003E-4</v>
      </c>
      <c r="D26" s="91">
        <v>98651.7</v>
      </c>
      <c r="E26" s="92">
        <v>86.8</v>
      </c>
      <c r="F26" s="5">
        <v>56.32</v>
      </c>
      <c r="G26" t="s">
        <v>19</v>
      </c>
      <c r="H26" s="89">
        <v>2.92E-4</v>
      </c>
      <c r="I26" s="90">
        <v>2.92E-4</v>
      </c>
      <c r="J26" s="93">
        <v>99011.5</v>
      </c>
      <c r="K26" s="94">
        <v>28.9</v>
      </c>
      <c r="L26" s="5">
        <v>61.64</v>
      </c>
    </row>
    <row r="27" spans="1:12">
      <c r="A27">
        <v>19</v>
      </c>
      <c r="B27" s="87">
        <v>8.3699999999999996E-4</v>
      </c>
      <c r="C27" s="88">
        <v>8.3699999999999996E-4</v>
      </c>
      <c r="D27" s="91">
        <v>98564.800000000003</v>
      </c>
      <c r="E27" s="92">
        <v>82.5</v>
      </c>
      <c r="F27" s="5">
        <v>55.37</v>
      </c>
      <c r="G27" t="s">
        <v>19</v>
      </c>
      <c r="H27" s="89">
        <v>3.2299999999999999E-4</v>
      </c>
      <c r="I27" s="90">
        <v>3.2299999999999999E-4</v>
      </c>
      <c r="J27" s="93">
        <v>98982.5</v>
      </c>
      <c r="K27" s="94">
        <v>32</v>
      </c>
      <c r="L27" s="5">
        <v>60.65</v>
      </c>
    </row>
    <row r="28" spans="1:12">
      <c r="A28">
        <v>20</v>
      </c>
      <c r="B28" s="87">
        <v>8.6300000000000005E-4</v>
      </c>
      <c r="C28" s="88">
        <v>8.6300000000000005E-4</v>
      </c>
      <c r="D28" s="91">
        <v>98482.4</v>
      </c>
      <c r="E28" s="92">
        <v>85</v>
      </c>
      <c r="F28" s="5">
        <v>54.42</v>
      </c>
      <c r="G28" t="s">
        <v>19</v>
      </c>
      <c r="H28" s="89">
        <v>3.0200000000000002E-4</v>
      </c>
      <c r="I28" s="90">
        <v>3.0200000000000002E-4</v>
      </c>
      <c r="J28" s="93">
        <v>98950.5</v>
      </c>
      <c r="K28" s="94">
        <v>29.9</v>
      </c>
      <c r="L28" s="5">
        <v>59.67</v>
      </c>
    </row>
    <row r="29" spans="1:12">
      <c r="A29">
        <v>21</v>
      </c>
      <c r="B29" s="87">
        <v>8.8000000000000003E-4</v>
      </c>
      <c r="C29" s="88">
        <v>8.7900000000000001E-4</v>
      </c>
      <c r="D29" s="91">
        <v>98397.4</v>
      </c>
      <c r="E29" s="92">
        <v>86.5</v>
      </c>
      <c r="F29" s="5">
        <v>53.46</v>
      </c>
      <c r="G29" t="s">
        <v>19</v>
      </c>
      <c r="H29" s="89">
        <v>3.3399999999999999E-4</v>
      </c>
      <c r="I29" s="90">
        <v>3.3399999999999999E-4</v>
      </c>
      <c r="J29" s="93">
        <v>98920.7</v>
      </c>
      <c r="K29" s="94">
        <v>33.1</v>
      </c>
      <c r="L29" s="5">
        <v>58.69</v>
      </c>
    </row>
    <row r="30" spans="1:12">
      <c r="A30">
        <v>22</v>
      </c>
      <c r="B30" s="87">
        <v>9.0899999999999998E-4</v>
      </c>
      <c r="C30" s="88">
        <v>9.0899999999999998E-4</v>
      </c>
      <c r="D30" s="91">
        <v>98310.9</v>
      </c>
      <c r="E30" s="92">
        <v>89.3</v>
      </c>
      <c r="F30" s="5">
        <v>52.51</v>
      </c>
      <c r="G30" t="s">
        <v>19</v>
      </c>
      <c r="H30" s="89">
        <v>3.28E-4</v>
      </c>
      <c r="I30" s="90">
        <v>3.28E-4</v>
      </c>
      <c r="J30" s="93">
        <v>98887.6</v>
      </c>
      <c r="K30" s="94">
        <v>32.4</v>
      </c>
      <c r="L30" s="5">
        <v>57.71</v>
      </c>
    </row>
    <row r="31" spans="1:12">
      <c r="A31">
        <v>23</v>
      </c>
      <c r="B31" s="87">
        <v>9.2299999999999999E-4</v>
      </c>
      <c r="C31" s="88">
        <v>9.2299999999999999E-4</v>
      </c>
      <c r="D31" s="91">
        <v>98221.5</v>
      </c>
      <c r="E31" s="92">
        <v>90.7</v>
      </c>
      <c r="F31" s="5">
        <v>51.56</v>
      </c>
      <c r="G31" t="s">
        <v>19</v>
      </c>
      <c r="H31" s="89">
        <v>3.2200000000000002E-4</v>
      </c>
      <c r="I31" s="90">
        <v>3.2200000000000002E-4</v>
      </c>
      <c r="J31" s="93">
        <v>98855.2</v>
      </c>
      <c r="K31" s="94">
        <v>31.8</v>
      </c>
      <c r="L31" s="5">
        <v>56.73</v>
      </c>
    </row>
    <row r="32" spans="1:12">
      <c r="A32">
        <v>24</v>
      </c>
      <c r="B32" s="87">
        <v>8.83E-4</v>
      </c>
      <c r="C32" s="88">
        <v>8.8199999999999997E-4</v>
      </c>
      <c r="D32" s="91">
        <v>98130.9</v>
      </c>
      <c r="E32" s="92">
        <v>86.6</v>
      </c>
      <c r="F32" s="5">
        <v>50.61</v>
      </c>
      <c r="G32" t="s">
        <v>19</v>
      </c>
      <c r="H32" s="89">
        <v>3.2400000000000001E-4</v>
      </c>
      <c r="I32" s="90">
        <v>3.2400000000000001E-4</v>
      </c>
      <c r="J32" s="93">
        <v>98823.3</v>
      </c>
      <c r="K32" s="94">
        <v>32</v>
      </c>
      <c r="L32" s="5">
        <v>55.75</v>
      </c>
    </row>
    <row r="33" spans="1:12">
      <c r="A33">
        <v>25</v>
      </c>
      <c r="B33" s="87">
        <v>8.4699999999999999E-4</v>
      </c>
      <c r="C33" s="88">
        <v>8.4599999999999996E-4</v>
      </c>
      <c r="D33" s="91">
        <v>98044.3</v>
      </c>
      <c r="E33" s="92">
        <v>83</v>
      </c>
      <c r="F33" s="5">
        <v>49.65</v>
      </c>
      <c r="G33" t="s">
        <v>19</v>
      </c>
      <c r="H33" s="89">
        <v>3.2899999999999997E-4</v>
      </c>
      <c r="I33" s="90">
        <v>3.2899999999999997E-4</v>
      </c>
      <c r="J33" s="93">
        <v>98791.3</v>
      </c>
      <c r="K33" s="94">
        <v>32.5</v>
      </c>
      <c r="L33" s="5">
        <v>54.76</v>
      </c>
    </row>
    <row r="34" spans="1:12">
      <c r="A34">
        <v>26</v>
      </c>
      <c r="B34" s="87">
        <v>9.0200000000000002E-4</v>
      </c>
      <c r="C34" s="88">
        <v>9.0200000000000002E-4</v>
      </c>
      <c r="D34" s="91">
        <v>97961.3</v>
      </c>
      <c r="E34" s="92">
        <v>88.3</v>
      </c>
      <c r="F34" s="5">
        <v>48.69</v>
      </c>
      <c r="G34" t="s">
        <v>19</v>
      </c>
      <c r="H34" s="89">
        <v>3.5199999999999999E-4</v>
      </c>
      <c r="I34" s="90">
        <v>3.5199999999999999E-4</v>
      </c>
      <c r="J34" s="93">
        <v>98758.8</v>
      </c>
      <c r="K34" s="94">
        <v>34.799999999999997</v>
      </c>
      <c r="L34" s="5">
        <v>53.78</v>
      </c>
    </row>
    <row r="35" spans="1:12">
      <c r="A35">
        <v>27</v>
      </c>
      <c r="B35" s="87">
        <v>8.7799999999999998E-4</v>
      </c>
      <c r="C35" s="88">
        <v>8.7699999999999996E-4</v>
      </c>
      <c r="D35" s="91">
        <v>97873</v>
      </c>
      <c r="E35" s="92">
        <v>85.8</v>
      </c>
      <c r="F35" s="5">
        <v>47.73</v>
      </c>
      <c r="G35" t="s">
        <v>19</v>
      </c>
      <c r="H35" s="89">
        <v>3.4699999999999998E-4</v>
      </c>
      <c r="I35" s="90">
        <v>3.4699999999999998E-4</v>
      </c>
      <c r="J35" s="93">
        <v>98724</v>
      </c>
      <c r="K35" s="94">
        <v>34.299999999999997</v>
      </c>
      <c r="L35" s="5">
        <v>52.8</v>
      </c>
    </row>
    <row r="36" spans="1:12">
      <c r="A36">
        <v>28</v>
      </c>
      <c r="B36" s="87">
        <v>8.9400000000000005E-4</v>
      </c>
      <c r="C36" s="88">
        <v>8.9300000000000002E-4</v>
      </c>
      <c r="D36" s="91">
        <v>97787.199999999997</v>
      </c>
      <c r="E36" s="92">
        <v>87.4</v>
      </c>
      <c r="F36" s="5">
        <v>46.78</v>
      </c>
      <c r="G36" t="s">
        <v>19</v>
      </c>
      <c r="H36" s="89">
        <v>4.0099999999999999E-4</v>
      </c>
      <c r="I36" s="90">
        <v>4.0099999999999999E-4</v>
      </c>
      <c r="J36" s="93">
        <v>98689.7</v>
      </c>
      <c r="K36" s="94">
        <v>39.6</v>
      </c>
      <c r="L36" s="5">
        <v>51.82</v>
      </c>
    </row>
    <row r="37" spans="1:12">
      <c r="A37">
        <v>29</v>
      </c>
      <c r="B37" s="87">
        <v>9.2800000000000001E-4</v>
      </c>
      <c r="C37" s="88">
        <v>9.2800000000000001E-4</v>
      </c>
      <c r="D37" s="91">
        <v>97699.8</v>
      </c>
      <c r="E37" s="92">
        <v>90.6</v>
      </c>
      <c r="F37" s="5">
        <v>45.82</v>
      </c>
      <c r="G37" t="s">
        <v>19</v>
      </c>
      <c r="H37" s="89">
        <v>3.8200000000000002E-4</v>
      </c>
      <c r="I37" s="90">
        <v>3.8200000000000002E-4</v>
      </c>
      <c r="J37" s="93">
        <v>98650.1</v>
      </c>
      <c r="K37" s="94">
        <v>37.700000000000003</v>
      </c>
      <c r="L37" s="5">
        <v>50.84</v>
      </c>
    </row>
    <row r="38" spans="1:12">
      <c r="A38">
        <v>30</v>
      </c>
      <c r="B38" s="87">
        <v>9.3599999999999998E-4</v>
      </c>
      <c r="C38" s="88">
        <v>9.3499999999999996E-4</v>
      </c>
      <c r="D38" s="91">
        <v>97609.1</v>
      </c>
      <c r="E38" s="92">
        <v>91.3</v>
      </c>
      <c r="F38" s="5">
        <v>44.86</v>
      </c>
      <c r="G38" t="s">
        <v>19</v>
      </c>
      <c r="H38" s="89">
        <v>4.0099999999999999E-4</v>
      </c>
      <c r="I38" s="90">
        <v>4.0099999999999999E-4</v>
      </c>
      <c r="J38" s="93">
        <v>98612.5</v>
      </c>
      <c r="K38" s="94">
        <v>39.6</v>
      </c>
      <c r="L38" s="5">
        <v>49.86</v>
      </c>
    </row>
    <row r="39" spans="1:12">
      <c r="A39">
        <v>31</v>
      </c>
      <c r="B39" s="87">
        <v>9.9200000000000004E-4</v>
      </c>
      <c r="C39" s="88">
        <v>9.9099999999999991E-4</v>
      </c>
      <c r="D39" s="91">
        <v>97517.8</v>
      </c>
      <c r="E39" s="92">
        <v>96.7</v>
      </c>
      <c r="F39" s="5">
        <v>43.9</v>
      </c>
      <c r="G39" t="s">
        <v>19</v>
      </c>
      <c r="H39" s="89">
        <v>4.7600000000000002E-4</v>
      </c>
      <c r="I39" s="90">
        <v>4.7600000000000002E-4</v>
      </c>
      <c r="J39" s="93">
        <v>98572.9</v>
      </c>
      <c r="K39" s="94">
        <v>47</v>
      </c>
      <c r="L39" s="5">
        <v>48.88</v>
      </c>
    </row>
    <row r="40" spans="1:12">
      <c r="A40">
        <v>32</v>
      </c>
      <c r="B40" s="87">
        <v>1.0349999999999999E-3</v>
      </c>
      <c r="C40" s="88">
        <v>1.034E-3</v>
      </c>
      <c r="D40" s="91">
        <v>97421.2</v>
      </c>
      <c r="E40" s="92">
        <v>100.8</v>
      </c>
      <c r="F40" s="5">
        <v>42.94</v>
      </c>
      <c r="G40" t="s">
        <v>19</v>
      </c>
      <c r="H40" s="89">
        <v>5.62E-4</v>
      </c>
      <c r="I40" s="90">
        <v>5.62E-4</v>
      </c>
      <c r="J40" s="93">
        <v>98525.9</v>
      </c>
      <c r="K40" s="94">
        <v>55.3</v>
      </c>
      <c r="L40" s="5">
        <v>47.9</v>
      </c>
    </row>
    <row r="41" spans="1:12">
      <c r="A41">
        <v>33</v>
      </c>
      <c r="B41" s="87">
        <v>1.0330000000000001E-3</v>
      </c>
      <c r="C41" s="88">
        <v>1.0319999999999999E-3</v>
      </c>
      <c r="D41" s="91">
        <v>97320.4</v>
      </c>
      <c r="E41" s="92">
        <v>100.5</v>
      </c>
      <c r="F41" s="5">
        <v>41.99</v>
      </c>
      <c r="G41" t="s">
        <v>19</v>
      </c>
      <c r="H41" s="89">
        <v>5.5699999999999999E-4</v>
      </c>
      <c r="I41" s="90">
        <v>5.5699999999999999E-4</v>
      </c>
      <c r="J41" s="93">
        <v>98470.6</v>
      </c>
      <c r="K41" s="94">
        <v>54.8</v>
      </c>
      <c r="L41" s="5">
        <v>46.93</v>
      </c>
    </row>
    <row r="42" spans="1:12">
      <c r="A42">
        <v>34</v>
      </c>
      <c r="B42" s="87">
        <v>1.1039999999999999E-3</v>
      </c>
      <c r="C42" s="88">
        <v>1.103E-3</v>
      </c>
      <c r="D42" s="91">
        <v>97219.9</v>
      </c>
      <c r="E42" s="92">
        <v>107.2</v>
      </c>
      <c r="F42" s="5">
        <v>41.03</v>
      </c>
      <c r="G42" t="s">
        <v>19</v>
      </c>
      <c r="H42" s="89">
        <v>6.2799999999999998E-4</v>
      </c>
      <c r="I42" s="90">
        <v>6.2799999999999998E-4</v>
      </c>
      <c r="J42" s="93">
        <v>98415.8</v>
      </c>
      <c r="K42" s="94">
        <v>61.8</v>
      </c>
      <c r="L42" s="5">
        <v>45.95</v>
      </c>
    </row>
    <row r="43" spans="1:12">
      <c r="A43">
        <v>35</v>
      </c>
      <c r="B43" s="87">
        <v>1.194E-3</v>
      </c>
      <c r="C43" s="88">
        <v>1.193E-3</v>
      </c>
      <c r="D43" s="91">
        <v>97112.7</v>
      </c>
      <c r="E43" s="92">
        <v>115.8</v>
      </c>
      <c r="F43" s="5">
        <v>40.08</v>
      </c>
      <c r="G43" t="s">
        <v>19</v>
      </c>
      <c r="H43" s="89">
        <v>7.0699999999999995E-4</v>
      </c>
      <c r="I43" s="90">
        <v>7.0699999999999995E-4</v>
      </c>
      <c r="J43" s="93">
        <v>98354</v>
      </c>
      <c r="K43" s="94">
        <v>69.5</v>
      </c>
      <c r="L43" s="5">
        <v>44.98</v>
      </c>
    </row>
    <row r="44" spans="1:12">
      <c r="A44">
        <v>36</v>
      </c>
      <c r="B44" s="87">
        <v>1.289E-3</v>
      </c>
      <c r="C44" s="88">
        <v>1.2880000000000001E-3</v>
      </c>
      <c r="D44" s="91">
        <v>96996.9</v>
      </c>
      <c r="E44" s="92">
        <v>124.9</v>
      </c>
      <c r="F44" s="5">
        <v>39.119999999999997</v>
      </c>
      <c r="G44" t="s">
        <v>19</v>
      </c>
      <c r="H44" s="89">
        <v>7.4700000000000005E-4</v>
      </c>
      <c r="I44" s="90">
        <v>7.4700000000000005E-4</v>
      </c>
      <c r="J44" s="93">
        <v>98284.4</v>
      </c>
      <c r="K44" s="94">
        <v>73.400000000000006</v>
      </c>
      <c r="L44" s="5">
        <v>44.01</v>
      </c>
    </row>
    <row r="45" spans="1:12">
      <c r="A45">
        <v>37</v>
      </c>
      <c r="B45" s="87">
        <v>1.405E-3</v>
      </c>
      <c r="C45" s="88">
        <v>1.4040000000000001E-3</v>
      </c>
      <c r="D45" s="91">
        <v>96872</v>
      </c>
      <c r="E45" s="92">
        <v>136</v>
      </c>
      <c r="F45" s="5">
        <v>38.17</v>
      </c>
      <c r="G45" t="s">
        <v>19</v>
      </c>
      <c r="H45" s="89">
        <v>8.2100000000000001E-4</v>
      </c>
      <c r="I45" s="90">
        <v>8.2100000000000001E-4</v>
      </c>
      <c r="J45" s="93">
        <v>98211</v>
      </c>
      <c r="K45" s="94">
        <v>80.599999999999994</v>
      </c>
      <c r="L45" s="5">
        <v>43.05</v>
      </c>
    </row>
    <row r="46" spans="1:12">
      <c r="A46">
        <v>38</v>
      </c>
      <c r="B46" s="87">
        <v>1.5560000000000001E-3</v>
      </c>
      <c r="C46" s="88">
        <v>1.554E-3</v>
      </c>
      <c r="D46" s="91">
        <v>96736</v>
      </c>
      <c r="E46" s="92">
        <v>150.4</v>
      </c>
      <c r="F46" s="5">
        <v>37.229999999999997</v>
      </c>
      <c r="G46" t="s">
        <v>19</v>
      </c>
      <c r="H46" s="89">
        <v>8.8999999999999995E-4</v>
      </c>
      <c r="I46" s="90">
        <v>8.8999999999999995E-4</v>
      </c>
      <c r="J46" s="93">
        <v>98130.4</v>
      </c>
      <c r="K46" s="94">
        <v>87.3</v>
      </c>
      <c r="L46" s="5">
        <v>42.08</v>
      </c>
    </row>
    <row r="47" spans="1:12">
      <c r="A47">
        <v>39</v>
      </c>
      <c r="B47" s="87">
        <v>1.6750000000000001E-3</v>
      </c>
      <c r="C47" s="88">
        <v>1.6739999999999999E-3</v>
      </c>
      <c r="D47" s="91">
        <v>96585.600000000006</v>
      </c>
      <c r="E47" s="92">
        <v>161.6</v>
      </c>
      <c r="F47" s="5">
        <v>36.28</v>
      </c>
      <c r="G47" t="s">
        <v>19</v>
      </c>
      <c r="H47" s="89">
        <v>1.016E-3</v>
      </c>
      <c r="I47" s="90">
        <v>1.0150000000000001E-3</v>
      </c>
      <c r="J47" s="93">
        <v>98043.1</v>
      </c>
      <c r="K47" s="94">
        <v>99.5</v>
      </c>
      <c r="L47" s="5">
        <v>41.12</v>
      </c>
    </row>
    <row r="48" spans="1:12">
      <c r="A48">
        <v>40</v>
      </c>
      <c r="B48" s="87">
        <v>1.66E-3</v>
      </c>
      <c r="C48" s="88">
        <v>1.6590000000000001E-3</v>
      </c>
      <c r="D48" s="91">
        <v>96424</v>
      </c>
      <c r="E48" s="92">
        <v>160</v>
      </c>
      <c r="F48" s="5">
        <v>35.340000000000003</v>
      </c>
      <c r="G48" t="s">
        <v>19</v>
      </c>
      <c r="H48" s="89">
        <v>1.0560000000000001E-3</v>
      </c>
      <c r="I48" s="90">
        <v>1.0560000000000001E-3</v>
      </c>
      <c r="J48" s="93">
        <v>97943.6</v>
      </c>
      <c r="K48" s="94">
        <v>103.4</v>
      </c>
      <c r="L48" s="5">
        <v>40.159999999999997</v>
      </c>
    </row>
    <row r="49" spans="1:12">
      <c r="A49">
        <v>41</v>
      </c>
      <c r="B49" s="87">
        <v>1.8879999999999999E-3</v>
      </c>
      <c r="C49" s="88">
        <v>1.887E-3</v>
      </c>
      <c r="D49" s="91">
        <v>96264</v>
      </c>
      <c r="E49" s="92">
        <v>181.6</v>
      </c>
      <c r="F49" s="5">
        <v>34.4</v>
      </c>
      <c r="G49" t="s">
        <v>19</v>
      </c>
      <c r="H49" s="89">
        <v>1.15E-3</v>
      </c>
      <c r="I49" s="90">
        <v>1.1490000000000001E-3</v>
      </c>
      <c r="J49" s="93">
        <v>97840.2</v>
      </c>
      <c r="K49" s="94">
        <v>112.5</v>
      </c>
      <c r="L49" s="5">
        <v>39.200000000000003</v>
      </c>
    </row>
    <row r="50" spans="1:12">
      <c r="A50">
        <v>42</v>
      </c>
      <c r="B50" s="87">
        <v>2.068E-3</v>
      </c>
      <c r="C50" s="88">
        <v>2.0660000000000001E-3</v>
      </c>
      <c r="D50" s="91">
        <v>96082.4</v>
      </c>
      <c r="E50" s="92">
        <v>198.5</v>
      </c>
      <c r="F50" s="5">
        <v>33.47</v>
      </c>
      <c r="G50" t="s">
        <v>19</v>
      </c>
      <c r="H50" s="89">
        <v>1.364E-3</v>
      </c>
      <c r="I50" s="90">
        <v>1.364E-3</v>
      </c>
      <c r="J50" s="93">
        <v>97727.7</v>
      </c>
      <c r="K50" s="94">
        <v>133.30000000000001</v>
      </c>
      <c r="L50" s="5">
        <v>38.25</v>
      </c>
    </row>
    <row r="51" spans="1:12">
      <c r="A51">
        <v>43</v>
      </c>
      <c r="B51" s="87">
        <v>2.209E-3</v>
      </c>
      <c r="C51" s="88">
        <v>2.2070000000000002E-3</v>
      </c>
      <c r="D51" s="91">
        <v>95883.9</v>
      </c>
      <c r="E51" s="92">
        <v>211.6</v>
      </c>
      <c r="F51" s="5">
        <v>32.53</v>
      </c>
      <c r="G51" t="s">
        <v>19</v>
      </c>
      <c r="H51" s="89">
        <v>1.3270000000000001E-3</v>
      </c>
      <c r="I51" s="90">
        <v>1.3259999999999999E-3</v>
      </c>
      <c r="J51" s="93">
        <v>97594.5</v>
      </c>
      <c r="K51" s="94">
        <v>129.4</v>
      </c>
      <c r="L51" s="5">
        <v>37.299999999999997</v>
      </c>
    </row>
    <row r="52" spans="1:12">
      <c r="A52">
        <v>44</v>
      </c>
      <c r="B52" s="87">
        <v>2.3519999999999999E-3</v>
      </c>
      <c r="C52" s="88">
        <v>2.349E-3</v>
      </c>
      <c r="D52" s="91">
        <v>95672.3</v>
      </c>
      <c r="E52" s="92">
        <v>224.7</v>
      </c>
      <c r="F52" s="5">
        <v>31.6</v>
      </c>
      <c r="G52" t="s">
        <v>19</v>
      </c>
      <c r="H52" s="89">
        <v>1.603E-3</v>
      </c>
      <c r="I52" s="90">
        <v>1.6019999999999999E-3</v>
      </c>
      <c r="J52" s="93">
        <v>97465.1</v>
      </c>
      <c r="K52" s="94">
        <v>156.1</v>
      </c>
      <c r="L52" s="5">
        <v>36.35</v>
      </c>
    </row>
    <row r="53" spans="1:12">
      <c r="A53">
        <v>45</v>
      </c>
      <c r="B53" s="87">
        <v>2.6589999999999999E-3</v>
      </c>
      <c r="C53" s="88">
        <v>2.6549999999999998E-3</v>
      </c>
      <c r="D53" s="91">
        <v>95447.6</v>
      </c>
      <c r="E53" s="92">
        <v>253.4</v>
      </c>
      <c r="F53" s="5">
        <v>30.68</v>
      </c>
      <c r="G53" t="s">
        <v>19</v>
      </c>
      <c r="H53" s="89">
        <v>1.7769999999999999E-3</v>
      </c>
      <c r="I53" s="90">
        <v>1.7750000000000001E-3</v>
      </c>
      <c r="J53" s="93">
        <v>97309</v>
      </c>
      <c r="K53" s="94">
        <v>172.7</v>
      </c>
      <c r="L53" s="5">
        <v>35.4</v>
      </c>
    </row>
    <row r="54" spans="1:12">
      <c r="A54">
        <v>46</v>
      </c>
      <c r="B54" s="87">
        <v>3.107E-3</v>
      </c>
      <c r="C54" s="88">
        <v>3.1029999999999999E-3</v>
      </c>
      <c r="D54" s="91">
        <v>95194.2</v>
      </c>
      <c r="E54" s="92">
        <v>295.3</v>
      </c>
      <c r="F54" s="5">
        <v>29.76</v>
      </c>
      <c r="G54" t="s">
        <v>19</v>
      </c>
      <c r="H54" s="89">
        <v>1.9710000000000001E-3</v>
      </c>
      <c r="I54" s="90">
        <v>1.9689999999999998E-3</v>
      </c>
      <c r="J54" s="93">
        <v>97136.3</v>
      </c>
      <c r="K54" s="94">
        <v>191.3</v>
      </c>
      <c r="L54" s="5">
        <v>34.47</v>
      </c>
    </row>
    <row r="55" spans="1:12">
      <c r="A55">
        <v>47</v>
      </c>
      <c r="B55" s="87">
        <v>3.2810000000000001E-3</v>
      </c>
      <c r="C55" s="88">
        <v>3.2750000000000001E-3</v>
      </c>
      <c r="D55" s="91">
        <v>94898.8</v>
      </c>
      <c r="E55" s="92">
        <v>310.8</v>
      </c>
      <c r="F55" s="5">
        <v>28.85</v>
      </c>
      <c r="G55" t="s">
        <v>19</v>
      </c>
      <c r="H55" s="89">
        <v>2.1930000000000001E-3</v>
      </c>
      <c r="I55" s="90">
        <v>2.1900000000000001E-3</v>
      </c>
      <c r="J55" s="93">
        <v>96945</v>
      </c>
      <c r="K55" s="94">
        <v>212.3</v>
      </c>
      <c r="L55" s="5">
        <v>33.53</v>
      </c>
    </row>
    <row r="56" spans="1:12">
      <c r="A56">
        <v>48</v>
      </c>
      <c r="B56" s="87">
        <v>3.6800000000000001E-3</v>
      </c>
      <c r="C56" s="88">
        <v>3.6740000000000002E-3</v>
      </c>
      <c r="D56" s="91">
        <v>94588</v>
      </c>
      <c r="E56" s="92">
        <v>347.5</v>
      </c>
      <c r="F56" s="5">
        <v>27.94</v>
      </c>
      <c r="G56" t="s">
        <v>19</v>
      </c>
      <c r="H56" s="89">
        <v>2.4459999999999998E-3</v>
      </c>
      <c r="I56" s="90">
        <v>2.4429999999999999E-3</v>
      </c>
      <c r="J56" s="93">
        <v>96732.7</v>
      </c>
      <c r="K56" s="94">
        <v>236.3</v>
      </c>
      <c r="L56" s="5">
        <v>32.61</v>
      </c>
    </row>
    <row r="57" spans="1:12">
      <c r="A57">
        <v>49</v>
      </c>
      <c r="B57" s="87">
        <v>4.1139999999999996E-3</v>
      </c>
      <c r="C57" s="88">
        <v>4.1060000000000003E-3</v>
      </c>
      <c r="D57" s="91">
        <v>94240.5</v>
      </c>
      <c r="E57" s="92">
        <v>386.9</v>
      </c>
      <c r="F57" s="5">
        <v>27.04</v>
      </c>
      <c r="G57" t="s">
        <v>19</v>
      </c>
      <c r="H57" s="89">
        <v>2.6159999999999998E-3</v>
      </c>
      <c r="I57" s="90">
        <v>2.6120000000000002E-3</v>
      </c>
      <c r="J57" s="93">
        <v>96496.3</v>
      </c>
      <c r="K57" s="94">
        <v>252.1</v>
      </c>
      <c r="L57" s="5">
        <v>31.68</v>
      </c>
    </row>
    <row r="58" spans="1:12">
      <c r="A58">
        <v>50</v>
      </c>
      <c r="B58" s="87">
        <v>4.7219999999999996E-3</v>
      </c>
      <c r="C58" s="88">
        <v>4.7109999999999999E-3</v>
      </c>
      <c r="D58" s="91">
        <v>93853.6</v>
      </c>
      <c r="E58" s="92">
        <v>442.1</v>
      </c>
      <c r="F58" s="5">
        <v>26.15</v>
      </c>
      <c r="G58" t="s">
        <v>19</v>
      </c>
      <c r="H58" s="89">
        <v>2.9680000000000002E-3</v>
      </c>
      <c r="I58" s="90">
        <v>2.9640000000000001E-3</v>
      </c>
      <c r="J58" s="93">
        <v>96244.3</v>
      </c>
      <c r="K58" s="94">
        <v>285.2</v>
      </c>
      <c r="L58" s="5">
        <v>30.77</v>
      </c>
    </row>
    <row r="59" spans="1:12">
      <c r="A59">
        <v>51</v>
      </c>
      <c r="B59" s="87">
        <v>5.2199999999999998E-3</v>
      </c>
      <c r="C59" s="88">
        <v>5.2069999999999998E-3</v>
      </c>
      <c r="D59" s="91">
        <v>93411.4</v>
      </c>
      <c r="E59" s="92">
        <v>486.4</v>
      </c>
      <c r="F59" s="5">
        <v>25.27</v>
      </c>
      <c r="G59" t="s">
        <v>19</v>
      </c>
      <c r="H59" s="89">
        <v>3.2629999999999998E-3</v>
      </c>
      <c r="I59" s="90">
        <v>3.2569999999999999E-3</v>
      </c>
      <c r="J59" s="93">
        <v>95959.1</v>
      </c>
      <c r="K59" s="94">
        <v>312.60000000000002</v>
      </c>
      <c r="L59" s="5">
        <v>29.86</v>
      </c>
    </row>
    <row r="60" spans="1:12">
      <c r="A60">
        <v>52</v>
      </c>
      <c r="B60" s="87">
        <v>5.8180000000000003E-3</v>
      </c>
      <c r="C60" s="88">
        <v>5.8009999999999997E-3</v>
      </c>
      <c r="D60" s="91">
        <v>92925.1</v>
      </c>
      <c r="E60" s="92">
        <v>539.1</v>
      </c>
      <c r="F60" s="5">
        <v>24.4</v>
      </c>
      <c r="G60" t="s">
        <v>19</v>
      </c>
      <c r="H60" s="89">
        <v>3.6359999999999999E-3</v>
      </c>
      <c r="I60" s="90">
        <v>3.6289999999999998E-3</v>
      </c>
      <c r="J60" s="93">
        <v>95646.5</v>
      </c>
      <c r="K60" s="94">
        <v>347.1</v>
      </c>
      <c r="L60" s="5">
        <v>28.95</v>
      </c>
    </row>
    <row r="61" spans="1:12">
      <c r="A61">
        <v>53</v>
      </c>
      <c r="B61" s="87">
        <v>6.4799999999999996E-3</v>
      </c>
      <c r="C61" s="88">
        <v>6.4590000000000003E-3</v>
      </c>
      <c r="D61" s="91">
        <v>92386</v>
      </c>
      <c r="E61" s="92">
        <v>596.79999999999995</v>
      </c>
      <c r="F61" s="5">
        <v>23.54</v>
      </c>
      <c r="G61" t="s">
        <v>19</v>
      </c>
      <c r="H61" s="89">
        <v>3.9020000000000001E-3</v>
      </c>
      <c r="I61" s="90">
        <v>3.895E-3</v>
      </c>
      <c r="J61" s="93">
        <v>95299.4</v>
      </c>
      <c r="K61" s="94">
        <v>371.2</v>
      </c>
      <c r="L61" s="5">
        <v>28.06</v>
      </c>
    </row>
    <row r="62" spans="1:12">
      <c r="A62">
        <v>54</v>
      </c>
      <c r="B62" s="87">
        <v>7.0010000000000003E-3</v>
      </c>
      <c r="C62" s="88">
        <v>6.9769999999999997E-3</v>
      </c>
      <c r="D62" s="91">
        <v>91789.2</v>
      </c>
      <c r="E62" s="92">
        <v>640.4</v>
      </c>
      <c r="F62" s="5">
        <v>22.69</v>
      </c>
      <c r="G62" t="s">
        <v>19</v>
      </c>
      <c r="H62" s="89">
        <v>4.2030000000000001E-3</v>
      </c>
      <c r="I62" s="90">
        <v>4.1939999999999998E-3</v>
      </c>
      <c r="J62" s="93">
        <v>94928.2</v>
      </c>
      <c r="K62" s="94">
        <v>398.1</v>
      </c>
      <c r="L62" s="5">
        <v>27.16</v>
      </c>
    </row>
    <row r="63" spans="1:12">
      <c r="A63">
        <v>55</v>
      </c>
      <c r="B63" s="87">
        <v>8.0199999999999994E-3</v>
      </c>
      <c r="C63" s="88">
        <v>7.9880000000000003E-3</v>
      </c>
      <c r="D63" s="91">
        <v>91148.800000000003</v>
      </c>
      <c r="E63" s="92">
        <v>728.1</v>
      </c>
      <c r="F63" s="5">
        <v>21.85</v>
      </c>
      <c r="G63" t="s">
        <v>19</v>
      </c>
      <c r="H63" s="89">
        <v>4.7879999999999997E-3</v>
      </c>
      <c r="I63" s="90">
        <v>4.777E-3</v>
      </c>
      <c r="J63" s="93">
        <v>94530.1</v>
      </c>
      <c r="K63" s="94">
        <v>451.5</v>
      </c>
      <c r="L63" s="5">
        <v>26.28</v>
      </c>
    </row>
    <row r="64" spans="1:12">
      <c r="A64">
        <v>56</v>
      </c>
      <c r="B64" s="87">
        <v>8.914E-3</v>
      </c>
      <c r="C64" s="88">
        <v>8.8739999999999999E-3</v>
      </c>
      <c r="D64" s="91">
        <v>90420.800000000003</v>
      </c>
      <c r="E64" s="92">
        <v>802.4</v>
      </c>
      <c r="F64" s="5">
        <v>21.02</v>
      </c>
      <c r="G64" t="s">
        <v>19</v>
      </c>
      <c r="H64" s="89">
        <v>5.3E-3</v>
      </c>
      <c r="I64" s="90">
        <v>5.2859999999999999E-3</v>
      </c>
      <c r="J64" s="93">
        <v>94078.6</v>
      </c>
      <c r="K64" s="94">
        <v>497.3</v>
      </c>
      <c r="L64" s="5">
        <v>25.4</v>
      </c>
    </row>
    <row r="65" spans="1:12">
      <c r="A65">
        <v>57</v>
      </c>
      <c r="B65" s="87">
        <v>9.9290000000000003E-3</v>
      </c>
      <c r="C65" s="88">
        <v>9.8799999999999999E-3</v>
      </c>
      <c r="D65" s="91">
        <v>89618.3</v>
      </c>
      <c r="E65" s="92">
        <v>885.5</v>
      </c>
      <c r="F65" s="5">
        <v>20.2</v>
      </c>
      <c r="G65" t="s">
        <v>19</v>
      </c>
      <c r="H65" s="89">
        <v>5.9680000000000002E-3</v>
      </c>
      <c r="I65" s="90">
        <v>5.9509999999999997E-3</v>
      </c>
      <c r="J65" s="93">
        <v>93581.3</v>
      </c>
      <c r="K65" s="94">
        <v>556.9</v>
      </c>
      <c r="L65" s="5">
        <v>24.53</v>
      </c>
    </row>
    <row r="66" spans="1:12">
      <c r="A66">
        <v>58</v>
      </c>
      <c r="B66" s="87">
        <v>1.1153E-2</v>
      </c>
      <c r="C66" s="88">
        <v>1.1091E-2</v>
      </c>
      <c r="D66" s="91">
        <v>88732.9</v>
      </c>
      <c r="E66" s="92">
        <v>984.1</v>
      </c>
      <c r="F66" s="5">
        <v>19.399999999999999</v>
      </c>
      <c r="G66" t="s">
        <v>19</v>
      </c>
      <c r="H66" s="89">
        <v>6.5529999999999998E-3</v>
      </c>
      <c r="I66" s="90">
        <v>6.5319999999999996E-3</v>
      </c>
      <c r="J66" s="93">
        <v>93024.4</v>
      </c>
      <c r="K66" s="94">
        <v>607.6</v>
      </c>
      <c r="L66" s="5">
        <v>23.68</v>
      </c>
    </row>
    <row r="67" spans="1:12">
      <c r="A67">
        <v>59</v>
      </c>
      <c r="B67" s="87">
        <v>1.2378E-2</v>
      </c>
      <c r="C67" s="88">
        <v>1.2302E-2</v>
      </c>
      <c r="D67" s="91">
        <v>87748.800000000003</v>
      </c>
      <c r="E67" s="92">
        <v>1079.5</v>
      </c>
      <c r="F67" s="5">
        <v>18.61</v>
      </c>
      <c r="G67" t="s">
        <v>19</v>
      </c>
      <c r="H67" s="89">
        <v>7.3559999999999997E-3</v>
      </c>
      <c r="I67" s="90">
        <v>7.3289999999999996E-3</v>
      </c>
      <c r="J67" s="93">
        <v>92416.8</v>
      </c>
      <c r="K67" s="94">
        <v>677.3</v>
      </c>
      <c r="L67" s="5">
        <v>22.83</v>
      </c>
    </row>
    <row r="68" spans="1:12">
      <c r="A68">
        <v>60</v>
      </c>
      <c r="B68" s="87">
        <v>1.4031999999999999E-2</v>
      </c>
      <c r="C68" s="88">
        <v>1.3934999999999999E-2</v>
      </c>
      <c r="D68" s="91">
        <v>86669.3</v>
      </c>
      <c r="E68" s="92">
        <v>1207.7</v>
      </c>
      <c r="F68" s="5">
        <v>17.84</v>
      </c>
      <c r="G68" t="s">
        <v>19</v>
      </c>
      <c r="H68" s="89">
        <v>8.3549999999999996E-3</v>
      </c>
      <c r="I68" s="90">
        <v>8.3199999999999993E-3</v>
      </c>
      <c r="J68" s="93">
        <v>91739.5</v>
      </c>
      <c r="K68" s="94">
        <v>763.3</v>
      </c>
      <c r="L68" s="5">
        <v>21.99</v>
      </c>
    </row>
    <row r="69" spans="1:12">
      <c r="A69">
        <v>61</v>
      </c>
      <c r="B69" s="87">
        <v>1.5782999999999998E-2</v>
      </c>
      <c r="C69" s="88">
        <v>1.566E-2</v>
      </c>
      <c r="D69" s="91">
        <v>85461.6</v>
      </c>
      <c r="E69" s="92">
        <v>1338.3</v>
      </c>
      <c r="F69" s="5">
        <v>17.079999999999998</v>
      </c>
      <c r="G69" t="s">
        <v>19</v>
      </c>
      <c r="H69" s="89">
        <v>9.3559999999999997E-3</v>
      </c>
      <c r="I69" s="90">
        <v>9.3130000000000001E-3</v>
      </c>
      <c r="J69" s="93">
        <v>90976.2</v>
      </c>
      <c r="K69" s="94">
        <v>847.3</v>
      </c>
      <c r="L69" s="5">
        <v>21.17</v>
      </c>
    </row>
    <row r="70" spans="1:12">
      <c r="A70">
        <v>62</v>
      </c>
      <c r="B70" s="87">
        <v>1.7441999999999999E-2</v>
      </c>
      <c r="C70" s="88">
        <v>1.7291000000000001E-2</v>
      </c>
      <c r="D70" s="91">
        <v>84123.3</v>
      </c>
      <c r="E70" s="92">
        <v>1454.6</v>
      </c>
      <c r="F70" s="5">
        <v>16.350000000000001</v>
      </c>
      <c r="G70" t="s">
        <v>19</v>
      </c>
      <c r="H70" s="89">
        <v>1.0045E-2</v>
      </c>
      <c r="I70" s="90">
        <v>9.9939999999999994E-3</v>
      </c>
      <c r="J70" s="93">
        <v>90129</v>
      </c>
      <c r="K70" s="94">
        <v>900.8</v>
      </c>
      <c r="L70" s="5">
        <v>20.37</v>
      </c>
    </row>
    <row r="71" spans="1:12">
      <c r="A71">
        <v>63</v>
      </c>
      <c r="B71" s="87">
        <v>1.9816E-2</v>
      </c>
      <c r="C71" s="88">
        <v>1.9622000000000001E-2</v>
      </c>
      <c r="D71" s="91">
        <v>82668.7</v>
      </c>
      <c r="E71" s="92">
        <v>1622.1</v>
      </c>
      <c r="F71" s="5">
        <v>15.63</v>
      </c>
      <c r="G71" t="s">
        <v>19</v>
      </c>
      <c r="H71" s="89">
        <v>1.125E-2</v>
      </c>
      <c r="I71" s="90">
        <v>1.1187000000000001E-2</v>
      </c>
      <c r="J71" s="93">
        <v>89228.2</v>
      </c>
      <c r="K71" s="94">
        <v>998.2</v>
      </c>
      <c r="L71" s="5">
        <v>19.57</v>
      </c>
    </row>
    <row r="72" spans="1:12">
      <c r="A72">
        <v>64</v>
      </c>
      <c r="B72" s="87">
        <v>2.2248E-2</v>
      </c>
      <c r="C72" s="88">
        <v>2.2003000000000002E-2</v>
      </c>
      <c r="D72" s="91">
        <v>81046.600000000006</v>
      </c>
      <c r="E72" s="92">
        <v>1783.3</v>
      </c>
      <c r="F72" s="5">
        <v>14.93</v>
      </c>
      <c r="G72" t="s">
        <v>19</v>
      </c>
      <c r="H72" s="89">
        <v>1.2775999999999999E-2</v>
      </c>
      <c r="I72" s="90">
        <v>1.2695E-2</v>
      </c>
      <c r="J72" s="93">
        <v>88230</v>
      </c>
      <c r="K72" s="94">
        <v>1120.0999999999999</v>
      </c>
      <c r="L72" s="5">
        <v>18.78</v>
      </c>
    </row>
    <row r="73" spans="1:12">
      <c r="A73">
        <v>65</v>
      </c>
      <c r="B73" s="87">
        <v>2.4795999999999999E-2</v>
      </c>
      <c r="C73" s="88">
        <v>2.4493000000000001E-2</v>
      </c>
      <c r="D73" s="91">
        <v>79263.3</v>
      </c>
      <c r="E73" s="92">
        <v>1941.4</v>
      </c>
      <c r="F73" s="5">
        <v>14.25</v>
      </c>
      <c r="G73" t="s">
        <v>19</v>
      </c>
      <c r="H73" s="89">
        <v>1.4147E-2</v>
      </c>
      <c r="I73" s="90">
        <v>1.4048E-2</v>
      </c>
      <c r="J73" s="93">
        <v>87109.9</v>
      </c>
      <c r="K73" s="94">
        <v>1223.7</v>
      </c>
      <c r="L73" s="5">
        <v>18.02</v>
      </c>
    </row>
    <row r="74" spans="1:12">
      <c r="A74">
        <v>66</v>
      </c>
      <c r="B74" s="87">
        <v>2.7175000000000001E-2</v>
      </c>
      <c r="C74" s="88">
        <v>2.6811000000000001E-2</v>
      </c>
      <c r="D74" s="91">
        <v>77322</v>
      </c>
      <c r="E74" s="92">
        <v>2073.1</v>
      </c>
      <c r="F74" s="5">
        <v>13.6</v>
      </c>
      <c r="G74" t="s">
        <v>19</v>
      </c>
      <c r="H74" s="89">
        <v>1.5143E-2</v>
      </c>
      <c r="I74" s="90">
        <v>1.5029000000000001E-2</v>
      </c>
      <c r="J74" s="93">
        <v>85886.2</v>
      </c>
      <c r="K74" s="94">
        <v>1290.8</v>
      </c>
      <c r="L74" s="5">
        <v>17.27</v>
      </c>
    </row>
    <row r="75" spans="1:12">
      <c r="A75">
        <v>67</v>
      </c>
      <c r="B75" s="87">
        <v>3.0613999999999999E-2</v>
      </c>
      <c r="C75" s="88">
        <v>3.0152999999999999E-2</v>
      </c>
      <c r="D75" s="91">
        <v>75248.899999999994</v>
      </c>
      <c r="E75" s="92">
        <v>2269</v>
      </c>
      <c r="F75" s="5">
        <v>12.96</v>
      </c>
      <c r="G75" t="s">
        <v>19</v>
      </c>
      <c r="H75" s="89">
        <v>1.6886999999999999E-2</v>
      </c>
      <c r="I75" s="90">
        <v>1.6746E-2</v>
      </c>
      <c r="J75" s="93">
        <v>84595.4</v>
      </c>
      <c r="K75" s="94">
        <v>1416.6</v>
      </c>
      <c r="L75" s="5">
        <v>16.52</v>
      </c>
    </row>
    <row r="76" spans="1:12">
      <c r="A76">
        <v>68</v>
      </c>
      <c r="B76" s="87">
        <v>3.3058999999999998E-2</v>
      </c>
      <c r="C76" s="88">
        <v>3.2522000000000002E-2</v>
      </c>
      <c r="D76" s="91">
        <v>72979.899999999994</v>
      </c>
      <c r="E76" s="92">
        <v>2373.4</v>
      </c>
      <c r="F76" s="5">
        <v>12.35</v>
      </c>
      <c r="G76" t="s">
        <v>19</v>
      </c>
      <c r="H76" s="89">
        <v>1.8530999999999999E-2</v>
      </c>
      <c r="I76" s="90">
        <v>1.8360999999999999E-2</v>
      </c>
      <c r="J76" s="93">
        <v>83178.8</v>
      </c>
      <c r="K76" s="94">
        <v>1527.3</v>
      </c>
      <c r="L76" s="5">
        <v>15.8</v>
      </c>
    </row>
    <row r="77" spans="1:12">
      <c r="A77">
        <v>69</v>
      </c>
      <c r="B77" s="87">
        <v>3.6847999999999999E-2</v>
      </c>
      <c r="C77" s="88">
        <v>3.6181999999999999E-2</v>
      </c>
      <c r="D77" s="91">
        <v>70606.5</v>
      </c>
      <c r="E77" s="92">
        <v>2554.6999999999998</v>
      </c>
      <c r="F77" s="5">
        <v>11.75</v>
      </c>
      <c r="G77" t="s">
        <v>19</v>
      </c>
      <c r="H77" s="89">
        <v>2.0417999999999999E-2</v>
      </c>
      <c r="I77" s="90">
        <v>2.0211E-2</v>
      </c>
      <c r="J77" s="93">
        <v>81651.5</v>
      </c>
      <c r="K77" s="94">
        <v>1650.3</v>
      </c>
      <c r="L77" s="5">
        <v>15.08</v>
      </c>
    </row>
    <row r="78" spans="1:12">
      <c r="A78">
        <v>70</v>
      </c>
      <c r="B78" s="87">
        <v>3.9459000000000001E-2</v>
      </c>
      <c r="C78" s="88">
        <v>3.8696000000000001E-2</v>
      </c>
      <c r="D78" s="91">
        <v>68051.8</v>
      </c>
      <c r="E78" s="92">
        <v>2633.3</v>
      </c>
      <c r="F78" s="5">
        <v>11.17</v>
      </c>
      <c r="G78" t="s">
        <v>19</v>
      </c>
      <c r="H78" s="89">
        <v>2.2023999999999998E-2</v>
      </c>
      <c r="I78" s="90">
        <v>2.1784000000000001E-2</v>
      </c>
      <c r="J78" s="93">
        <v>80001.2</v>
      </c>
      <c r="K78" s="94">
        <v>1742.8</v>
      </c>
      <c r="L78" s="5">
        <v>14.38</v>
      </c>
    </row>
    <row r="79" spans="1:12">
      <c r="A79">
        <v>71</v>
      </c>
      <c r="B79" s="87">
        <v>4.4073000000000001E-2</v>
      </c>
      <c r="C79" s="88">
        <v>4.3123000000000002E-2</v>
      </c>
      <c r="D79" s="91">
        <v>65418.5</v>
      </c>
      <c r="E79" s="92">
        <v>2821</v>
      </c>
      <c r="F79" s="5">
        <v>10.6</v>
      </c>
      <c r="G79" t="s">
        <v>19</v>
      </c>
      <c r="H79" s="89">
        <v>2.4045E-2</v>
      </c>
      <c r="I79" s="90">
        <v>2.376E-2</v>
      </c>
      <c r="J79" s="93">
        <v>78258.399999999994</v>
      </c>
      <c r="K79" s="94">
        <v>1859.4</v>
      </c>
      <c r="L79" s="5">
        <v>13.69</v>
      </c>
    </row>
    <row r="80" spans="1:12">
      <c r="A80">
        <v>72</v>
      </c>
      <c r="B80" s="87">
        <v>4.8385999999999998E-2</v>
      </c>
      <c r="C80" s="88">
        <v>4.7243E-2</v>
      </c>
      <c r="D80" s="91">
        <v>62597.5</v>
      </c>
      <c r="E80" s="92">
        <v>2957.3</v>
      </c>
      <c r="F80" s="5">
        <v>10.050000000000001</v>
      </c>
      <c r="G80" t="s">
        <v>19</v>
      </c>
      <c r="H80" s="89">
        <v>2.7252999999999999E-2</v>
      </c>
      <c r="I80" s="90">
        <v>2.6887000000000001E-2</v>
      </c>
      <c r="J80" s="93">
        <v>76399.100000000006</v>
      </c>
      <c r="K80" s="94">
        <v>2054.1</v>
      </c>
      <c r="L80" s="5">
        <v>13.02</v>
      </c>
    </row>
    <row r="81" spans="1:12">
      <c r="A81">
        <v>73</v>
      </c>
      <c r="B81" s="87">
        <v>5.3534999999999999E-2</v>
      </c>
      <c r="C81" s="88">
        <v>5.2138999999999998E-2</v>
      </c>
      <c r="D81" s="91">
        <v>59640.2</v>
      </c>
      <c r="E81" s="92">
        <v>3109.6</v>
      </c>
      <c r="F81" s="5">
        <v>9.5299999999999994</v>
      </c>
      <c r="G81" t="s">
        <v>19</v>
      </c>
      <c r="H81" s="89">
        <v>3.0828000000000001E-2</v>
      </c>
      <c r="I81" s="90">
        <v>3.0360000000000002E-2</v>
      </c>
      <c r="J81" s="93">
        <v>74344.899999999994</v>
      </c>
      <c r="K81" s="94">
        <v>2257.1</v>
      </c>
      <c r="L81" s="5">
        <v>12.36</v>
      </c>
    </row>
    <row r="82" spans="1:12">
      <c r="A82">
        <v>74</v>
      </c>
      <c r="B82" s="87">
        <v>5.8595000000000001E-2</v>
      </c>
      <c r="C82" s="88">
        <v>5.6927999999999999E-2</v>
      </c>
      <c r="D82" s="91">
        <v>56530.6</v>
      </c>
      <c r="E82" s="92">
        <v>3218.2</v>
      </c>
      <c r="F82" s="5">
        <v>9.02</v>
      </c>
      <c r="G82" t="s">
        <v>19</v>
      </c>
      <c r="H82" s="89">
        <v>3.3276E-2</v>
      </c>
      <c r="I82" s="90">
        <v>3.2731000000000003E-2</v>
      </c>
      <c r="J82" s="93">
        <v>72087.8</v>
      </c>
      <c r="K82" s="94">
        <v>2359.5</v>
      </c>
      <c r="L82" s="5">
        <v>11.73</v>
      </c>
    </row>
    <row r="83" spans="1:12">
      <c r="A83">
        <v>75</v>
      </c>
      <c r="B83" s="87">
        <v>6.3198000000000004E-2</v>
      </c>
      <c r="C83" s="88">
        <v>6.1261999999999997E-2</v>
      </c>
      <c r="D83" s="91">
        <v>53312.4</v>
      </c>
      <c r="E83" s="92">
        <v>3266</v>
      </c>
      <c r="F83" s="5">
        <v>8.5399999999999991</v>
      </c>
      <c r="G83" t="s">
        <v>19</v>
      </c>
      <c r="H83" s="89">
        <v>3.6228000000000003E-2</v>
      </c>
      <c r="I83" s="90">
        <v>3.5583999999999998E-2</v>
      </c>
      <c r="J83" s="93">
        <v>69728.3</v>
      </c>
      <c r="K83" s="94">
        <v>2481.1999999999998</v>
      </c>
      <c r="L83" s="5">
        <v>11.11</v>
      </c>
    </row>
    <row r="84" spans="1:12">
      <c r="A84">
        <v>76</v>
      </c>
      <c r="B84" s="87">
        <v>7.0068000000000005E-2</v>
      </c>
      <c r="C84" s="88">
        <v>6.7696000000000006E-2</v>
      </c>
      <c r="D84" s="91">
        <v>50046.400000000001</v>
      </c>
      <c r="E84" s="92">
        <v>3387.9</v>
      </c>
      <c r="F84" s="5">
        <v>8.06</v>
      </c>
      <c r="G84" t="s">
        <v>19</v>
      </c>
      <c r="H84" s="89">
        <v>3.9801999999999997E-2</v>
      </c>
      <c r="I84" s="90">
        <v>3.9025999999999998E-2</v>
      </c>
      <c r="J84" s="93">
        <v>67247.100000000006</v>
      </c>
      <c r="K84" s="94">
        <v>2624.4</v>
      </c>
      <c r="L84" s="5">
        <v>10.5</v>
      </c>
    </row>
    <row r="85" spans="1:12">
      <c r="A85">
        <v>77</v>
      </c>
      <c r="B85" s="87">
        <v>7.7279E-2</v>
      </c>
      <c r="C85" s="88">
        <v>7.4403999999999998E-2</v>
      </c>
      <c r="D85" s="91">
        <v>46658.400000000001</v>
      </c>
      <c r="E85" s="92">
        <v>3471.6</v>
      </c>
      <c r="F85" s="5">
        <v>7.61</v>
      </c>
      <c r="G85" t="s">
        <v>19</v>
      </c>
      <c r="H85" s="89">
        <v>4.4606E-2</v>
      </c>
      <c r="I85" s="90">
        <v>4.3632999999999998E-2</v>
      </c>
      <c r="J85" s="93">
        <v>64622.7</v>
      </c>
      <c r="K85" s="94">
        <v>2819.7</v>
      </c>
      <c r="L85" s="5">
        <v>9.91</v>
      </c>
    </row>
    <row r="86" spans="1:12">
      <c r="A86">
        <v>78</v>
      </c>
      <c r="B86" s="87">
        <v>8.4045999999999996E-2</v>
      </c>
      <c r="C86" s="88">
        <v>8.0657000000000006E-2</v>
      </c>
      <c r="D86" s="91">
        <v>43186.9</v>
      </c>
      <c r="E86" s="92">
        <v>3483.3</v>
      </c>
      <c r="F86" s="5">
        <v>7.18</v>
      </c>
      <c r="G86" t="s">
        <v>19</v>
      </c>
      <c r="H86" s="89">
        <v>4.9395000000000001E-2</v>
      </c>
      <c r="I86" s="90">
        <v>4.8204999999999998E-2</v>
      </c>
      <c r="J86" s="93">
        <v>61803</v>
      </c>
      <c r="K86" s="94">
        <v>2979.2</v>
      </c>
      <c r="L86" s="5">
        <v>9.34</v>
      </c>
    </row>
    <row r="87" spans="1:12">
      <c r="A87">
        <v>79</v>
      </c>
      <c r="B87" s="87">
        <v>9.2732999999999996E-2</v>
      </c>
      <c r="C87" s="88">
        <v>8.8623999999999994E-2</v>
      </c>
      <c r="D87" s="91">
        <v>39703.599999999999</v>
      </c>
      <c r="E87" s="92">
        <v>3518.7</v>
      </c>
      <c r="F87" s="5">
        <v>6.77</v>
      </c>
      <c r="G87" t="s">
        <v>19</v>
      </c>
      <c r="H87" s="89">
        <v>5.5363000000000002E-2</v>
      </c>
      <c r="I87" s="90">
        <v>5.3872000000000003E-2</v>
      </c>
      <c r="J87" s="93">
        <v>58823.8</v>
      </c>
      <c r="K87" s="94">
        <v>3168.9</v>
      </c>
      <c r="L87" s="5">
        <v>8.7899999999999991</v>
      </c>
    </row>
    <row r="88" spans="1:12">
      <c r="A88">
        <v>80</v>
      </c>
      <c r="B88" s="87">
        <v>0.102085</v>
      </c>
      <c r="C88" s="88">
        <v>9.7128000000000006E-2</v>
      </c>
      <c r="D88" s="91">
        <v>36184.9</v>
      </c>
      <c r="E88" s="92">
        <v>3514.6</v>
      </c>
      <c r="F88" s="5">
        <v>6.38</v>
      </c>
      <c r="G88" t="s">
        <v>19</v>
      </c>
      <c r="H88" s="89">
        <v>6.1908999999999999E-2</v>
      </c>
      <c r="I88" s="90">
        <v>6.0049999999999999E-2</v>
      </c>
      <c r="J88" s="93">
        <v>55654.9</v>
      </c>
      <c r="K88" s="94">
        <v>3342.1</v>
      </c>
      <c r="L88" s="5">
        <v>8.26</v>
      </c>
    </row>
    <row r="89" spans="1:12">
      <c r="A89">
        <v>81</v>
      </c>
      <c r="B89" s="87">
        <v>0.110454</v>
      </c>
      <c r="C89" s="88">
        <v>0.104673</v>
      </c>
      <c r="D89" s="91">
        <v>32670.3</v>
      </c>
      <c r="E89" s="92">
        <v>3419.7</v>
      </c>
      <c r="F89" s="5">
        <v>6.01</v>
      </c>
      <c r="G89" t="s">
        <v>19</v>
      </c>
      <c r="H89" s="89">
        <v>6.8709999999999993E-2</v>
      </c>
      <c r="I89" s="90">
        <v>6.6428000000000001E-2</v>
      </c>
      <c r="J89" s="93">
        <v>52312.800000000003</v>
      </c>
      <c r="K89" s="94">
        <v>3475</v>
      </c>
      <c r="L89" s="5">
        <v>7.75</v>
      </c>
    </row>
    <row r="90" spans="1:12">
      <c r="A90">
        <v>82</v>
      </c>
      <c r="B90" s="87">
        <v>0.120894</v>
      </c>
      <c r="C90" s="88">
        <v>0.11400299999999999</v>
      </c>
      <c r="D90" s="91">
        <v>29250.6</v>
      </c>
      <c r="E90" s="92">
        <v>3334.7</v>
      </c>
      <c r="F90" s="5">
        <v>5.65</v>
      </c>
      <c r="G90" t="s">
        <v>19</v>
      </c>
      <c r="H90" s="89">
        <v>7.6116000000000003E-2</v>
      </c>
      <c r="I90" s="90">
        <v>7.3325000000000001E-2</v>
      </c>
      <c r="J90" s="93">
        <v>48837.8</v>
      </c>
      <c r="K90" s="94">
        <v>3581</v>
      </c>
      <c r="L90" s="5">
        <v>7.27</v>
      </c>
    </row>
    <row r="91" spans="1:12">
      <c r="A91">
        <v>83</v>
      </c>
      <c r="B91" s="87">
        <v>0.132575</v>
      </c>
      <c r="C91" s="88">
        <v>0.124333</v>
      </c>
      <c r="D91" s="91">
        <v>25916</v>
      </c>
      <c r="E91" s="92">
        <v>3222.2</v>
      </c>
      <c r="F91" s="5">
        <v>5.32</v>
      </c>
      <c r="G91" t="s">
        <v>19</v>
      </c>
      <c r="H91" s="89">
        <v>8.4823999999999997E-2</v>
      </c>
      <c r="I91" s="90">
        <v>8.1373000000000001E-2</v>
      </c>
      <c r="J91" s="93">
        <v>45256.7</v>
      </c>
      <c r="K91" s="94">
        <v>3682.7</v>
      </c>
      <c r="L91" s="5">
        <v>6.81</v>
      </c>
    </row>
    <row r="92" spans="1:12">
      <c r="A92">
        <v>84</v>
      </c>
      <c r="B92" s="87">
        <v>0.14658199999999999</v>
      </c>
      <c r="C92" s="88">
        <v>0.136572</v>
      </c>
      <c r="D92" s="91">
        <v>22693.8</v>
      </c>
      <c r="E92" s="92">
        <v>3099.3</v>
      </c>
      <c r="F92" s="5">
        <v>5</v>
      </c>
      <c r="G92" t="s">
        <v>19</v>
      </c>
      <c r="H92" s="89">
        <v>9.4450000000000006E-2</v>
      </c>
      <c r="I92" s="90">
        <v>9.0190999999999993E-2</v>
      </c>
      <c r="J92" s="93">
        <v>41574.1</v>
      </c>
      <c r="K92" s="94">
        <v>3749.6</v>
      </c>
      <c r="L92" s="5">
        <v>6.37</v>
      </c>
    </row>
    <row r="93" spans="1:12">
      <c r="A93">
        <v>85</v>
      </c>
      <c r="B93" s="87">
        <v>0.156803</v>
      </c>
      <c r="C93" s="88">
        <v>0.145403</v>
      </c>
      <c r="D93" s="91">
        <v>19594.400000000001</v>
      </c>
      <c r="E93" s="92">
        <v>2849.1</v>
      </c>
      <c r="F93" s="5">
        <v>4.71</v>
      </c>
      <c r="G93" t="s">
        <v>19</v>
      </c>
      <c r="H93" s="89">
        <v>0.105599</v>
      </c>
      <c r="I93" s="90">
        <v>0.100303</v>
      </c>
      <c r="J93" s="93">
        <v>37824.5</v>
      </c>
      <c r="K93" s="94">
        <v>3793.9</v>
      </c>
      <c r="L93" s="5">
        <v>5.95</v>
      </c>
    </row>
    <row r="94" spans="1:12">
      <c r="A94">
        <v>86</v>
      </c>
      <c r="B94" s="87">
        <v>0.171046</v>
      </c>
      <c r="C94" s="88">
        <v>0.15756999999999999</v>
      </c>
      <c r="D94" s="91">
        <v>16745.3</v>
      </c>
      <c r="E94" s="92">
        <v>2638.6</v>
      </c>
      <c r="F94" s="5">
        <v>4.43</v>
      </c>
      <c r="G94" t="s">
        <v>19</v>
      </c>
      <c r="H94" s="89">
        <v>0.11806800000000001</v>
      </c>
      <c r="I94" s="90">
        <v>0.111487</v>
      </c>
      <c r="J94" s="93">
        <v>34030.5</v>
      </c>
      <c r="K94" s="94">
        <v>3793.9</v>
      </c>
      <c r="L94" s="5">
        <v>5.55</v>
      </c>
    </row>
    <row r="95" spans="1:12">
      <c r="A95">
        <v>87</v>
      </c>
      <c r="B95" s="87">
        <v>0.18729199999999999</v>
      </c>
      <c r="C95" s="88">
        <v>0.17125499999999999</v>
      </c>
      <c r="D95" s="91">
        <v>14106.8</v>
      </c>
      <c r="E95" s="92">
        <v>2415.9</v>
      </c>
      <c r="F95" s="5">
        <v>4.17</v>
      </c>
      <c r="G95" t="s">
        <v>19</v>
      </c>
      <c r="H95" s="89">
        <v>0.13023299999999999</v>
      </c>
      <c r="I95" s="90">
        <v>0.12227200000000001</v>
      </c>
      <c r="J95" s="93">
        <v>30236.6</v>
      </c>
      <c r="K95" s="94">
        <v>3697.1</v>
      </c>
      <c r="L95" s="5">
        <v>5.19</v>
      </c>
    </row>
    <row r="96" spans="1:12">
      <c r="A96">
        <v>88</v>
      </c>
      <c r="B96" s="87">
        <v>0.19975699999999999</v>
      </c>
      <c r="C96" s="88">
        <v>0.181618</v>
      </c>
      <c r="D96" s="91">
        <v>11690.9</v>
      </c>
      <c r="E96" s="92">
        <v>2123.3000000000002</v>
      </c>
      <c r="F96" s="5">
        <v>3.92</v>
      </c>
      <c r="G96" t="s">
        <v>19</v>
      </c>
      <c r="H96" s="89">
        <v>0.141595</v>
      </c>
      <c r="I96" s="90">
        <v>0.13223399999999999</v>
      </c>
      <c r="J96" s="93">
        <v>26539.5</v>
      </c>
      <c r="K96" s="94">
        <v>3509.4</v>
      </c>
      <c r="L96" s="5">
        <v>4.84</v>
      </c>
    </row>
    <row r="97" spans="1:12">
      <c r="A97">
        <v>89</v>
      </c>
      <c r="B97" s="87">
        <v>0.217831</v>
      </c>
      <c r="C97" s="88">
        <v>0.196436</v>
      </c>
      <c r="D97" s="91">
        <v>9567.6</v>
      </c>
      <c r="E97" s="92">
        <v>1879.4</v>
      </c>
      <c r="F97" s="5">
        <v>3.68</v>
      </c>
      <c r="G97" t="s">
        <v>19</v>
      </c>
      <c r="H97" s="89">
        <v>0.15859899999999999</v>
      </c>
      <c r="I97" s="90">
        <v>0.14694599999999999</v>
      </c>
      <c r="J97" s="93">
        <v>23030.1</v>
      </c>
      <c r="K97" s="94">
        <v>3384.2</v>
      </c>
      <c r="L97" s="5">
        <v>4.5</v>
      </c>
    </row>
    <row r="98" spans="1:12">
      <c r="A98">
        <v>90</v>
      </c>
      <c r="B98" s="87">
        <v>0.23372899999999999</v>
      </c>
      <c r="C98" s="88">
        <v>0.20927299999999999</v>
      </c>
      <c r="D98" s="91">
        <v>7688.2</v>
      </c>
      <c r="E98" s="92">
        <v>1608.9</v>
      </c>
      <c r="F98" s="5">
        <v>3.46</v>
      </c>
      <c r="G98" t="s">
        <v>19</v>
      </c>
      <c r="H98" s="89">
        <v>0.176513</v>
      </c>
      <c r="I98" s="90">
        <v>0.16219800000000001</v>
      </c>
      <c r="J98" s="93">
        <v>19645.900000000001</v>
      </c>
      <c r="K98" s="94">
        <v>3186.5</v>
      </c>
      <c r="L98" s="5">
        <v>4.1900000000000004</v>
      </c>
    </row>
    <row r="99" spans="1:12">
      <c r="A99">
        <v>91</v>
      </c>
      <c r="B99" s="87">
        <v>0.25034899999999999</v>
      </c>
      <c r="C99" s="88">
        <v>0.222498</v>
      </c>
      <c r="D99" s="91">
        <v>6079.3</v>
      </c>
      <c r="E99" s="92">
        <v>1352.6</v>
      </c>
      <c r="F99" s="5">
        <v>3.24</v>
      </c>
      <c r="G99" t="s">
        <v>19</v>
      </c>
      <c r="H99" s="89">
        <v>0.19497300000000001</v>
      </c>
      <c r="I99" s="90">
        <v>0.17765400000000001</v>
      </c>
      <c r="J99" s="93">
        <v>16459.400000000001</v>
      </c>
      <c r="K99" s="94">
        <v>2924.1</v>
      </c>
      <c r="L99" s="5">
        <v>3.91</v>
      </c>
    </row>
    <row r="100" spans="1:12">
      <c r="A100">
        <v>92</v>
      </c>
      <c r="B100" s="87">
        <v>0.27421800000000002</v>
      </c>
      <c r="C100" s="88">
        <v>0.24115400000000001</v>
      </c>
      <c r="D100" s="91">
        <v>4726.7</v>
      </c>
      <c r="E100" s="92">
        <v>1139.8</v>
      </c>
      <c r="F100" s="5">
        <v>3.03</v>
      </c>
      <c r="G100" t="s">
        <v>19</v>
      </c>
      <c r="H100" s="89">
        <v>0.21657599999999999</v>
      </c>
      <c r="I100" s="90">
        <v>0.19541500000000001</v>
      </c>
      <c r="J100" s="93">
        <v>13535.3</v>
      </c>
      <c r="K100" s="94">
        <v>2645</v>
      </c>
      <c r="L100" s="5">
        <v>3.64</v>
      </c>
    </row>
    <row r="101" spans="1:12">
      <c r="A101">
        <v>93</v>
      </c>
      <c r="B101" s="87">
        <v>0.29917899999999997</v>
      </c>
      <c r="C101" s="88">
        <v>0.26024900000000001</v>
      </c>
      <c r="D101" s="91">
        <v>3586.8</v>
      </c>
      <c r="E101" s="92">
        <v>933.5</v>
      </c>
      <c r="F101" s="5">
        <v>2.83</v>
      </c>
      <c r="G101" t="s">
        <v>19</v>
      </c>
      <c r="H101" s="89">
        <v>0.23497100000000001</v>
      </c>
      <c r="I101" s="90">
        <v>0.21026700000000001</v>
      </c>
      <c r="J101" s="93">
        <v>10890.3</v>
      </c>
      <c r="K101" s="94">
        <v>2289.9</v>
      </c>
      <c r="L101" s="5">
        <v>3.41</v>
      </c>
    </row>
    <row r="102" spans="1:12">
      <c r="A102">
        <v>94</v>
      </c>
      <c r="B102" s="87">
        <v>0.33177000000000001</v>
      </c>
      <c r="C102" s="88">
        <v>0.28456500000000001</v>
      </c>
      <c r="D102" s="91">
        <v>2653.3</v>
      </c>
      <c r="E102" s="92">
        <v>755</v>
      </c>
      <c r="F102" s="5">
        <v>2.66</v>
      </c>
      <c r="G102" t="s">
        <v>19</v>
      </c>
      <c r="H102" s="89">
        <v>0.25686300000000001</v>
      </c>
      <c r="I102" s="90">
        <v>0.227629</v>
      </c>
      <c r="J102" s="93">
        <v>8600.4</v>
      </c>
      <c r="K102" s="94">
        <v>1957.7</v>
      </c>
      <c r="L102" s="5">
        <v>3.18</v>
      </c>
    </row>
    <row r="103" spans="1:12">
      <c r="A103">
        <v>95</v>
      </c>
      <c r="B103" s="87">
        <v>0.35494799999999999</v>
      </c>
      <c r="C103" s="88">
        <v>0.30144799999999999</v>
      </c>
      <c r="D103" s="91">
        <v>1898.3</v>
      </c>
      <c r="E103" s="92">
        <v>572.20000000000005</v>
      </c>
      <c r="F103" s="5">
        <v>2.5099999999999998</v>
      </c>
      <c r="G103" t="s">
        <v>19</v>
      </c>
      <c r="H103" s="89">
        <v>0.286522</v>
      </c>
      <c r="I103" s="90">
        <v>0.25061800000000001</v>
      </c>
      <c r="J103" s="93">
        <v>6642.7</v>
      </c>
      <c r="K103" s="94">
        <v>1664.8</v>
      </c>
      <c r="L103" s="5">
        <v>2.97</v>
      </c>
    </row>
    <row r="104" spans="1:12">
      <c r="A104">
        <v>96</v>
      </c>
      <c r="B104" s="87">
        <v>0.37827499999999997</v>
      </c>
      <c r="C104" s="88">
        <v>0.31810899999999998</v>
      </c>
      <c r="D104" s="91">
        <v>1326.1</v>
      </c>
      <c r="E104" s="92">
        <v>421.8</v>
      </c>
      <c r="F104" s="5">
        <v>2.38</v>
      </c>
      <c r="G104" t="s">
        <v>19</v>
      </c>
      <c r="H104" s="89">
        <v>0.310471</v>
      </c>
      <c r="I104" s="90">
        <v>0.26875100000000002</v>
      </c>
      <c r="J104" s="93">
        <v>4977.8999999999996</v>
      </c>
      <c r="K104" s="94">
        <v>1337.8</v>
      </c>
      <c r="L104" s="5">
        <v>2.8</v>
      </c>
    </row>
    <row r="105" spans="1:12">
      <c r="A105">
        <v>97</v>
      </c>
      <c r="B105" s="87">
        <v>0.40681299999999998</v>
      </c>
      <c r="C105" s="88">
        <v>0.33805099999999999</v>
      </c>
      <c r="D105" s="91">
        <v>904.2</v>
      </c>
      <c r="E105" s="92">
        <v>305.7</v>
      </c>
      <c r="F105" s="5">
        <v>2.2599999999999998</v>
      </c>
      <c r="G105" t="s">
        <v>19</v>
      </c>
      <c r="H105" s="89">
        <v>0.33280100000000001</v>
      </c>
      <c r="I105" s="90">
        <v>0.28532299999999999</v>
      </c>
      <c r="J105" s="93">
        <v>3640.1</v>
      </c>
      <c r="K105" s="94">
        <v>1038.5999999999999</v>
      </c>
      <c r="L105" s="5">
        <v>2.64</v>
      </c>
    </row>
    <row r="106" spans="1:12">
      <c r="A106">
        <v>98</v>
      </c>
      <c r="B106" s="87">
        <v>0.41434799999999999</v>
      </c>
      <c r="C106" s="88">
        <v>0.34323799999999999</v>
      </c>
      <c r="D106" s="91">
        <v>598.6</v>
      </c>
      <c r="E106" s="92">
        <v>205.4</v>
      </c>
      <c r="F106" s="5">
        <v>2.16</v>
      </c>
      <c r="G106" t="s">
        <v>19</v>
      </c>
      <c r="H106" s="89">
        <v>0.341364</v>
      </c>
      <c r="I106" s="90">
        <v>0.29159400000000002</v>
      </c>
      <c r="J106" s="93">
        <v>2601.5</v>
      </c>
      <c r="K106" s="94">
        <v>758.6</v>
      </c>
      <c r="L106" s="5">
        <v>2.4900000000000002</v>
      </c>
    </row>
    <row r="107" spans="1:12">
      <c r="A107">
        <v>99</v>
      </c>
      <c r="B107" s="87">
        <v>0.466059</v>
      </c>
      <c r="C107" s="88">
        <v>0.37797900000000001</v>
      </c>
      <c r="D107" s="91">
        <v>393.1</v>
      </c>
      <c r="E107" s="92">
        <v>148.6</v>
      </c>
      <c r="F107" s="5">
        <v>2.0299999999999998</v>
      </c>
      <c r="G107" t="s">
        <v>19</v>
      </c>
      <c r="H107" s="89">
        <v>0.38967200000000002</v>
      </c>
      <c r="I107" s="90">
        <v>0.32612999999999998</v>
      </c>
      <c r="J107" s="93">
        <v>1842.9</v>
      </c>
      <c r="K107" s="94">
        <v>601</v>
      </c>
      <c r="L107" s="5">
        <v>2.3199999999999998</v>
      </c>
    </row>
    <row r="108" spans="1:12">
      <c r="A108">
        <v>100</v>
      </c>
      <c r="B108" s="87">
        <v>0.47909400000000002</v>
      </c>
      <c r="C108" s="88">
        <v>0.38650699999999999</v>
      </c>
      <c r="D108" s="91">
        <v>244.5</v>
      </c>
      <c r="E108" s="92">
        <v>94.5</v>
      </c>
      <c r="F108" s="5">
        <v>1.96</v>
      </c>
      <c r="G108" t="s">
        <v>19</v>
      </c>
      <c r="H108" s="89">
        <v>0.40439700000000001</v>
      </c>
      <c r="I108" s="90">
        <v>0.33638099999999999</v>
      </c>
      <c r="J108" s="93">
        <v>1241.9000000000001</v>
      </c>
      <c r="K108" s="94">
        <v>417.7</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9">
        <v>8.9929999999999993E-3</v>
      </c>
      <c r="C8" s="80">
        <v>8.9529999999999992E-3</v>
      </c>
      <c r="D8" s="83">
        <v>100000</v>
      </c>
      <c r="E8" s="84">
        <v>895.3</v>
      </c>
      <c r="F8" s="5">
        <v>73.08</v>
      </c>
      <c r="G8" t="s">
        <v>19</v>
      </c>
      <c r="H8" s="81">
        <v>6.9230000000000003E-3</v>
      </c>
      <c r="I8" s="82">
        <v>6.8989999999999998E-3</v>
      </c>
      <c r="J8" s="85">
        <v>100000</v>
      </c>
      <c r="K8" s="86">
        <v>689.9</v>
      </c>
      <c r="L8" s="5">
        <v>78.61</v>
      </c>
    </row>
    <row r="9" spans="1:12">
      <c r="A9">
        <v>1</v>
      </c>
      <c r="B9" s="79">
        <v>6.8400000000000004E-4</v>
      </c>
      <c r="C9" s="80">
        <v>6.8400000000000004E-4</v>
      </c>
      <c r="D9" s="83">
        <v>99104.7</v>
      </c>
      <c r="E9" s="84">
        <v>67.8</v>
      </c>
      <c r="F9" s="5">
        <v>72.739999999999995</v>
      </c>
      <c r="G9" t="s">
        <v>19</v>
      </c>
      <c r="H9" s="81">
        <v>5.7300000000000005E-4</v>
      </c>
      <c r="I9" s="82">
        <v>5.7300000000000005E-4</v>
      </c>
      <c r="J9" s="85">
        <v>99310.1</v>
      </c>
      <c r="K9" s="86">
        <v>56.9</v>
      </c>
      <c r="L9" s="5">
        <v>78.16</v>
      </c>
    </row>
    <row r="10" spans="1:12">
      <c r="A10">
        <v>2</v>
      </c>
      <c r="B10" s="79">
        <v>4.2299999999999998E-4</v>
      </c>
      <c r="C10" s="80">
        <v>4.2299999999999998E-4</v>
      </c>
      <c r="D10" s="83">
        <v>99036.9</v>
      </c>
      <c r="E10" s="84">
        <v>41.8</v>
      </c>
      <c r="F10" s="5">
        <v>71.790000000000006</v>
      </c>
      <c r="G10" t="s">
        <v>19</v>
      </c>
      <c r="H10" s="81">
        <v>3.2299999999999999E-4</v>
      </c>
      <c r="I10" s="82">
        <v>3.2299999999999999E-4</v>
      </c>
      <c r="J10" s="85">
        <v>99253.2</v>
      </c>
      <c r="K10" s="86">
        <v>32.1</v>
      </c>
      <c r="L10" s="5">
        <v>77.2</v>
      </c>
    </row>
    <row r="11" spans="1:12">
      <c r="A11">
        <v>3</v>
      </c>
      <c r="B11" s="79">
        <v>3.3500000000000001E-4</v>
      </c>
      <c r="C11" s="80">
        <v>3.3500000000000001E-4</v>
      </c>
      <c r="D11" s="83">
        <v>98995.1</v>
      </c>
      <c r="E11" s="84">
        <v>33.1</v>
      </c>
      <c r="F11" s="5">
        <v>70.819999999999993</v>
      </c>
      <c r="G11" t="s">
        <v>19</v>
      </c>
      <c r="H11" s="81">
        <v>2.41E-4</v>
      </c>
      <c r="I11" s="82">
        <v>2.41E-4</v>
      </c>
      <c r="J11" s="85">
        <v>99221.1</v>
      </c>
      <c r="K11" s="86">
        <v>23.9</v>
      </c>
      <c r="L11" s="5">
        <v>76.23</v>
      </c>
    </row>
    <row r="12" spans="1:12">
      <c r="A12">
        <v>4</v>
      </c>
      <c r="B12" s="79">
        <v>2.4800000000000001E-4</v>
      </c>
      <c r="C12" s="80">
        <v>2.4800000000000001E-4</v>
      </c>
      <c r="D12" s="83">
        <v>98961.9</v>
      </c>
      <c r="E12" s="84">
        <v>24.5</v>
      </c>
      <c r="F12" s="5">
        <v>69.84</v>
      </c>
      <c r="G12" t="s">
        <v>19</v>
      </c>
      <c r="H12" s="81">
        <v>2.13E-4</v>
      </c>
      <c r="I12" s="82">
        <v>2.13E-4</v>
      </c>
      <c r="J12" s="85">
        <v>99197.2</v>
      </c>
      <c r="K12" s="86">
        <v>21.1</v>
      </c>
      <c r="L12" s="5">
        <v>75.239999999999995</v>
      </c>
    </row>
    <row r="13" spans="1:12">
      <c r="A13">
        <v>5</v>
      </c>
      <c r="B13" s="79">
        <v>2.4800000000000001E-4</v>
      </c>
      <c r="C13" s="80">
        <v>2.4800000000000001E-4</v>
      </c>
      <c r="D13" s="83">
        <v>98937.4</v>
      </c>
      <c r="E13" s="84">
        <v>24.5</v>
      </c>
      <c r="F13" s="5">
        <v>68.86</v>
      </c>
      <c r="G13" t="s">
        <v>19</v>
      </c>
      <c r="H13" s="81">
        <v>1.7699999999999999E-4</v>
      </c>
      <c r="I13" s="82">
        <v>1.7699999999999999E-4</v>
      </c>
      <c r="J13" s="85">
        <v>99176</v>
      </c>
      <c r="K13" s="86">
        <v>17.5</v>
      </c>
      <c r="L13" s="5">
        <v>74.260000000000005</v>
      </c>
    </row>
    <row r="14" spans="1:12">
      <c r="A14">
        <v>6</v>
      </c>
      <c r="B14" s="79">
        <v>2.1499999999999999E-4</v>
      </c>
      <c r="C14" s="80">
        <v>2.1499999999999999E-4</v>
      </c>
      <c r="D14" s="83">
        <v>98912.9</v>
      </c>
      <c r="E14" s="84">
        <v>21.2</v>
      </c>
      <c r="F14" s="5">
        <v>67.88</v>
      </c>
      <c r="G14" t="s">
        <v>19</v>
      </c>
      <c r="H14" s="81">
        <v>1.54E-4</v>
      </c>
      <c r="I14" s="82">
        <v>1.54E-4</v>
      </c>
      <c r="J14" s="85">
        <v>99158.5</v>
      </c>
      <c r="K14" s="86">
        <v>15.3</v>
      </c>
      <c r="L14" s="5">
        <v>73.27</v>
      </c>
    </row>
    <row r="15" spans="1:12">
      <c r="A15">
        <v>7</v>
      </c>
      <c r="B15" s="79">
        <v>2.1100000000000001E-4</v>
      </c>
      <c r="C15" s="80">
        <v>2.1100000000000001E-4</v>
      </c>
      <c r="D15" s="83">
        <v>98891.7</v>
      </c>
      <c r="E15" s="84">
        <v>20.9</v>
      </c>
      <c r="F15" s="5">
        <v>66.89</v>
      </c>
      <c r="G15" t="s">
        <v>19</v>
      </c>
      <c r="H15" s="81">
        <v>1.5100000000000001E-4</v>
      </c>
      <c r="I15" s="82">
        <v>1.5100000000000001E-4</v>
      </c>
      <c r="J15" s="85">
        <v>99143.2</v>
      </c>
      <c r="K15" s="86">
        <v>15</v>
      </c>
      <c r="L15" s="5">
        <v>72.28</v>
      </c>
    </row>
    <row r="16" spans="1:12">
      <c r="A16">
        <v>8</v>
      </c>
      <c r="B16" s="79">
        <v>2.02E-4</v>
      </c>
      <c r="C16" s="80">
        <v>2.02E-4</v>
      </c>
      <c r="D16" s="83">
        <v>98870.8</v>
      </c>
      <c r="E16" s="84">
        <v>20</v>
      </c>
      <c r="F16" s="5">
        <v>65.900000000000006</v>
      </c>
      <c r="G16" t="s">
        <v>19</v>
      </c>
      <c r="H16" s="81">
        <v>1.3300000000000001E-4</v>
      </c>
      <c r="I16" s="82">
        <v>1.3300000000000001E-4</v>
      </c>
      <c r="J16" s="85">
        <v>99128.2</v>
      </c>
      <c r="K16" s="86">
        <v>13.2</v>
      </c>
      <c r="L16" s="5">
        <v>71.3</v>
      </c>
    </row>
    <row r="17" spans="1:12">
      <c r="A17">
        <v>9</v>
      </c>
      <c r="B17" s="79">
        <v>1.93E-4</v>
      </c>
      <c r="C17" s="80">
        <v>1.93E-4</v>
      </c>
      <c r="D17" s="83">
        <v>98850.8</v>
      </c>
      <c r="E17" s="84">
        <v>19.100000000000001</v>
      </c>
      <c r="F17" s="5">
        <v>64.92</v>
      </c>
      <c r="G17" t="s">
        <v>19</v>
      </c>
      <c r="H17" s="81">
        <v>1.44E-4</v>
      </c>
      <c r="I17" s="82">
        <v>1.44E-4</v>
      </c>
      <c r="J17" s="85">
        <v>99115.1</v>
      </c>
      <c r="K17" s="86">
        <v>14.3</v>
      </c>
      <c r="L17" s="5">
        <v>70.3</v>
      </c>
    </row>
    <row r="18" spans="1:12">
      <c r="A18">
        <v>10</v>
      </c>
      <c r="B18" s="79">
        <v>1.9799999999999999E-4</v>
      </c>
      <c r="C18" s="80">
        <v>1.9799999999999999E-4</v>
      </c>
      <c r="D18" s="83">
        <v>98831.7</v>
      </c>
      <c r="E18" s="84">
        <v>19.600000000000001</v>
      </c>
      <c r="F18" s="5">
        <v>63.93</v>
      </c>
      <c r="G18" t="s">
        <v>19</v>
      </c>
      <c r="H18" s="81">
        <v>1.27E-4</v>
      </c>
      <c r="I18" s="82">
        <v>1.27E-4</v>
      </c>
      <c r="J18" s="85">
        <v>99100.7</v>
      </c>
      <c r="K18" s="86">
        <v>12.6</v>
      </c>
      <c r="L18" s="5">
        <v>69.319999999999993</v>
      </c>
    </row>
    <row r="19" spans="1:12">
      <c r="A19">
        <v>11</v>
      </c>
      <c r="B19" s="79">
        <v>1.9100000000000001E-4</v>
      </c>
      <c r="C19" s="80">
        <v>1.9100000000000001E-4</v>
      </c>
      <c r="D19" s="83">
        <v>98812.1</v>
      </c>
      <c r="E19" s="84">
        <v>18.8</v>
      </c>
      <c r="F19" s="5">
        <v>62.94</v>
      </c>
      <c r="G19" t="s">
        <v>19</v>
      </c>
      <c r="H19" s="81">
        <v>1.4899999999999999E-4</v>
      </c>
      <c r="I19" s="82">
        <v>1.4899999999999999E-4</v>
      </c>
      <c r="J19" s="85">
        <v>99088.2</v>
      </c>
      <c r="K19" s="86">
        <v>14.8</v>
      </c>
      <c r="L19" s="5">
        <v>68.319999999999993</v>
      </c>
    </row>
    <row r="20" spans="1:12">
      <c r="A20">
        <v>12</v>
      </c>
      <c r="B20" s="79">
        <v>1.94E-4</v>
      </c>
      <c r="C20" s="80">
        <v>1.94E-4</v>
      </c>
      <c r="D20" s="83">
        <v>98793.2</v>
      </c>
      <c r="E20" s="84">
        <v>19.100000000000001</v>
      </c>
      <c r="F20" s="5">
        <v>61.95</v>
      </c>
      <c r="G20" t="s">
        <v>19</v>
      </c>
      <c r="H20" s="81">
        <v>1.4899999999999999E-4</v>
      </c>
      <c r="I20" s="82">
        <v>1.4899999999999999E-4</v>
      </c>
      <c r="J20" s="85">
        <v>99073.4</v>
      </c>
      <c r="K20" s="86">
        <v>14.8</v>
      </c>
      <c r="L20" s="5">
        <v>67.33</v>
      </c>
    </row>
    <row r="21" spans="1:12">
      <c r="A21">
        <v>13</v>
      </c>
      <c r="B21" s="79">
        <v>2.4000000000000001E-4</v>
      </c>
      <c r="C21" s="80">
        <v>2.4000000000000001E-4</v>
      </c>
      <c r="D21" s="83">
        <v>98774.1</v>
      </c>
      <c r="E21" s="84">
        <v>23.7</v>
      </c>
      <c r="F21" s="5">
        <v>60.97</v>
      </c>
      <c r="G21" t="s">
        <v>19</v>
      </c>
      <c r="H21" s="81">
        <v>1.4100000000000001E-4</v>
      </c>
      <c r="I21" s="82">
        <v>1.4100000000000001E-4</v>
      </c>
      <c r="J21" s="85">
        <v>99058.6</v>
      </c>
      <c r="K21" s="86">
        <v>13.9</v>
      </c>
      <c r="L21" s="5">
        <v>66.34</v>
      </c>
    </row>
    <row r="22" spans="1:12">
      <c r="A22">
        <v>14</v>
      </c>
      <c r="B22" s="79">
        <v>2.99E-4</v>
      </c>
      <c r="C22" s="80">
        <v>2.99E-4</v>
      </c>
      <c r="D22" s="83">
        <v>98750.399999999994</v>
      </c>
      <c r="E22" s="84">
        <v>29.6</v>
      </c>
      <c r="F22" s="5">
        <v>59.98</v>
      </c>
      <c r="G22" t="s">
        <v>19</v>
      </c>
      <c r="H22" s="81">
        <v>2.0799999999999999E-4</v>
      </c>
      <c r="I22" s="82">
        <v>2.0799999999999999E-4</v>
      </c>
      <c r="J22" s="85">
        <v>99044.7</v>
      </c>
      <c r="K22" s="86">
        <v>20.6</v>
      </c>
      <c r="L22" s="5">
        <v>65.349999999999994</v>
      </c>
    </row>
    <row r="23" spans="1:12">
      <c r="A23">
        <v>15</v>
      </c>
      <c r="B23" s="79">
        <v>4.2200000000000001E-4</v>
      </c>
      <c r="C23" s="80">
        <v>4.2200000000000001E-4</v>
      </c>
      <c r="D23" s="83">
        <v>98720.9</v>
      </c>
      <c r="E23" s="84">
        <v>41.6</v>
      </c>
      <c r="F23" s="5">
        <v>59</v>
      </c>
      <c r="G23" t="s">
        <v>19</v>
      </c>
      <c r="H23" s="81">
        <v>2.13E-4</v>
      </c>
      <c r="I23" s="82">
        <v>2.13E-4</v>
      </c>
      <c r="J23" s="85">
        <v>99024.1</v>
      </c>
      <c r="K23" s="86">
        <v>21.1</v>
      </c>
      <c r="L23" s="5">
        <v>64.37</v>
      </c>
    </row>
    <row r="24" spans="1:12">
      <c r="A24">
        <v>16</v>
      </c>
      <c r="B24" s="79">
        <v>5.6999999999999998E-4</v>
      </c>
      <c r="C24" s="80">
        <v>5.6999999999999998E-4</v>
      </c>
      <c r="D24" s="83">
        <v>98679.2</v>
      </c>
      <c r="E24" s="84">
        <v>56.3</v>
      </c>
      <c r="F24" s="5">
        <v>58.02</v>
      </c>
      <c r="G24" t="s">
        <v>19</v>
      </c>
      <c r="H24" s="81">
        <v>2.7700000000000001E-4</v>
      </c>
      <c r="I24" s="82">
        <v>2.7700000000000001E-4</v>
      </c>
      <c r="J24" s="85">
        <v>99003</v>
      </c>
      <c r="K24" s="86">
        <v>27.4</v>
      </c>
      <c r="L24" s="5">
        <v>63.38</v>
      </c>
    </row>
    <row r="25" spans="1:12">
      <c r="A25">
        <v>17</v>
      </c>
      <c r="B25" s="79">
        <v>8.1800000000000004E-4</v>
      </c>
      <c r="C25" s="80">
        <v>8.1700000000000002E-4</v>
      </c>
      <c r="D25" s="83">
        <v>98622.9</v>
      </c>
      <c r="E25" s="84">
        <v>80.599999999999994</v>
      </c>
      <c r="F25" s="5">
        <v>57.06</v>
      </c>
      <c r="G25" t="s">
        <v>19</v>
      </c>
      <c r="H25" s="81">
        <v>3.2600000000000001E-4</v>
      </c>
      <c r="I25" s="82">
        <v>3.2600000000000001E-4</v>
      </c>
      <c r="J25" s="85">
        <v>98975.6</v>
      </c>
      <c r="K25" s="86">
        <v>32.299999999999997</v>
      </c>
      <c r="L25" s="5">
        <v>62.4</v>
      </c>
    </row>
    <row r="26" spans="1:12">
      <c r="A26">
        <v>18</v>
      </c>
      <c r="B26" s="79">
        <v>9.0700000000000004E-4</v>
      </c>
      <c r="C26" s="80">
        <v>9.0600000000000001E-4</v>
      </c>
      <c r="D26" s="83">
        <v>98542.3</v>
      </c>
      <c r="E26" s="84">
        <v>89.3</v>
      </c>
      <c r="F26" s="5">
        <v>56.1</v>
      </c>
      <c r="G26" t="s">
        <v>19</v>
      </c>
      <c r="H26" s="81">
        <v>3.1E-4</v>
      </c>
      <c r="I26" s="82">
        <v>3.1E-4</v>
      </c>
      <c r="J26" s="85">
        <v>98943.3</v>
      </c>
      <c r="K26" s="86">
        <v>30.7</v>
      </c>
      <c r="L26" s="5">
        <v>61.42</v>
      </c>
    </row>
    <row r="27" spans="1:12">
      <c r="A27">
        <v>19</v>
      </c>
      <c r="B27" s="79">
        <v>8.7600000000000004E-4</v>
      </c>
      <c r="C27" s="80">
        <v>8.7600000000000004E-4</v>
      </c>
      <c r="D27" s="83">
        <v>98453</v>
      </c>
      <c r="E27" s="84">
        <v>86.2</v>
      </c>
      <c r="F27" s="5">
        <v>55.15</v>
      </c>
      <c r="G27" t="s">
        <v>19</v>
      </c>
      <c r="H27" s="81">
        <v>3.3300000000000002E-4</v>
      </c>
      <c r="I27" s="82">
        <v>3.3300000000000002E-4</v>
      </c>
      <c r="J27" s="85">
        <v>98912.6</v>
      </c>
      <c r="K27" s="86">
        <v>33</v>
      </c>
      <c r="L27" s="5">
        <v>60.44</v>
      </c>
    </row>
    <row r="28" spans="1:12">
      <c r="A28">
        <v>20</v>
      </c>
      <c r="B28" s="79">
        <v>8.8800000000000001E-4</v>
      </c>
      <c r="C28" s="80">
        <v>8.8699999999999998E-4</v>
      </c>
      <c r="D28" s="83">
        <v>98366.8</v>
      </c>
      <c r="E28" s="84">
        <v>87.3</v>
      </c>
      <c r="F28" s="5">
        <v>54.2</v>
      </c>
      <c r="G28" t="s">
        <v>19</v>
      </c>
      <c r="H28" s="81">
        <v>2.8499999999999999E-4</v>
      </c>
      <c r="I28" s="82">
        <v>2.8499999999999999E-4</v>
      </c>
      <c r="J28" s="85">
        <v>98879.6</v>
      </c>
      <c r="K28" s="86">
        <v>28.2</v>
      </c>
      <c r="L28" s="5">
        <v>59.46</v>
      </c>
    </row>
    <row r="29" spans="1:12">
      <c r="A29">
        <v>21</v>
      </c>
      <c r="B29" s="79">
        <v>8.8800000000000001E-4</v>
      </c>
      <c r="C29" s="80">
        <v>8.8800000000000001E-4</v>
      </c>
      <c r="D29" s="83">
        <v>98279.5</v>
      </c>
      <c r="E29" s="84">
        <v>87.2</v>
      </c>
      <c r="F29" s="5">
        <v>53.25</v>
      </c>
      <c r="G29" t="s">
        <v>19</v>
      </c>
      <c r="H29" s="81">
        <v>3.3399999999999999E-4</v>
      </c>
      <c r="I29" s="82">
        <v>3.3399999999999999E-4</v>
      </c>
      <c r="J29" s="85">
        <v>98851.4</v>
      </c>
      <c r="K29" s="86">
        <v>33</v>
      </c>
      <c r="L29" s="5">
        <v>58.47</v>
      </c>
    </row>
    <row r="30" spans="1:12">
      <c r="A30">
        <v>22</v>
      </c>
      <c r="B30" s="79">
        <v>9.01E-4</v>
      </c>
      <c r="C30" s="80">
        <v>9.01E-4</v>
      </c>
      <c r="D30" s="83">
        <v>98192.2</v>
      </c>
      <c r="E30" s="84">
        <v>88.5</v>
      </c>
      <c r="F30" s="5">
        <v>52.3</v>
      </c>
      <c r="G30" t="s">
        <v>19</v>
      </c>
      <c r="H30" s="81">
        <v>3.2200000000000002E-4</v>
      </c>
      <c r="I30" s="82">
        <v>3.2200000000000002E-4</v>
      </c>
      <c r="J30" s="85">
        <v>98818.4</v>
      </c>
      <c r="K30" s="86">
        <v>31.9</v>
      </c>
      <c r="L30" s="5">
        <v>57.49</v>
      </c>
    </row>
    <row r="31" spans="1:12">
      <c r="A31">
        <v>23</v>
      </c>
      <c r="B31" s="79">
        <v>9.3499999999999996E-4</v>
      </c>
      <c r="C31" s="80">
        <v>9.3400000000000004E-4</v>
      </c>
      <c r="D31" s="83">
        <v>98103.7</v>
      </c>
      <c r="E31" s="84">
        <v>91.7</v>
      </c>
      <c r="F31" s="5">
        <v>51.34</v>
      </c>
      <c r="G31" t="s">
        <v>19</v>
      </c>
      <c r="H31" s="81">
        <v>3.2899999999999997E-4</v>
      </c>
      <c r="I31" s="82">
        <v>3.2899999999999997E-4</v>
      </c>
      <c r="J31" s="85">
        <v>98786.5</v>
      </c>
      <c r="K31" s="86">
        <v>32.5</v>
      </c>
      <c r="L31" s="5">
        <v>56.51</v>
      </c>
    </row>
    <row r="32" spans="1:12">
      <c r="A32">
        <v>24</v>
      </c>
      <c r="B32" s="79">
        <v>8.9899999999999995E-4</v>
      </c>
      <c r="C32" s="80">
        <v>8.9899999999999995E-4</v>
      </c>
      <c r="D32" s="83">
        <v>98012.1</v>
      </c>
      <c r="E32" s="84">
        <v>88.1</v>
      </c>
      <c r="F32" s="5">
        <v>50.39</v>
      </c>
      <c r="G32" t="s">
        <v>19</v>
      </c>
      <c r="H32" s="81">
        <v>3.2899999999999997E-4</v>
      </c>
      <c r="I32" s="82">
        <v>3.2899999999999997E-4</v>
      </c>
      <c r="J32" s="85">
        <v>98754</v>
      </c>
      <c r="K32" s="86">
        <v>32.5</v>
      </c>
      <c r="L32" s="5">
        <v>55.53</v>
      </c>
    </row>
    <row r="33" spans="1:12">
      <c r="A33">
        <v>25</v>
      </c>
      <c r="B33" s="79">
        <v>8.8699999999999998E-4</v>
      </c>
      <c r="C33" s="80">
        <v>8.8699999999999998E-4</v>
      </c>
      <c r="D33" s="83">
        <v>97924</v>
      </c>
      <c r="E33" s="84">
        <v>86.9</v>
      </c>
      <c r="F33" s="5">
        <v>49.43</v>
      </c>
      <c r="G33" t="s">
        <v>19</v>
      </c>
      <c r="H33" s="81">
        <v>3.3500000000000001E-4</v>
      </c>
      <c r="I33" s="82">
        <v>3.3500000000000001E-4</v>
      </c>
      <c r="J33" s="85">
        <v>98721.600000000006</v>
      </c>
      <c r="K33" s="86">
        <v>33.1</v>
      </c>
      <c r="L33" s="5">
        <v>54.55</v>
      </c>
    </row>
    <row r="34" spans="1:12">
      <c r="A34">
        <v>26</v>
      </c>
      <c r="B34" s="79">
        <v>8.8900000000000003E-4</v>
      </c>
      <c r="C34" s="80">
        <v>8.8800000000000001E-4</v>
      </c>
      <c r="D34" s="83">
        <v>97837.1</v>
      </c>
      <c r="E34" s="84">
        <v>86.9</v>
      </c>
      <c r="F34" s="5">
        <v>48.48</v>
      </c>
      <c r="G34" t="s">
        <v>19</v>
      </c>
      <c r="H34" s="81">
        <v>3.4000000000000002E-4</v>
      </c>
      <c r="I34" s="82">
        <v>3.4000000000000002E-4</v>
      </c>
      <c r="J34" s="85">
        <v>98688.5</v>
      </c>
      <c r="K34" s="86">
        <v>33.5</v>
      </c>
      <c r="L34" s="5">
        <v>53.57</v>
      </c>
    </row>
    <row r="35" spans="1:12">
      <c r="A35">
        <v>27</v>
      </c>
      <c r="B35" s="79">
        <v>8.61E-4</v>
      </c>
      <c r="C35" s="80">
        <v>8.61E-4</v>
      </c>
      <c r="D35" s="83">
        <v>97750.2</v>
      </c>
      <c r="E35" s="84">
        <v>84.2</v>
      </c>
      <c r="F35" s="5">
        <v>47.52</v>
      </c>
      <c r="G35" t="s">
        <v>19</v>
      </c>
      <c r="H35" s="81">
        <v>3.5399999999999999E-4</v>
      </c>
      <c r="I35" s="82">
        <v>3.5399999999999999E-4</v>
      </c>
      <c r="J35" s="85">
        <v>98655</v>
      </c>
      <c r="K35" s="86">
        <v>34.9</v>
      </c>
      <c r="L35" s="5">
        <v>52.58</v>
      </c>
    </row>
    <row r="36" spans="1:12">
      <c r="A36">
        <v>28</v>
      </c>
      <c r="B36" s="79">
        <v>8.7399999999999999E-4</v>
      </c>
      <c r="C36" s="80">
        <v>8.7299999999999997E-4</v>
      </c>
      <c r="D36" s="83">
        <v>97666.1</v>
      </c>
      <c r="E36" s="84">
        <v>85.3</v>
      </c>
      <c r="F36" s="5">
        <v>46.56</v>
      </c>
      <c r="G36" t="s">
        <v>19</v>
      </c>
      <c r="H36" s="81">
        <v>3.9899999999999999E-4</v>
      </c>
      <c r="I36" s="82">
        <v>3.9899999999999999E-4</v>
      </c>
      <c r="J36" s="85">
        <v>98620.1</v>
      </c>
      <c r="K36" s="86">
        <v>39.299999999999997</v>
      </c>
      <c r="L36" s="5">
        <v>51.6</v>
      </c>
    </row>
    <row r="37" spans="1:12">
      <c r="A37">
        <v>29</v>
      </c>
      <c r="B37" s="79">
        <v>9.2100000000000005E-4</v>
      </c>
      <c r="C37" s="80">
        <v>9.2100000000000005E-4</v>
      </c>
      <c r="D37" s="83">
        <v>97580.800000000003</v>
      </c>
      <c r="E37" s="84">
        <v>89.9</v>
      </c>
      <c r="F37" s="5">
        <v>45.6</v>
      </c>
      <c r="G37" t="s">
        <v>19</v>
      </c>
      <c r="H37" s="81">
        <v>4.0000000000000002E-4</v>
      </c>
      <c r="I37" s="82">
        <v>4.0000000000000002E-4</v>
      </c>
      <c r="J37" s="85">
        <v>98580.7</v>
      </c>
      <c r="K37" s="86">
        <v>39.4</v>
      </c>
      <c r="L37" s="5">
        <v>50.62</v>
      </c>
    </row>
    <row r="38" spans="1:12">
      <c r="A38">
        <v>30</v>
      </c>
      <c r="B38" s="79">
        <v>9.1299999999999997E-4</v>
      </c>
      <c r="C38" s="80">
        <v>9.1200000000000005E-4</v>
      </c>
      <c r="D38" s="83">
        <v>97490.9</v>
      </c>
      <c r="E38" s="84">
        <v>88.9</v>
      </c>
      <c r="F38" s="5">
        <v>44.64</v>
      </c>
      <c r="G38" t="s">
        <v>19</v>
      </c>
      <c r="H38" s="81">
        <v>4.2000000000000002E-4</v>
      </c>
      <c r="I38" s="82">
        <v>4.2000000000000002E-4</v>
      </c>
      <c r="J38" s="85">
        <v>98541.3</v>
      </c>
      <c r="K38" s="86">
        <v>41.4</v>
      </c>
      <c r="L38" s="5">
        <v>49.64</v>
      </c>
    </row>
    <row r="39" spans="1:12">
      <c r="A39">
        <v>31</v>
      </c>
      <c r="B39" s="79">
        <v>9.6699999999999998E-4</v>
      </c>
      <c r="C39" s="80">
        <v>9.6599999999999995E-4</v>
      </c>
      <c r="D39" s="83">
        <v>97402</v>
      </c>
      <c r="E39" s="84">
        <v>94.1</v>
      </c>
      <c r="F39" s="5">
        <v>43.68</v>
      </c>
      <c r="G39" t="s">
        <v>19</v>
      </c>
      <c r="H39" s="81">
        <v>4.8099999999999998E-4</v>
      </c>
      <c r="I39" s="82">
        <v>4.8099999999999998E-4</v>
      </c>
      <c r="J39" s="85">
        <v>98499.9</v>
      </c>
      <c r="K39" s="86">
        <v>47.4</v>
      </c>
      <c r="L39" s="5">
        <v>48.66</v>
      </c>
    </row>
    <row r="40" spans="1:12">
      <c r="A40">
        <v>32</v>
      </c>
      <c r="B40" s="79">
        <v>1.013E-3</v>
      </c>
      <c r="C40" s="80">
        <v>1.0120000000000001E-3</v>
      </c>
      <c r="D40" s="83">
        <v>97307.9</v>
      </c>
      <c r="E40" s="84">
        <v>98.5</v>
      </c>
      <c r="F40" s="5">
        <v>42.72</v>
      </c>
      <c r="G40" t="s">
        <v>19</v>
      </c>
      <c r="H40" s="81">
        <v>5.4900000000000001E-4</v>
      </c>
      <c r="I40" s="82">
        <v>5.4900000000000001E-4</v>
      </c>
      <c r="J40" s="85">
        <v>98452.6</v>
      </c>
      <c r="K40" s="86">
        <v>54</v>
      </c>
      <c r="L40" s="5">
        <v>47.69</v>
      </c>
    </row>
    <row r="41" spans="1:12">
      <c r="A41">
        <v>33</v>
      </c>
      <c r="B41" s="79">
        <v>1.049E-3</v>
      </c>
      <c r="C41" s="80">
        <v>1.0480000000000001E-3</v>
      </c>
      <c r="D41" s="83">
        <v>97209.4</v>
      </c>
      <c r="E41" s="84">
        <v>101.9</v>
      </c>
      <c r="F41" s="5">
        <v>41.77</v>
      </c>
      <c r="G41" t="s">
        <v>19</v>
      </c>
      <c r="H41" s="81">
        <v>5.7200000000000003E-4</v>
      </c>
      <c r="I41" s="82">
        <v>5.7200000000000003E-4</v>
      </c>
      <c r="J41" s="85">
        <v>98398.5</v>
      </c>
      <c r="K41" s="86">
        <v>56.3</v>
      </c>
      <c r="L41" s="5">
        <v>46.71</v>
      </c>
    </row>
    <row r="42" spans="1:12">
      <c r="A42">
        <v>34</v>
      </c>
      <c r="B42" s="79">
        <v>1.0579999999999999E-3</v>
      </c>
      <c r="C42" s="80">
        <v>1.057E-3</v>
      </c>
      <c r="D42" s="83">
        <v>97107.5</v>
      </c>
      <c r="E42" s="84">
        <v>102.7</v>
      </c>
      <c r="F42" s="5">
        <v>40.81</v>
      </c>
      <c r="G42" t="s">
        <v>19</v>
      </c>
      <c r="H42" s="81">
        <v>6.4499999999999996E-4</v>
      </c>
      <c r="I42" s="82">
        <v>6.4400000000000004E-4</v>
      </c>
      <c r="J42" s="85">
        <v>98342.2</v>
      </c>
      <c r="K42" s="86">
        <v>63.4</v>
      </c>
      <c r="L42" s="5">
        <v>45.74</v>
      </c>
    </row>
    <row r="43" spans="1:12">
      <c r="A43">
        <v>35</v>
      </c>
      <c r="B43" s="79">
        <v>1.1720000000000001E-3</v>
      </c>
      <c r="C43" s="80">
        <v>1.1720000000000001E-3</v>
      </c>
      <c r="D43" s="83">
        <v>97004.800000000003</v>
      </c>
      <c r="E43" s="84">
        <v>113.7</v>
      </c>
      <c r="F43" s="5">
        <v>39.85</v>
      </c>
      <c r="G43" t="s">
        <v>19</v>
      </c>
      <c r="H43" s="81">
        <v>6.9800000000000005E-4</v>
      </c>
      <c r="I43" s="82">
        <v>6.9700000000000003E-4</v>
      </c>
      <c r="J43" s="85">
        <v>98278.8</v>
      </c>
      <c r="K43" s="86">
        <v>68.5</v>
      </c>
      <c r="L43" s="5">
        <v>44.77</v>
      </c>
    </row>
    <row r="44" spans="1:12">
      <c r="A44">
        <v>36</v>
      </c>
      <c r="B44" s="79">
        <v>1.3179999999999999E-3</v>
      </c>
      <c r="C44" s="80">
        <v>1.317E-3</v>
      </c>
      <c r="D44" s="83">
        <v>96891.199999999997</v>
      </c>
      <c r="E44" s="84">
        <v>127.6</v>
      </c>
      <c r="F44" s="5">
        <v>38.9</v>
      </c>
      <c r="G44" t="s">
        <v>19</v>
      </c>
      <c r="H44" s="81">
        <v>7.6800000000000002E-4</v>
      </c>
      <c r="I44" s="82">
        <v>7.6800000000000002E-4</v>
      </c>
      <c r="J44" s="85">
        <v>98210.3</v>
      </c>
      <c r="K44" s="86">
        <v>75.400000000000006</v>
      </c>
      <c r="L44" s="5">
        <v>43.8</v>
      </c>
    </row>
    <row r="45" spans="1:12">
      <c r="A45">
        <v>37</v>
      </c>
      <c r="B45" s="79">
        <v>1.441E-3</v>
      </c>
      <c r="C45" s="80">
        <v>1.4400000000000001E-3</v>
      </c>
      <c r="D45" s="83">
        <v>96763.6</v>
      </c>
      <c r="E45" s="84">
        <v>139.30000000000001</v>
      </c>
      <c r="F45" s="5">
        <v>37.950000000000003</v>
      </c>
      <c r="G45" t="s">
        <v>19</v>
      </c>
      <c r="H45" s="81">
        <v>8.43E-4</v>
      </c>
      <c r="I45" s="82">
        <v>8.43E-4</v>
      </c>
      <c r="J45" s="85">
        <v>98134.9</v>
      </c>
      <c r="K45" s="86">
        <v>82.7</v>
      </c>
      <c r="L45" s="5">
        <v>42.83</v>
      </c>
    </row>
    <row r="46" spans="1:12">
      <c r="A46">
        <v>38</v>
      </c>
      <c r="B46" s="79">
        <v>1.487E-3</v>
      </c>
      <c r="C46" s="80">
        <v>1.4859999999999999E-3</v>
      </c>
      <c r="D46" s="83">
        <v>96624.2</v>
      </c>
      <c r="E46" s="84">
        <v>143.6</v>
      </c>
      <c r="F46" s="5">
        <v>37</v>
      </c>
      <c r="G46" t="s">
        <v>19</v>
      </c>
      <c r="H46" s="81">
        <v>9.0200000000000002E-4</v>
      </c>
      <c r="I46" s="82">
        <v>9.01E-4</v>
      </c>
      <c r="J46" s="85">
        <v>98052.2</v>
      </c>
      <c r="K46" s="86">
        <v>88.4</v>
      </c>
      <c r="L46" s="5">
        <v>41.87</v>
      </c>
    </row>
    <row r="47" spans="1:12">
      <c r="A47">
        <v>39</v>
      </c>
      <c r="B47" s="79">
        <v>1.627E-3</v>
      </c>
      <c r="C47" s="80">
        <v>1.6260000000000001E-3</v>
      </c>
      <c r="D47" s="83">
        <v>96480.7</v>
      </c>
      <c r="E47" s="84">
        <v>156.9</v>
      </c>
      <c r="F47" s="5">
        <v>36.06</v>
      </c>
      <c r="G47" t="s">
        <v>19</v>
      </c>
      <c r="H47" s="81">
        <v>1.011E-3</v>
      </c>
      <c r="I47" s="82">
        <v>1.011E-3</v>
      </c>
      <c r="J47" s="85">
        <v>97963.8</v>
      </c>
      <c r="K47" s="86">
        <v>99</v>
      </c>
      <c r="L47" s="5">
        <v>40.909999999999997</v>
      </c>
    </row>
    <row r="48" spans="1:12">
      <c r="A48">
        <v>40</v>
      </c>
      <c r="B48" s="79">
        <v>1.647E-3</v>
      </c>
      <c r="C48" s="80">
        <v>1.645E-3</v>
      </c>
      <c r="D48" s="83">
        <v>96323.8</v>
      </c>
      <c r="E48" s="84">
        <v>158.5</v>
      </c>
      <c r="F48" s="5">
        <v>35.119999999999997</v>
      </c>
      <c r="G48" t="s">
        <v>19</v>
      </c>
      <c r="H48" s="81">
        <v>1.0499999999999999E-3</v>
      </c>
      <c r="I48" s="82">
        <v>1.0499999999999999E-3</v>
      </c>
      <c r="J48" s="85">
        <v>97864.8</v>
      </c>
      <c r="K48" s="86">
        <v>102.7</v>
      </c>
      <c r="L48" s="5">
        <v>39.950000000000003</v>
      </c>
    </row>
    <row r="49" spans="1:12">
      <c r="A49">
        <v>41</v>
      </c>
      <c r="B49" s="79">
        <v>1.8209999999999999E-3</v>
      </c>
      <c r="C49" s="80">
        <v>1.8190000000000001E-3</v>
      </c>
      <c r="D49" s="83">
        <v>96165.3</v>
      </c>
      <c r="E49" s="84">
        <v>174.9</v>
      </c>
      <c r="F49" s="5">
        <v>34.17</v>
      </c>
      <c r="G49" t="s">
        <v>19</v>
      </c>
      <c r="H49" s="81">
        <v>1.165E-3</v>
      </c>
      <c r="I49" s="82">
        <v>1.1640000000000001E-3</v>
      </c>
      <c r="J49" s="85">
        <v>97762.1</v>
      </c>
      <c r="K49" s="86">
        <v>113.8</v>
      </c>
      <c r="L49" s="5">
        <v>38.99</v>
      </c>
    </row>
    <row r="50" spans="1:12">
      <c r="A50">
        <v>42</v>
      </c>
      <c r="B50" s="79">
        <v>2.0379999999999999E-3</v>
      </c>
      <c r="C50" s="80">
        <v>2.036E-3</v>
      </c>
      <c r="D50" s="83">
        <v>95990.3</v>
      </c>
      <c r="E50" s="84">
        <v>195.4</v>
      </c>
      <c r="F50" s="5">
        <v>33.24</v>
      </c>
      <c r="G50" t="s">
        <v>19</v>
      </c>
      <c r="H50" s="81">
        <v>1.3389999999999999E-3</v>
      </c>
      <c r="I50" s="82">
        <v>1.338E-3</v>
      </c>
      <c r="J50" s="85">
        <v>97648.2</v>
      </c>
      <c r="K50" s="86">
        <v>130.69999999999999</v>
      </c>
      <c r="L50" s="5">
        <v>38.03</v>
      </c>
    </row>
    <row r="51" spans="1:12">
      <c r="A51">
        <v>43</v>
      </c>
      <c r="B51" s="79">
        <v>2.2130000000000001E-3</v>
      </c>
      <c r="C51" s="80">
        <v>2.2109999999999999E-3</v>
      </c>
      <c r="D51" s="83">
        <v>95794.9</v>
      </c>
      <c r="E51" s="84">
        <v>211.8</v>
      </c>
      <c r="F51" s="5">
        <v>32.299999999999997</v>
      </c>
      <c r="G51" t="s">
        <v>19</v>
      </c>
      <c r="H51" s="81">
        <v>1.413E-3</v>
      </c>
      <c r="I51" s="82">
        <v>1.4120000000000001E-3</v>
      </c>
      <c r="J51" s="85">
        <v>97517.6</v>
      </c>
      <c r="K51" s="86">
        <v>137.69999999999999</v>
      </c>
      <c r="L51" s="5">
        <v>37.08</v>
      </c>
    </row>
    <row r="52" spans="1:12">
      <c r="A52">
        <v>44</v>
      </c>
      <c r="B52" s="79">
        <v>2.3969999999999998E-3</v>
      </c>
      <c r="C52" s="80">
        <v>2.3939999999999999E-3</v>
      </c>
      <c r="D52" s="83">
        <v>95583.1</v>
      </c>
      <c r="E52" s="84">
        <v>228.8</v>
      </c>
      <c r="F52" s="5">
        <v>31.37</v>
      </c>
      <c r="G52" t="s">
        <v>19</v>
      </c>
      <c r="H52" s="81">
        <v>1.6570000000000001E-3</v>
      </c>
      <c r="I52" s="82">
        <v>1.6559999999999999E-3</v>
      </c>
      <c r="J52" s="85">
        <v>97379.9</v>
      </c>
      <c r="K52" s="86">
        <v>161.19999999999999</v>
      </c>
      <c r="L52" s="5">
        <v>36.130000000000003</v>
      </c>
    </row>
    <row r="53" spans="1:12">
      <c r="A53">
        <v>45</v>
      </c>
      <c r="B53" s="79">
        <v>2.81E-3</v>
      </c>
      <c r="C53" s="80">
        <v>2.8059999999999999E-3</v>
      </c>
      <c r="D53" s="83">
        <v>95354.3</v>
      </c>
      <c r="E53" s="84">
        <v>267.60000000000002</v>
      </c>
      <c r="F53" s="5">
        <v>30.45</v>
      </c>
      <c r="G53" t="s">
        <v>19</v>
      </c>
      <c r="H53" s="81">
        <v>1.8420000000000001E-3</v>
      </c>
      <c r="I53" s="82">
        <v>1.841E-3</v>
      </c>
      <c r="J53" s="85">
        <v>97218.7</v>
      </c>
      <c r="K53" s="86">
        <v>178.9</v>
      </c>
      <c r="L53" s="5">
        <v>35.19</v>
      </c>
    </row>
    <row r="54" spans="1:12">
      <c r="A54">
        <v>46</v>
      </c>
      <c r="B54" s="79">
        <v>3.1840000000000002E-3</v>
      </c>
      <c r="C54" s="80">
        <v>3.179E-3</v>
      </c>
      <c r="D54" s="83">
        <v>95086.7</v>
      </c>
      <c r="E54" s="84">
        <v>302.3</v>
      </c>
      <c r="F54" s="5">
        <v>29.53</v>
      </c>
      <c r="G54" t="s">
        <v>19</v>
      </c>
      <c r="H54" s="81">
        <v>1.908E-3</v>
      </c>
      <c r="I54" s="82">
        <v>1.9059999999999999E-3</v>
      </c>
      <c r="J54" s="85">
        <v>97039.7</v>
      </c>
      <c r="K54" s="86">
        <v>185</v>
      </c>
      <c r="L54" s="5">
        <v>34.26</v>
      </c>
    </row>
    <row r="55" spans="1:12">
      <c r="A55">
        <v>47</v>
      </c>
      <c r="B55" s="79">
        <v>3.3700000000000002E-3</v>
      </c>
      <c r="C55" s="80">
        <v>3.3649999999999999E-3</v>
      </c>
      <c r="D55" s="83">
        <v>94784.4</v>
      </c>
      <c r="E55" s="84">
        <v>318.89999999999998</v>
      </c>
      <c r="F55" s="5">
        <v>28.62</v>
      </c>
      <c r="G55" t="s">
        <v>19</v>
      </c>
      <c r="H55" s="81">
        <v>2.2499999999999998E-3</v>
      </c>
      <c r="I55" s="82">
        <v>2.2469999999999999E-3</v>
      </c>
      <c r="J55" s="85">
        <v>96854.7</v>
      </c>
      <c r="K55" s="86">
        <v>217.7</v>
      </c>
      <c r="L55" s="5">
        <v>33.32</v>
      </c>
    </row>
    <row r="56" spans="1:12">
      <c r="A56">
        <v>48</v>
      </c>
      <c r="B56" s="79">
        <v>3.8240000000000001E-3</v>
      </c>
      <c r="C56" s="80">
        <v>3.8170000000000001E-3</v>
      </c>
      <c r="D56" s="83">
        <v>94465.5</v>
      </c>
      <c r="E56" s="84">
        <v>360.6</v>
      </c>
      <c r="F56" s="5">
        <v>27.72</v>
      </c>
      <c r="G56" t="s">
        <v>19</v>
      </c>
      <c r="H56" s="81">
        <v>2.581E-3</v>
      </c>
      <c r="I56" s="82">
        <v>2.578E-3</v>
      </c>
      <c r="J56" s="85">
        <v>96637.1</v>
      </c>
      <c r="K56" s="86">
        <v>249.1</v>
      </c>
      <c r="L56" s="5">
        <v>32.4</v>
      </c>
    </row>
    <row r="57" spans="1:12">
      <c r="A57">
        <v>49</v>
      </c>
      <c r="B57" s="79">
        <v>4.2550000000000001E-3</v>
      </c>
      <c r="C57" s="80">
        <v>4.2459999999999998E-3</v>
      </c>
      <c r="D57" s="83">
        <v>94104.9</v>
      </c>
      <c r="E57" s="84">
        <v>399.6</v>
      </c>
      <c r="F57" s="5">
        <v>26.82</v>
      </c>
      <c r="G57" t="s">
        <v>19</v>
      </c>
      <c r="H57" s="81">
        <v>2.7460000000000002E-3</v>
      </c>
      <c r="I57" s="82">
        <v>2.7420000000000001E-3</v>
      </c>
      <c r="J57" s="85">
        <v>96388</v>
      </c>
      <c r="K57" s="86">
        <v>264.3</v>
      </c>
      <c r="L57" s="5">
        <v>31.48</v>
      </c>
    </row>
    <row r="58" spans="1:12">
      <c r="A58">
        <v>50</v>
      </c>
      <c r="B58" s="79">
        <v>4.81E-3</v>
      </c>
      <c r="C58" s="80">
        <v>4.7990000000000003E-3</v>
      </c>
      <c r="D58" s="83">
        <v>93705.3</v>
      </c>
      <c r="E58" s="84">
        <v>449.6</v>
      </c>
      <c r="F58" s="5">
        <v>25.93</v>
      </c>
      <c r="G58" t="s">
        <v>19</v>
      </c>
      <c r="H58" s="81">
        <v>3.0379999999999999E-3</v>
      </c>
      <c r="I58" s="82">
        <v>3.0339999999999998E-3</v>
      </c>
      <c r="J58" s="85">
        <v>96123.6</v>
      </c>
      <c r="K58" s="86">
        <v>291.60000000000002</v>
      </c>
      <c r="L58" s="5">
        <v>30.56</v>
      </c>
    </row>
    <row r="59" spans="1:12">
      <c r="A59">
        <v>51</v>
      </c>
      <c r="B59" s="79">
        <v>5.2979999999999998E-3</v>
      </c>
      <c r="C59" s="80">
        <v>5.2839999999999996E-3</v>
      </c>
      <c r="D59" s="83">
        <v>93255.7</v>
      </c>
      <c r="E59" s="84">
        <v>492.7</v>
      </c>
      <c r="F59" s="5">
        <v>25.06</v>
      </c>
      <c r="G59" t="s">
        <v>19</v>
      </c>
      <c r="H59" s="81">
        <v>3.3860000000000001E-3</v>
      </c>
      <c r="I59" s="82">
        <v>3.3800000000000002E-3</v>
      </c>
      <c r="J59" s="85">
        <v>95832</v>
      </c>
      <c r="K59" s="86">
        <v>323.89999999999998</v>
      </c>
      <c r="L59" s="5">
        <v>29.66</v>
      </c>
    </row>
    <row r="60" spans="1:12">
      <c r="A60">
        <v>52</v>
      </c>
      <c r="B60" s="79">
        <v>5.816E-3</v>
      </c>
      <c r="C60" s="80">
        <v>5.7999999999999996E-3</v>
      </c>
      <c r="D60" s="83">
        <v>92762.9</v>
      </c>
      <c r="E60" s="84">
        <v>538</v>
      </c>
      <c r="F60" s="5">
        <v>24.19</v>
      </c>
      <c r="G60" t="s">
        <v>19</v>
      </c>
      <c r="H60" s="81">
        <v>3.6939999999999998E-3</v>
      </c>
      <c r="I60" s="82">
        <v>3.6879999999999999E-3</v>
      </c>
      <c r="J60" s="85">
        <v>95508.1</v>
      </c>
      <c r="K60" s="86">
        <v>352.2</v>
      </c>
      <c r="L60" s="5">
        <v>28.75</v>
      </c>
    </row>
    <row r="61" spans="1:12">
      <c r="A61">
        <v>53</v>
      </c>
      <c r="B61" s="79">
        <v>6.6160000000000004E-3</v>
      </c>
      <c r="C61" s="80">
        <v>6.594E-3</v>
      </c>
      <c r="D61" s="83">
        <v>92225</v>
      </c>
      <c r="E61" s="84">
        <v>608.20000000000005</v>
      </c>
      <c r="F61" s="5">
        <v>23.33</v>
      </c>
      <c r="G61" t="s">
        <v>19</v>
      </c>
      <c r="H61" s="81">
        <v>3.9280000000000001E-3</v>
      </c>
      <c r="I61" s="82">
        <v>3.9199999999999999E-3</v>
      </c>
      <c r="J61" s="85">
        <v>95155.9</v>
      </c>
      <c r="K61" s="86">
        <v>373</v>
      </c>
      <c r="L61" s="5">
        <v>27.86</v>
      </c>
    </row>
    <row r="62" spans="1:12">
      <c r="A62">
        <v>54</v>
      </c>
      <c r="B62" s="79">
        <v>7.2919999999999999E-3</v>
      </c>
      <c r="C62" s="80">
        <v>7.2649999999999998E-3</v>
      </c>
      <c r="D62" s="83">
        <v>91616.8</v>
      </c>
      <c r="E62" s="84">
        <v>665.6</v>
      </c>
      <c r="F62" s="5">
        <v>22.48</v>
      </c>
      <c r="G62" t="s">
        <v>19</v>
      </c>
      <c r="H62" s="81">
        <v>4.3319999999999999E-3</v>
      </c>
      <c r="I62" s="82">
        <v>4.3229999999999996E-3</v>
      </c>
      <c r="J62" s="85">
        <v>94782.9</v>
      </c>
      <c r="K62" s="86">
        <v>409.7</v>
      </c>
      <c r="L62" s="5">
        <v>26.97</v>
      </c>
    </row>
    <row r="63" spans="1:12">
      <c r="A63">
        <v>55</v>
      </c>
      <c r="B63" s="79">
        <v>8.1069999999999996E-3</v>
      </c>
      <c r="C63" s="80">
        <v>8.0750000000000006E-3</v>
      </c>
      <c r="D63" s="83">
        <v>90951.2</v>
      </c>
      <c r="E63" s="84">
        <v>734.4</v>
      </c>
      <c r="F63" s="5">
        <v>21.64</v>
      </c>
      <c r="G63" t="s">
        <v>19</v>
      </c>
      <c r="H63" s="81">
        <v>5.0520000000000001E-3</v>
      </c>
      <c r="I63" s="82">
        <v>5.0400000000000002E-3</v>
      </c>
      <c r="J63" s="85">
        <v>94373.1</v>
      </c>
      <c r="K63" s="86">
        <v>475.6</v>
      </c>
      <c r="L63" s="5">
        <v>26.08</v>
      </c>
    </row>
    <row r="64" spans="1:12">
      <c r="A64">
        <v>56</v>
      </c>
      <c r="B64" s="79">
        <v>9.2479999999999993E-3</v>
      </c>
      <c r="C64" s="80">
        <v>9.2060000000000006E-3</v>
      </c>
      <c r="D64" s="83">
        <v>90216.7</v>
      </c>
      <c r="E64" s="84">
        <v>830.5</v>
      </c>
      <c r="F64" s="5">
        <v>20.81</v>
      </c>
      <c r="G64" t="s">
        <v>19</v>
      </c>
      <c r="H64" s="81">
        <v>5.5919999999999997E-3</v>
      </c>
      <c r="I64" s="82">
        <v>5.5770000000000004E-3</v>
      </c>
      <c r="J64" s="85">
        <v>93897.5</v>
      </c>
      <c r="K64" s="86">
        <v>523.6</v>
      </c>
      <c r="L64" s="5">
        <v>25.21</v>
      </c>
    </row>
    <row r="65" spans="1:12">
      <c r="A65">
        <v>57</v>
      </c>
      <c r="B65" s="79">
        <v>1.0316000000000001E-2</v>
      </c>
      <c r="C65" s="80">
        <v>1.0264000000000001E-2</v>
      </c>
      <c r="D65" s="83">
        <v>89386.2</v>
      </c>
      <c r="E65" s="84">
        <v>917.4</v>
      </c>
      <c r="F65" s="5">
        <v>20</v>
      </c>
      <c r="G65" t="s">
        <v>19</v>
      </c>
      <c r="H65" s="81">
        <v>6.1679999999999999E-3</v>
      </c>
      <c r="I65" s="82">
        <v>6.149E-3</v>
      </c>
      <c r="J65" s="85">
        <v>93373.9</v>
      </c>
      <c r="K65" s="86">
        <v>574.1</v>
      </c>
      <c r="L65" s="5">
        <v>24.35</v>
      </c>
    </row>
    <row r="66" spans="1:12">
      <c r="A66">
        <v>58</v>
      </c>
      <c r="B66" s="79">
        <v>1.1434E-2</v>
      </c>
      <c r="C66" s="80">
        <v>1.1369000000000001E-2</v>
      </c>
      <c r="D66" s="83">
        <v>88468.800000000003</v>
      </c>
      <c r="E66" s="84">
        <v>1005.8</v>
      </c>
      <c r="F66" s="5">
        <v>19.2</v>
      </c>
      <c r="G66" t="s">
        <v>19</v>
      </c>
      <c r="H66" s="81">
        <v>6.5579999999999996E-3</v>
      </c>
      <c r="I66" s="82">
        <v>6.5370000000000003E-3</v>
      </c>
      <c r="J66" s="85">
        <v>92799.8</v>
      </c>
      <c r="K66" s="86">
        <v>606.6</v>
      </c>
      <c r="L66" s="5">
        <v>23.5</v>
      </c>
    </row>
    <row r="67" spans="1:12">
      <c r="A67">
        <v>59</v>
      </c>
      <c r="B67" s="79">
        <v>1.2807000000000001E-2</v>
      </c>
      <c r="C67" s="80">
        <v>1.2725999999999999E-2</v>
      </c>
      <c r="D67" s="83">
        <v>87463</v>
      </c>
      <c r="E67" s="84">
        <v>1113</v>
      </c>
      <c r="F67" s="5">
        <v>18.420000000000002</v>
      </c>
      <c r="G67" t="s">
        <v>19</v>
      </c>
      <c r="H67" s="81">
        <v>7.6550000000000003E-3</v>
      </c>
      <c r="I67" s="82">
        <v>7.626E-3</v>
      </c>
      <c r="J67" s="85">
        <v>92193.2</v>
      </c>
      <c r="K67" s="86">
        <v>703.1</v>
      </c>
      <c r="L67" s="5">
        <v>22.65</v>
      </c>
    </row>
    <row r="68" spans="1:12">
      <c r="A68">
        <v>60</v>
      </c>
      <c r="B68" s="79">
        <v>1.4581E-2</v>
      </c>
      <c r="C68" s="80">
        <v>1.4475E-2</v>
      </c>
      <c r="D68" s="83">
        <v>86350</v>
      </c>
      <c r="E68" s="84">
        <v>1249.9000000000001</v>
      </c>
      <c r="F68" s="5">
        <v>17.649999999999999</v>
      </c>
      <c r="G68" t="s">
        <v>19</v>
      </c>
      <c r="H68" s="81">
        <v>8.6759999999999997E-3</v>
      </c>
      <c r="I68" s="82">
        <v>8.6390000000000008E-3</v>
      </c>
      <c r="J68" s="85">
        <v>91490.1</v>
      </c>
      <c r="K68" s="86">
        <v>790.4</v>
      </c>
      <c r="L68" s="5">
        <v>21.82</v>
      </c>
    </row>
    <row r="69" spans="1:12">
      <c r="A69">
        <v>61</v>
      </c>
      <c r="B69" s="79">
        <v>1.6522999999999999E-2</v>
      </c>
      <c r="C69" s="80">
        <v>1.6388E-2</v>
      </c>
      <c r="D69" s="83">
        <v>85100.1</v>
      </c>
      <c r="E69" s="84">
        <v>1394.6</v>
      </c>
      <c r="F69" s="5">
        <v>16.899999999999999</v>
      </c>
      <c r="G69" t="s">
        <v>19</v>
      </c>
      <c r="H69" s="81">
        <v>9.5770000000000004E-3</v>
      </c>
      <c r="I69" s="82">
        <v>9.5320000000000005E-3</v>
      </c>
      <c r="J69" s="85">
        <v>90699.7</v>
      </c>
      <c r="K69" s="86">
        <v>864.5</v>
      </c>
      <c r="L69" s="5">
        <v>21</v>
      </c>
    </row>
    <row r="70" spans="1:12">
      <c r="A70">
        <v>62</v>
      </c>
      <c r="B70" s="79">
        <v>1.8086999999999999E-2</v>
      </c>
      <c r="C70" s="80">
        <v>1.7925E-2</v>
      </c>
      <c r="D70" s="83">
        <v>83705.5</v>
      </c>
      <c r="E70" s="84">
        <v>1500.4</v>
      </c>
      <c r="F70" s="5">
        <v>16.170000000000002</v>
      </c>
      <c r="G70" t="s">
        <v>19</v>
      </c>
      <c r="H70" s="81">
        <v>1.0409E-2</v>
      </c>
      <c r="I70" s="82">
        <v>1.0355E-2</v>
      </c>
      <c r="J70" s="85">
        <v>89835.199999999997</v>
      </c>
      <c r="K70" s="86">
        <v>930.3</v>
      </c>
      <c r="L70" s="5">
        <v>20.2</v>
      </c>
    </row>
    <row r="71" spans="1:12">
      <c r="A71">
        <v>63</v>
      </c>
      <c r="B71" s="79">
        <v>2.0282000000000001E-2</v>
      </c>
      <c r="C71" s="80">
        <v>2.0077999999999999E-2</v>
      </c>
      <c r="D71" s="83">
        <v>82205</v>
      </c>
      <c r="E71" s="84">
        <v>1650.5</v>
      </c>
      <c r="F71" s="5">
        <v>15.46</v>
      </c>
      <c r="G71" t="s">
        <v>19</v>
      </c>
      <c r="H71" s="81">
        <v>1.1671000000000001E-2</v>
      </c>
      <c r="I71" s="82">
        <v>1.1603E-2</v>
      </c>
      <c r="J71" s="85">
        <v>88905</v>
      </c>
      <c r="K71" s="86">
        <v>1031.5999999999999</v>
      </c>
      <c r="L71" s="5">
        <v>19.41</v>
      </c>
    </row>
    <row r="72" spans="1:12">
      <c r="A72">
        <v>64</v>
      </c>
      <c r="B72" s="79">
        <v>2.2901999999999999E-2</v>
      </c>
      <c r="C72" s="80">
        <v>2.2643E-2</v>
      </c>
      <c r="D72" s="83">
        <v>80554.5</v>
      </c>
      <c r="E72" s="84">
        <v>1824</v>
      </c>
      <c r="F72" s="5">
        <v>14.77</v>
      </c>
      <c r="G72" t="s">
        <v>19</v>
      </c>
      <c r="H72" s="81">
        <v>1.3148999999999999E-2</v>
      </c>
      <c r="I72" s="82">
        <v>1.3063E-2</v>
      </c>
      <c r="J72" s="85">
        <v>87873.4</v>
      </c>
      <c r="K72" s="86">
        <v>1147.9000000000001</v>
      </c>
      <c r="L72" s="5">
        <v>18.63</v>
      </c>
    </row>
    <row r="73" spans="1:12">
      <c r="A73">
        <v>65</v>
      </c>
      <c r="B73" s="79">
        <v>2.5645000000000001E-2</v>
      </c>
      <c r="C73" s="80">
        <v>2.5319999999999999E-2</v>
      </c>
      <c r="D73" s="83">
        <v>78730.5</v>
      </c>
      <c r="E73" s="84">
        <v>1993.5</v>
      </c>
      <c r="F73" s="5">
        <v>14.1</v>
      </c>
      <c r="G73" t="s">
        <v>19</v>
      </c>
      <c r="H73" s="81">
        <v>1.4427000000000001E-2</v>
      </c>
      <c r="I73" s="82">
        <v>1.4324E-2</v>
      </c>
      <c r="J73" s="85">
        <v>86725.5</v>
      </c>
      <c r="K73" s="86">
        <v>1242.2</v>
      </c>
      <c r="L73" s="5">
        <v>17.87</v>
      </c>
    </row>
    <row r="74" spans="1:12">
      <c r="A74">
        <v>66</v>
      </c>
      <c r="B74" s="79">
        <v>2.7959999999999999E-2</v>
      </c>
      <c r="C74" s="80">
        <v>2.7574999999999999E-2</v>
      </c>
      <c r="D74" s="83">
        <v>76737.100000000006</v>
      </c>
      <c r="E74" s="84">
        <v>2116</v>
      </c>
      <c r="F74" s="5">
        <v>13.45</v>
      </c>
      <c r="G74" t="s">
        <v>19</v>
      </c>
      <c r="H74" s="81">
        <v>1.5526E-2</v>
      </c>
      <c r="I74" s="82">
        <v>1.5406E-2</v>
      </c>
      <c r="J74" s="85">
        <v>85483.3</v>
      </c>
      <c r="K74" s="86">
        <v>1317</v>
      </c>
      <c r="L74" s="5">
        <v>17.12</v>
      </c>
    </row>
    <row r="75" spans="1:12">
      <c r="A75">
        <v>67</v>
      </c>
      <c r="B75" s="79">
        <v>3.1315999999999997E-2</v>
      </c>
      <c r="C75" s="80">
        <v>3.0834E-2</v>
      </c>
      <c r="D75" s="83">
        <v>74621.100000000006</v>
      </c>
      <c r="E75" s="84">
        <v>2300.8000000000002</v>
      </c>
      <c r="F75" s="5">
        <v>12.82</v>
      </c>
      <c r="G75" t="s">
        <v>19</v>
      </c>
      <c r="H75" s="81">
        <v>1.7399999999999999E-2</v>
      </c>
      <c r="I75" s="82">
        <v>1.7250000000000001E-2</v>
      </c>
      <c r="J75" s="85">
        <v>84166.399999999994</v>
      </c>
      <c r="K75" s="86">
        <v>1451.9</v>
      </c>
      <c r="L75" s="5">
        <v>16.38</v>
      </c>
    </row>
    <row r="76" spans="1:12">
      <c r="A76">
        <v>68</v>
      </c>
      <c r="B76" s="79">
        <v>3.3492000000000001E-2</v>
      </c>
      <c r="C76" s="80">
        <v>3.2939999999999997E-2</v>
      </c>
      <c r="D76" s="83">
        <v>72320.2</v>
      </c>
      <c r="E76" s="84">
        <v>2382.1999999999998</v>
      </c>
      <c r="F76" s="5">
        <v>12.21</v>
      </c>
      <c r="G76" t="s">
        <v>19</v>
      </c>
      <c r="H76" s="81">
        <v>1.865E-2</v>
      </c>
      <c r="I76" s="82">
        <v>1.8477E-2</v>
      </c>
      <c r="J76" s="85">
        <v>82714.5</v>
      </c>
      <c r="K76" s="86">
        <v>1528.3</v>
      </c>
      <c r="L76" s="5">
        <v>15.66</v>
      </c>
    </row>
    <row r="77" spans="1:12">
      <c r="A77">
        <v>69</v>
      </c>
      <c r="B77" s="79">
        <v>3.7002E-2</v>
      </c>
      <c r="C77" s="80">
        <v>3.6330000000000001E-2</v>
      </c>
      <c r="D77" s="83">
        <v>69938</v>
      </c>
      <c r="E77" s="84">
        <v>2540.9</v>
      </c>
      <c r="F77" s="5">
        <v>11.61</v>
      </c>
      <c r="G77" t="s">
        <v>19</v>
      </c>
      <c r="H77" s="81">
        <v>2.0476999999999999E-2</v>
      </c>
      <c r="I77" s="82">
        <v>2.0268999999999999E-2</v>
      </c>
      <c r="J77" s="85">
        <v>81186.2</v>
      </c>
      <c r="K77" s="86">
        <v>1645.6</v>
      </c>
      <c r="L77" s="5">
        <v>14.95</v>
      </c>
    </row>
    <row r="78" spans="1:12">
      <c r="A78">
        <v>70</v>
      </c>
      <c r="B78" s="79">
        <v>4.0606000000000003E-2</v>
      </c>
      <c r="C78" s="80">
        <v>3.9798E-2</v>
      </c>
      <c r="D78" s="83">
        <v>67397.100000000006</v>
      </c>
      <c r="E78" s="84">
        <v>2682.3</v>
      </c>
      <c r="F78" s="5">
        <v>11.03</v>
      </c>
      <c r="G78" t="s">
        <v>19</v>
      </c>
      <c r="H78" s="81">
        <v>2.2637000000000001E-2</v>
      </c>
      <c r="I78" s="82">
        <v>2.2384000000000001E-2</v>
      </c>
      <c r="J78" s="85">
        <v>79540.600000000006</v>
      </c>
      <c r="K78" s="86">
        <v>1780.4</v>
      </c>
      <c r="L78" s="5">
        <v>14.25</v>
      </c>
    </row>
    <row r="79" spans="1:12">
      <c r="A79">
        <v>71</v>
      </c>
      <c r="B79" s="79">
        <v>4.4852999999999997E-2</v>
      </c>
      <c r="C79" s="80">
        <v>4.3868999999999998E-2</v>
      </c>
      <c r="D79" s="83">
        <v>64714.9</v>
      </c>
      <c r="E79" s="84">
        <v>2839</v>
      </c>
      <c r="F79" s="5">
        <v>10.46</v>
      </c>
      <c r="G79" t="s">
        <v>19</v>
      </c>
      <c r="H79" s="81">
        <v>2.4586E-2</v>
      </c>
      <c r="I79" s="82">
        <v>2.4287E-2</v>
      </c>
      <c r="J79" s="85">
        <v>77760.2</v>
      </c>
      <c r="K79" s="86">
        <v>1888.6</v>
      </c>
      <c r="L79" s="5">
        <v>13.56</v>
      </c>
    </row>
    <row r="80" spans="1:12">
      <c r="A80">
        <v>72</v>
      </c>
      <c r="B80" s="79">
        <v>5.0292999999999997E-2</v>
      </c>
      <c r="C80" s="80">
        <v>4.9059999999999999E-2</v>
      </c>
      <c r="D80" s="83">
        <v>61875.9</v>
      </c>
      <c r="E80" s="84">
        <v>3035.6</v>
      </c>
      <c r="F80" s="5">
        <v>9.92</v>
      </c>
      <c r="G80" t="s">
        <v>19</v>
      </c>
      <c r="H80" s="81">
        <v>2.8065E-2</v>
      </c>
      <c r="I80" s="82">
        <v>2.7677E-2</v>
      </c>
      <c r="J80" s="85">
        <v>75871.600000000006</v>
      </c>
      <c r="K80" s="86">
        <v>2099.9</v>
      </c>
      <c r="L80" s="5">
        <v>12.88</v>
      </c>
    </row>
    <row r="81" spans="1:12">
      <c r="A81">
        <v>73</v>
      </c>
      <c r="B81" s="79">
        <v>5.391E-2</v>
      </c>
      <c r="C81" s="80">
        <v>5.2495E-2</v>
      </c>
      <c r="D81" s="83">
        <v>58840.3</v>
      </c>
      <c r="E81" s="84">
        <v>3088.8</v>
      </c>
      <c r="F81" s="5">
        <v>9.4</v>
      </c>
      <c r="G81" t="s">
        <v>19</v>
      </c>
      <c r="H81" s="81">
        <v>3.0911999999999999E-2</v>
      </c>
      <c r="I81" s="82">
        <v>3.0440999999999999E-2</v>
      </c>
      <c r="J81" s="85">
        <v>73771.7</v>
      </c>
      <c r="K81" s="86">
        <v>2245.6999999999998</v>
      </c>
      <c r="L81" s="5">
        <v>12.24</v>
      </c>
    </row>
    <row r="82" spans="1:12">
      <c r="A82">
        <v>74</v>
      </c>
      <c r="B82" s="79">
        <v>5.9519000000000002E-2</v>
      </c>
      <c r="C82" s="80">
        <v>5.7799000000000003E-2</v>
      </c>
      <c r="D82" s="83">
        <v>55751.5</v>
      </c>
      <c r="E82" s="84">
        <v>3222.4</v>
      </c>
      <c r="F82" s="5">
        <v>8.9</v>
      </c>
      <c r="G82" t="s">
        <v>19</v>
      </c>
      <c r="H82" s="81">
        <v>3.3392999999999999E-2</v>
      </c>
      <c r="I82" s="82">
        <v>3.2844999999999999E-2</v>
      </c>
      <c r="J82" s="85">
        <v>71526</v>
      </c>
      <c r="K82" s="86">
        <v>2349.3000000000002</v>
      </c>
      <c r="L82" s="5">
        <v>11.61</v>
      </c>
    </row>
    <row r="83" spans="1:12">
      <c r="A83">
        <v>75</v>
      </c>
      <c r="B83" s="79">
        <v>6.5181000000000003E-2</v>
      </c>
      <c r="C83" s="80">
        <v>6.3122999999999999E-2</v>
      </c>
      <c r="D83" s="83">
        <v>52529.1</v>
      </c>
      <c r="E83" s="84">
        <v>3315.8</v>
      </c>
      <c r="F83" s="5">
        <v>8.41</v>
      </c>
      <c r="G83" t="s">
        <v>19</v>
      </c>
      <c r="H83" s="81">
        <v>3.6662E-2</v>
      </c>
      <c r="I83" s="82">
        <v>3.6001999999999999E-2</v>
      </c>
      <c r="J83" s="85">
        <v>69176.800000000003</v>
      </c>
      <c r="K83" s="86">
        <v>2490.5</v>
      </c>
      <c r="L83" s="5">
        <v>10.98</v>
      </c>
    </row>
    <row r="84" spans="1:12">
      <c r="A84">
        <v>76</v>
      </c>
      <c r="B84" s="79">
        <v>7.1694999999999995E-2</v>
      </c>
      <c r="C84" s="80">
        <v>6.9213999999999998E-2</v>
      </c>
      <c r="D84" s="83">
        <v>49213.3</v>
      </c>
      <c r="E84" s="84">
        <v>3406.2</v>
      </c>
      <c r="F84" s="5">
        <v>7.95</v>
      </c>
      <c r="G84" t="s">
        <v>19</v>
      </c>
      <c r="H84" s="81">
        <v>4.0675000000000003E-2</v>
      </c>
      <c r="I84" s="82">
        <v>3.9864999999999998E-2</v>
      </c>
      <c r="J84" s="85">
        <v>66686.3</v>
      </c>
      <c r="K84" s="86">
        <v>2658.4</v>
      </c>
      <c r="L84" s="5">
        <v>10.37</v>
      </c>
    </row>
    <row r="85" spans="1:12">
      <c r="A85">
        <v>77</v>
      </c>
      <c r="B85" s="79">
        <v>7.8950000000000006E-2</v>
      </c>
      <c r="C85" s="80">
        <v>7.5952000000000006E-2</v>
      </c>
      <c r="D85" s="83">
        <v>45807</v>
      </c>
      <c r="E85" s="84">
        <v>3479.1</v>
      </c>
      <c r="F85" s="5">
        <v>7.5</v>
      </c>
      <c r="G85" t="s">
        <v>19</v>
      </c>
      <c r="H85" s="81">
        <v>4.5529E-2</v>
      </c>
      <c r="I85" s="82">
        <v>4.4516E-2</v>
      </c>
      <c r="J85" s="85">
        <v>64027.8</v>
      </c>
      <c r="K85" s="86">
        <v>2850.2</v>
      </c>
      <c r="L85" s="5">
        <v>9.7799999999999994</v>
      </c>
    </row>
    <row r="86" spans="1:12">
      <c r="A86">
        <v>78</v>
      </c>
      <c r="B86" s="79">
        <v>8.5830000000000004E-2</v>
      </c>
      <c r="C86" s="80">
        <v>8.2297999999999996E-2</v>
      </c>
      <c r="D86" s="83">
        <v>42327.9</v>
      </c>
      <c r="E86" s="84">
        <v>3483.5</v>
      </c>
      <c r="F86" s="5">
        <v>7.08</v>
      </c>
      <c r="G86" t="s">
        <v>19</v>
      </c>
      <c r="H86" s="81">
        <v>5.0531E-2</v>
      </c>
      <c r="I86" s="82">
        <v>4.9286000000000003E-2</v>
      </c>
      <c r="J86" s="85">
        <v>61177.599999999999</v>
      </c>
      <c r="K86" s="86">
        <v>3015.2</v>
      </c>
      <c r="L86" s="5">
        <v>9.2200000000000006</v>
      </c>
    </row>
    <row r="87" spans="1:12">
      <c r="A87">
        <v>79</v>
      </c>
      <c r="B87" s="79">
        <v>9.5658999999999994E-2</v>
      </c>
      <c r="C87" s="80">
        <v>9.1291999999999998E-2</v>
      </c>
      <c r="D87" s="83">
        <v>38844.400000000001</v>
      </c>
      <c r="E87" s="84">
        <v>3546.2</v>
      </c>
      <c r="F87" s="5">
        <v>6.66</v>
      </c>
      <c r="G87" t="s">
        <v>19</v>
      </c>
      <c r="H87" s="81">
        <v>5.6833000000000002E-2</v>
      </c>
      <c r="I87" s="82">
        <v>5.5263E-2</v>
      </c>
      <c r="J87" s="85">
        <v>58162.400000000001</v>
      </c>
      <c r="K87" s="86">
        <v>3214.2</v>
      </c>
      <c r="L87" s="5">
        <v>8.67</v>
      </c>
    </row>
    <row r="88" spans="1:12">
      <c r="A88">
        <v>80</v>
      </c>
      <c r="B88" s="79">
        <v>0.10424600000000001</v>
      </c>
      <c r="C88" s="80">
        <v>9.9081000000000002E-2</v>
      </c>
      <c r="D88" s="83">
        <v>35298.199999999997</v>
      </c>
      <c r="E88" s="84">
        <v>3497.4</v>
      </c>
      <c r="F88" s="5">
        <v>6.28</v>
      </c>
      <c r="G88" t="s">
        <v>19</v>
      </c>
      <c r="H88" s="81">
        <v>6.3686999999999994E-2</v>
      </c>
      <c r="I88" s="82">
        <v>6.1721999999999999E-2</v>
      </c>
      <c r="J88" s="85">
        <v>54948.2</v>
      </c>
      <c r="K88" s="86">
        <v>3391.5</v>
      </c>
      <c r="L88" s="5">
        <v>8.15</v>
      </c>
    </row>
    <row r="89" spans="1:12">
      <c r="A89">
        <v>81</v>
      </c>
      <c r="B89" s="79">
        <v>0.113089</v>
      </c>
      <c r="C89" s="80">
        <v>0.10703600000000001</v>
      </c>
      <c r="D89" s="83">
        <v>31800.799999999999</v>
      </c>
      <c r="E89" s="84">
        <v>3403.8</v>
      </c>
      <c r="F89" s="5">
        <v>5.92</v>
      </c>
      <c r="G89" t="s">
        <v>19</v>
      </c>
      <c r="H89" s="81">
        <v>6.9974999999999996E-2</v>
      </c>
      <c r="I89" s="82">
        <v>6.7609000000000002E-2</v>
      </c>
      <c r="J89" s="85">
        <v>51556.7</v>
      </c>
      <c r="K89" s="86">
        <v>3485.7</v>
      </c>
      <c r="L89" s="5">
        <v>7.65</v>
      </c>
    </row>
    <row r="90" spans="1:12">
      <c r="A90">
        <v>82</v>
      </c>
      <c r="B90" s="79">
        <v>0.123756</v>
      </c>
      <c r="C90" s="80">
        <v>0.11654399999999999</v>
      </c>
      <c r="D90" s="83">
        <v>28397</v>
      </c>
      <c r="E90" s="84">
        <v>3309.5</v>
      </c>
      <c r="F90" s="5">
        <v>5.57</v>
      </c>
      <c r="G90" t="s">
        <v>19</v>
      </c>
      <c r="H90" s="81">
        <v>7.8173000000000006E-2</v>
      </c>
      <c r="I90" s="82">
        <v>7.5231999999999993E-2</v>
      </c>
      <c r="J90" s="85">
        <v>48071</v>
      </c>
      <c r="K90" s="86">
        <v>3616.5</v>
      </c>
      <c r="L90" s="5">
        <v>7.17</v>
      </c>
    </row>
    <row r="91" spans="1:12">
      <c r="A91">
        <v>83</v>
      </c>
      <c r="B91" s="79">
        <v>0.135549</v>
      </c>
      <c r="C91" s="80">
        <v>0.126945</v>
      </c>
      <c r="D91" s="83">
        <v>25087.5</v>
      </c>
      <c r="E91" s="84">
        <v>3184.7</v>
      </c>
      <c r="F91" s="5">
        <v>5.24</v>
      </c>
      <c r="G91" t="s">
        <v>19</v>
      </c>
      <c r="H91" s="81">
        <v>8.6745000000000003E-2</v>
      </c>
      <c r="I91" s="82">
        <v>8.3139000000000005E-2</v>
      </c>
      <c r="J91" s="85">
        <v>44454.5</v>
      </c>
      <c r="K91" s="86">
        <v>3695.9</v>
      </c>
      <c r="L91" s="5">
        <v>6.71</v>
      </c>
    </row>
    <row r="92" spans="1:12">
      <c r="A92">
        <v>84</v>
      </c>
      <c r="B92" s="79">
        <v>0.14946100000000001</v>
      </c>
      <c r="C92" s="80">
        <v>0.139069</v>
      </c>
      <c r="D92" s="83">
        <v>21902.7</v>
      </c>
      <c r="E92" s="84">
        <v>3046</v>
      </c>
      <c r="F92" s="5">
        <v>4.93</v>
      </c>
      <c r="G92" t="s">
        <v>19</v>
      </c>
      <c r="H92" s="81">
        <v>9.6229999999999996E-2</v>
      </c>
      <c r="I92" s="82">
        <v>9.1813000000000006E-2</v>
      </c>
      <c r="J92" s="85">
        <v>40758.6</v>
      </c>
      <c r="K92" s="86">
        <v>3742.2</v>
      </c>
      <c r="L92" s="5">
        <v>6.27</v>
      </c>
    </row>
    <row r="93" spans="1:12">
      <c r="A93">
        <v>85</v>
      </c>
      <c r="B93" s="79">
        <v>0.16153600000000001</v>
      </c>
      <c r="C93" s="80">
        <v>0.14946400000000001</v>
      </c>
      <c r="D93" s="83">
        <v>18856.7</v>
      </c>
      <c r="E93" s="84">
        <v>2818.4</v>
      </c>
      <c r="F93" s="5">
        <v>4.6399999999999997</v>
      </c>
      <c r="G93" t="s">
        <v>19</v>
      </c>
      <c r="H93" s="81">
        <v>0.107766</v>
      </c>
      <c r="I93" s="82">
        <v>0.102256</v>
      </c>
      <c r="J93" s="85">
        <v>37016.400000000001</v>
      </c>
      <c r="K93" s="86">
        <v>3785.1</v>
      </c>
      <c r="L93" s="5">
        <v>5.86</v>
      </c>
    </row>
    <row r="94" spans="1:12">
      <c r="A94">
        <v>86</v>
      </c>
      <c r="B94" s="79">
        <v>0.174397</v>
      </c>
      <c r="C94" s="80">
        <v>0.16041</v>
      </c>
      <c r="D94" s="83">
        <v>16038.3</v>
      </c>
      <c r="E94" s="84">
        <v>2572.6999999999998</v>
      </c>
      <c r="F94" s="5">
        <v>4.37</v>
      </c>
      <c r="G94" t="s">
        <v>19</v>
      </c>
      <c r="H94" s="81">
        <v>0.119793</v>
      </c>
      <c r="I94" s="82">
        <v>0.113024</v>
      </c>
      <c r="J94" s="85">
        <v>33231.300000000003</v>
      </c>
      <c r="K94" s="86">
        <v>3755.9</v>
      </c>
      <c r="L94" s="5">
        <v>5.47</v>
      </c>
    </row>
    <row r="95" spans="1:12">
      <c r="A95">
        <v>87</v>
      </c>
      <c r="B95" s="79">
        <v>0.19173200000000001</v>
      </c>
      <c r="C95" s="80">
        <v>0.174959</v>
      </c>
      <c r="D95" s="83">
        <v>13465.6</v>
      </c>
      <c r="E95" s="84">
        <v>2355.9</v>
      </c>
      <c r="F95" s="5">
        <v>4.1100000000000003</v>
      </c>
      <c r="G95" t="s">
        <v>19</v>
      </c>
      <c r="H95" s="81">
        <v>0.132463</v>
      </c>
      <c r="I95" s="82">
        <v>0.124235</v>
      </c>
      <c r="J95" s="85">
        <v>29475.4</v>
      </c>
      <c r="K95" s="86">
        <v>3661.9</v>
      </c>
      <c r="L95" s="5">
        <v>5.0999999999999996</v>
      </c>
    </row>
    <row r="96" spans="1:12">
      <c r="A96">
        <v>88</v>
      </c>
      <c r="B96" s="79">
        <v>0.20513500000000001</v>
      </c>
      <c r="C96" s="80">
        <v>0.186052</v>
      </c>
      <c r="D96" s="83">
        <v>11109.7</v>
      </c>
      <c r="E96" s="84">
        <v>2067</v>
      </c>
      <c r="F96" s="5">
        <v>3.88</v>
      </c>
      <c r="G96" t="s">
        <v>19</v>
      </c>
      <c r="H96" s="81">
        <v>0.14598</v>
      </c>
      <c r="I96" s="82">
        <v>0.136049</v>
      </c>
      <c r="J96" s="85">
        <v>25813.5</v>
      </c>
      <c r="K96" s="86">
        <v>3511.9</v>
      </c>
      <c r="L96" s="5">
        <v>4.75</v>
      </c>
    </row>
    <row r="97" spans="1:12">
      <c r="A97">
        <v>89</v>
      </c>
      <c r="B97" s="79">
        <v>0.22361</v>
      </c>
      <c r="C97" s="80">
        <v>0.201124</v>
      </c>
      <c r="D97" s="83">
        <v>9042.7000000000007</v>
      </c>
      <c r="E97" s="84">
        <v>1818.7</v>
      </c>
      <c r="F97" s="5">
        <v>3.65</v>
      </c>
      <c r="G97" t="s">
        <v>19</v>
      </c>
      <c r="H97" s="81">
        <v>0.164573</v>
      </c>
      <c r="I97" s="82">
        <v>0.15206</v>
      </c>
      <c r="J97" s="85">
        <v>22301.599999999999</v>
      </c>
      <c r="K97" s="86">
        <v>3391.2</v>
      </c>
      <c r="L97" s="5">
        <v>4.42</v>
      </c>
    </row>
    <row r="98" spans="1:12">
      <c r="A98">
        <v>90</v>
      </c>
      <c r="B98" s="79">
        <v>0.2354</v>
      </c>
      <c r="C98" s="80">
        <v>0.21061099999999999</v>
      </c>
      <c r="D98" s="83">
        <v>7224</v>
      </c>
      <c r="E98" s="84">
        <v>1521.5</v>
      </c>
      <c r="F98" s="5">
        <v>3.44</v>
      </c>
      <c r="G98" t="s">
        <v>19</v>
      </c>
      <c r="H98" s="81">
        <v>0.17843200000000001</v>
      </c>
      <c r="I98" s="82">
        <v>0.16381699999999999</v>
      </c>
      <c r="J98" s="85">
        <v>18910.400000000001</v>
      </c>
      <c r="K98" s="86">
        <v>3097.8</v>
      </c>
      <c r="L98" s="5">
        <v>4.13</v>
      </c>
    </row>
    <row r="99" spans="1:12">
      <c r="A99">
        <v>91</v>
      </c>
      <c r="B99" s="79">
        <v>0.25320799999999999</v>
      </c>
      <c r="C99" s="80">
        <v>0.22475400000000001</v>
      </c>
      <c r="D99" s="83">
        <v>5702.6</v>
      </c>
      <c r="E99" s="84">
        <v>1281.7</v>
      </c>
      <c r="F99" s="5">
        <v>3.23</v>
      </c>
      <c r="G99" t="s">
        <v>19</v>
      </c>
      <c r="H99" s="81">
        <v>0.19992299999999999</v>
      </c>
      <c r="I99" s="82">
        <v>0.181755</v>
      </c>
      <c r="J99" s="85">
        <v>15812.6</v>
      </c>
      <c r="K99" s="86">
        <v>2874</v>
      </c>
      <c r="L99" s="5">
        <v>3.84</v>
      </c>
    </row>
    <row r="100" spans="1:12">
      <c r="A100">
        <v>92</v>
      </c>
      <c r="B100" s="79">
        <v>0.27566099999999999</v>
      </c>
      <c r="C100" s="80">
        <v>0.24226900000000001</v>
      </c>
      <c r="D100" s="83">
        <v>4420.8999999999996</v>
      </c>
      <c r="E100" s="84">
        <v>1071</v>
      </c>
      <c r="F100" s="5">
        <v>3.02</v>
      </c>
      <c r="G100" t="s">
        <v>19</v>
      </c>
      <c r="H100" s="81">
        <v>0.220719</v>
      </c>
      <c r="I100" s="82">
        <v>0.19878199999999999</v>
      </c>
      <c r="J100" s="85">
        <v>12938.6</v>
      </c>
      <c r="K100" s="86">
        <v>2572</v>
      </c>
      <c r="L100" s="5">
        <v>3.58</v>
      </c>
    </row>
    <row r="101" spans="1:12">
      <c r="A101">
        <v>93</v>
      </c>
      <c r="B101" s="79">
        <v>0.30441099999999999</v>
      </c>
      <c r="C101" s="80">
        <v>0.26419900000000002</v>
      </c>
      <c r="D101" s="83">
        <v>3349.8</v>
      </c>
      <c r="E101" s="84">
        <v>885</v>
      </c>
      <c r="F101" s="5">
        <v>2.82</v>
      </c>
      <c r="G101" t="s">
        <v>19</v>
      </c>
      <c r="H101" s="81">
        <v>0.24249999999999999</v>
      </c>
      <c r="I101" s="82">
        <v>0.216276</v>
      </c>
      <c r="J101" s="85">
        <v>10366.6</v>
      </c>
      <c r="K101" s="86">
        <v>2242</v>
      </c>
      <c r="L101" s="5">
        <v>3.34</v>
      </c>
    </row>
    <row r="102" spans="1:12">
      <c r="A102">
        <v>94</v>
      </c>
      <c r="B102" s="79">
        <v>0.33091799999999999</v>
      </c>
      <c r="C102" s="80">
        <v>0.28393800000000002</v>
      </c>
      <c r="D102" s="83">
        <v>2464.8000000000002</v>
      </c>
      <c r="E102" s="84">
        <v>699.9</v>
      </c>
      <c r="F102" s="5">
        <v>2.65</v>
      </c>
      <c r="G102" t="s">
        <v>19</v>
      </c>
      <c r="H102" s="81">
        <v>0.26505400000000001</v>
      </c>
      <c r="I102" s="82">
        <v>0.234038</v>
      </c>
      <c r="J102" s="85">
        <v>8124.6</v>
      </c>
      <c r="K102" s="86">
        <v>1901.5</v>
      </c>
      <c r="L102" s="5">
        <v>3.13</v>
      </c>
    </row>
    <row r="103" spans="1:12">
      <c r="A103">
        <v>95</v>
      </c>
      <c r="B103" s="79">
        <v>0.34839900000000001</v>
      </c>
      <c r="C103" s="80">
        <v>0.29671199999999998</v>
      </c>
      <c r="D103" s="83">
        <v>1765</v>
      </c>
      <c r="E103" s="84">
        <v>523.70000000000005</v>
      </c>
      <c r="F103" s="5">
        <v>2.5099999999999998</v>
      </c>
      <c r="G103" t="s">
        <v>19</v>
      </c>
      <c r="H103" s="81">
        <v>0.28834300000000002</v>
      </c>
      <c r="I103" s="82">
        <v>0.25201000000000001</v>
      </c>
      <c r="J103" s="85">
        <v>6223.1</v>
      </c>
      <c r="K103" s="86">
        <v>1568.3</v>
      </c>
      <c r="L103" s="5">
        <v>2.93</v>
      </c>
    </row>
    <row r="104" spans="1:12">
      <c r="A104">
        <v>96</v>
      </c>
      <c r="B104" s="79">
        <v>0.38944400000000001</v>
      </c>
      <c r="C104" s="80">
        <v>0.32596999999999998</v>
      </c>
      <c r="D104" s="83">
        <v>1241.3</v>
      </c>
      <c r="E104" s="84">
        <v>404.6</v>
      </c>
      <c r="F104" s="5">
        <v>2.35</v>
      </c>
      <c r="G104" t="s">
        <v>19</v>
      </c>
      <c r="H104" s="81">
        <v>0.31798199999999999</v>
      </c>
      <c r="I104" s="82">
        <v>0.27436100000000002</v>
      </c>
      <c r="J104" s="85">
        <v>4654.8</v>
      </c>
      <c r="K104" s="86">
        <v>1277.0999999999999</v>
      </c>
      <c r="L104" s="5">
        <v>2.75</v>
      </c>
    </row>
    <row r="105" spans="1:12">
      <c r="A105">
        <v>97</v>
      </c>
      <c r="B105" s="79">
        <v>0.40994000000000003</v>
      </c>
      <c r="C105" s="80">
        <v>0.34020800000000001</v>
      </c>
      <c r="D105" s="83">
        <v>836.7</v>
      </c>
      <c r="E105" s="84">
        <v>284.60000000000002</v>
      </c>
      <c r="F105" s="5">
        <v>2.25</v>
      </c>
      <c r="G105" t="s">
        <v>19</v>
      </c>
      <c r="H105" s="81">
        <v>0.33304499999999998</v>
      </c>
      <c r="I105" s="82">
        <v>0.28550300000000001</v>
      </c>
      <c r="J105" s="85">
        <v>3377.7</v>
      </c>
      <c r="K105" s="86">
        <v>964.3</v>
      </c>
      <c r="L105" s="5">
        <v>2.6</v>
      </c>
    </row>
    <row r="106" spans="1:12">
      <c r="A106">
        <v>98</v>
      </c>
      <c r="B106" s="79">
        <v>0.42025299999999999</v>
      </c>
      <c r="C106" s="80">
        <v>0.34727999999999998</v>
      </c>
      <c r="D106" s="83">
        <v>552</v>
      </c>
      <c r="E106" s="84">
        <v>191.7</v>
      </c>
      <c r="F106" s="5">
        <v>2.15</v>
      </c>
      <c r="G106" t="s">
        <v>19</v>
      </c>
      <c r="H106" s="81">
        <v>0.34741100000000003</v>
      </c>
      <c r="I106" s="82">
        <v>0.29599500000000001</v>
      </c>
      <c r="J106" s="85">
        <v>2413.4</v>
      </c>
      <c r="K106" s="86">
        <v>714.3</v>
      </c>
      <c r="L106" s="5">
        <v>2.44</v>
      </c>
    </row>
    <row r="107" spans="1:12">
      <c r="A107">
        <v>99</v>
      </c>
      <c r="B107" s="79">
        <v>0.47363</v>
      </c>
      <c r="C107" s="80">
        <v>0.38294299999999998</v>
      </c>
      <c r="D107" s="83">
        <v>360.3</v>
      </c>
      <c r="E107" s="84">
        <v>138</v>
      </c>
      <c r="F107" s="5">
        <v>2.0299999999999998</v>
      </c>
      <c r="G107" t="s">
        <v>19</v>
      </c>
      <c r="H107" s="81">
        <v>0.40018100000000001</v>
      </c>
      <c r="I107" s="82">
        <v>0.33345900000000001</v>
      </c>
      <c r="J107" s="85">
        <v>1699</v>
      </c>
      <c r="K107" s="86">
        <v>566.6</v>
      </c>
      <c r="L107" s="5">
        <v>2.2599999999999998</v>
      </c>
    </row>
    <row r="108" spans="1:12">
      <c r="A108">
        <v>100</v>
      </c>
      <c r="B108" s="79">
        <v>0.484211</v>
      </c>
      <c r="C108" s="80">
        <v>0.38983099999999998</v>
      </c>
      <c r="D108" s="83">
        <v>222.3</v>
      </c>
      <c r="E108" s="84">
        <v>86.7</v>
      </c>
      <c r="F108" s="5">
        <v>1.98</v>
      </c>
      <c r="G108" t="s">
        <v>19</v>
      </c>
      <c r="H108" s="81">
        <v>0.42544999999999999</v>
      </c>
      <c r="I108" s="82">
        <v>0.35082200000000002</v>
      </c>
      <c r="J108" s="85">
        <v>1132.5</v>
      </c>
      <c r="K108" s="86">
        <v>397.3</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1">
        <v>9.6869999999999994E-3</v>
      </c>
      <c r="C8" s="72">
        <v>9.6410000000000003E-3</v>
      </c>
      <c r="D8" s="75">
        <v>100000</v>
      </c>
      <c r="E8" s="76">
        <v>964.1</v>
      </c>
      <c r="F8" s="5">
        <v>72.849999999999994</v>
      </c>
      <c r="G8" t="s">
        <v>19</v>
      </c>
      <c r="H8" s="73">
        <v>7.3870000000000003E-3</v>
      </c>
      <c r="I8" s="74">
        <v>7.3600000000000002E-3</v>
      </c>
      <c r="J8" s="77">
        <v>100000</v>
      </c>
      <c r="K8" s="78">
        <v>736</v>
      </c>
      <c r="L8" s="5">
        <v>78.44</v>
      </c>
    </row>
    <row r="9" spans="1:12">
      <c r="A9">
        <v>1</v>
      </c>
      <c r="B9" s="71">
        <v>7.1299999999999998E-4</v>
      </c>
      <c r="C9" s="72">
        <v>7.1299999999999998E-4</v>
      </c>
      <c r="D9" s="75">
        <v>99035.9</v>
      </c>
      <c r="E9" s="76">
        <v>70.599999999999994</v>
      </c>
      <c r="F9" s="5">
        <v>72.56</v>
      </c>
      <c r="G9" t="s">
        <v>19</v>
      </c>
      <c r="H9" s="73">
        <v>5.9199999999999997E-4</v>
      </c>
      <c r="I9" s="74">
        <v>5.9100000000000005E-4</v>
      </c>
      <c r="J9" s="77">
        <v>99264</v>
      </c>
      <c r="K9" s="78">
        <v>58.7</v>
      </c>
      <c r="L9" s="5">
        <v>78.02</v>
      </c>
    </row>
    <row r="10" spans="1:12">
      <c r="A10">
        <v>2</v>
      </c>
      <c r="B10" s="71">
        <v>4.4499999999999997E-4</v>
      </c>
      <c r="C10" s="72">
        <v>4.4499999999999997E-4</v>
      </c>
      <c r="D10" s="75">
        <v>98965.3</v>
      </c>
      <c r="E10" s="76">
        <v>44</v>
      </c>
      <c r="F10" s="5">
        <v>71.61</v>
      </c>
      <c r="G10" t="s">
        <v>19</v>
      </c>
      <c r="H10" s="73">
        <v>3.4000000000000002E-4</v>
      </c>
      <c r="I10" s="74">
        <v>3.4000000000000002E-4</v>
      </c>
      <c r="J10" s="77">
        <v>99205.3</v>
      </c>
      <c r="K10" s="78">
        <v>33.700000000000003</v>
      </c>
      <c r="L10" s="5">
        <v>77.06</v>
      </c>
    </row>
    <row r="11" spans="1:12">
      <c r="A11">
        <v>3</v>
      </c>
      <c r="B11" s="71">
        <v>3.3799999999999998E-4</v>
      </c>
      <c r="C11" s="72">
        <v>3.3799999999999998E-4</v>
      </c>
      <c r="D11" s="75">
        <v>98921.3</v>
      </c>
      <c r="E11" s="76">
        <v>33.5</v>
      </c>
      <c r="F11" s="5">
        <v>70.64</v>
      </c>
      <c r="G11" t="s">
        <v>19</v>
      </c>
      <c r="H11" s="73">
        <v>2.8499999999999999E-4</v>
      </c>
      <c r="I11" s="74">
        <v>2.8499999999999999E-4</v>
      </c>
      <c r="J11" s="77">
        <v>99171.6</v>
      </c>
      <c r="K11" s="78">
        <v>28.3</v>
      </c>
      <c r="L11" s="5">
        <v>76.09</v>
      </c>
    </row>
    <row r="12" spans="1:12">
      <c r="A12">
        <v>4</v>
      </c>
      <c r="B12" s="71">
        <v>2.5300000000000002E-4</v>
      </c>
      <c r="C12" s="72">
        <v>2.5300000000000002E-4</v>
      </c>
      <c r="D12" s="75">
        <v>98887.8</v>
      </c>
      <c r="E12" s="76">
        <v>25</v>
      </c>
      <c r="F12" s="5">
        <v>69.66</v>
      </c>
      <c r="G12" t="s">
        <v>19</v>
      </c>
      <c r="H12" s="73">
        <v>2.22E-4</v>
      </c>
      <c r="I12" s="74">
        <v>2.22E-4</v>
      </c>
      <c r="J12" s="77">
        <v>99143.4</v>
      </c>
      <c r="K12" s="78">
        <v>22</v>
      </c>
      <c r="L12" s="5">
        <v>75.11</v>
      </c>
    </row>
    <row r="13" spans="1:12">
      <c r="A13">
        <v>5</v>
      </c>
      <c r="B13" s="71">
        <v>2.42E-4</v>
      </c>
      <c r="C13" s="72">
        <v>2.42E-4</v>
      </c>
      <c r="D13" s="75">
        <v>98862.9</v>
      </c>
      <c r="E13" s="76">
        <v>23.9</v>
      </c>
      <c r="F13" s="5">
        <v>68.680000000000007</v>
      </c>
      <c r="G13" t="s">
        <v>19</v>
      </c>
      <c r="H13" s="73">
        <v>1.7000000000000001E-4</v>
      </c>
      <c r="I13" s="74">
        <v>1.7000000000000001E-4</v>
      </c>
      <c r="J13" s="77">
        <v>99121.4</v>
      </c>
      <c r="K13" s="78">
        <v>16.8</v>
      </c>
      <c r="L13" s="5">
        <v>74.13</v>
      </c>
    </row>
    <row r="14" spans="1:12">
      <c r="A14">
        <v>6</v>
      </c>
      <c r="B14" s="71">
        <v>2.24E-4</v>
      </c>
      <c r="C14" s="72">
        <v>2.24E-4</v>
      </c>
      <c r="D14" s="75">
        <v>98838.9</v>
      </c>
      <c r="E14" s="76">
        <v>22.2</v>
      </c>
      <c r="F14" s="5">
        <v>67.7</v>
      </c>
      <c r="G14" t="s">
        <v>19</v>
      </c>
      <c r="H14" s="73">
        <v>1.5899999999999999E-4</v>
      </c>
      <c r="I14" s="74">
        <v>1.5899999999999999E-4</v>
      </c>
      <c r="J14" s="77">
        <v>99104.5</v>
      </c>
      <c r="K14" s="78">
        <v>15.8</v>
      </c>
      <c r="L14" s="5">
        <v>73.14</v>
      </c>
    </row>
    <row r="15" spans="1:12">
      <c r="A15">
        <v>7</v>
      </c>
      <c r="B15" s="71">
        <v>2.1800000000000001E-4</v>
      </c>
      <c r="C15" s="72">
        <v>2.1800000000000001E-4</v>
      </c>
      <c r="D15" s="75">
        <v>98816.7</v>
      </c>
      <c r="E15" s="76">
        <v>21.5</v>
      </c>
      <c r="F15" s="5">
        <v>66.709999999999994</v>
      </c>
      <c r="G15" t="s">
        <v>19</v>
      </c>
      <c r="H15" s="73">
        <v>1.54E-4</v>
      </c>
      <c r="I15" s="74">
        <v>1.54E-4</v>
      </c>
      <c r="J15" s="77">
        <v>99088.8</v>
      </c>
      <c r="K15" s="78">
        <v>15.2</v>
      </c>
      <c r="L15" s="5">
        <v>72.150000000000006</v>
      </c>
    </row>
    <row r="16" spans="1:12">
      <c r="A16">
        <v>8</v>
      </c>
      <c r="B16" s="71">
        <v>2.3000000000000001E-4</v>
      </c>
      <c r="C16" s="72">
        <v>2.3000000000000001E-4</v>
      </c>
      <c r="D16" s="75">
        <v>98795.199999999997</v>
      </c>
      <c r="E16" s="76">
        <v>22.8</v>
      </c>
      <c r="F16" s="5">
        <v>65.73</v>
      </c>
      <c r="G16" t="s">
        <v>19</v>
      </c>
      <c r="H16" s="73">
        <v>1.35E-4</v>
      </c>
      <c r="I16" s="74">
        <v>1.35E-4</v>
      </c>
      <c r="J16" s="77">
        <v>99073.5</v>
      </c>
      <c r="K16" s="78">
        <v>13.4</v>
      </c>
      <c r="L16" s="5">
        <v>71.16</v>
      </c>
    </row>
    <row r="17" spans="1:12">
      <c r="A17">
        <v>9</v>
      </c>
      <c r="B17" s="71">
        <v>1.9900000000000001E-4</v>
      </c>
      <c r="C17" s="72">
        <v>1.9900000000000001E-4</v>
      </c>
      <c r="D17" s="75">
        <v>98772.5</v>
      </c>
      <c r="E17" s="76">
        <v>19.600000000000001</v>
      </c>
      <c r="F17" s="5">
        <v>64.739999999999995</v>
      </c>
      <c r="G17" t="s">
        <v>19</v>
      </c>
      <c r="H17" s="73">
        <v>1.2899999999999999E-4</v>
      </c>
      <c r="I17" s="74">
        <v>1.2899999999999999E-4</v>
      </c>
      <c r="J17" s="77">
        <v>99060.1</v>
      </c>
      <c r="K17" s="78">
        <v>12.8</v>
      </c>
      <c r="L17" s="5">
        <v>70.17</v>
      </c>
    </row>
    <row r="18" spans="1:12">
      <c r="A18">
        <v>10</v>
      </c>
      <c r="B18" s="71">
        <v>2.0599999999999999E-4</v>
      </c>
      <c r="C18" s="72">
        <v>2.0599999999999999E-4</v>
      </c>
      <c r="D18" s="75">
        <v>98752.8</v>
      </c>
      <c r="E18" s="76">
        <v>20.3</v>
      </c>
      <c r="F18" s="5">
        <v>63.75</v>
      </c>
      <c r="G18" t="s">
        <v>19</v>
      </c>
      <c r="H18" s="73">
        <v>1.1900000000000001E-4</v>
      </c>
      <c r="I18" s="74">
        <v>1.1900000000000001E-4</v>
      </c>
      <c r="J18" s="77">
        <v>99047.3</v>
      </c>
      <c r="K18" s="78">
        <v>11.8</v>
      </c>
      <c r="L18" s="5">
        <v>69.180000000000007</v>
      </c>
    </row>
    <row r="19" spans="1:12">
      <c r="A19">
        <v>11</v>
      </c>
      <c r="B19" s="71">
        <v>2.02E-4</v>
      </c>
      <c r="C19" s="72">
        <v>2.02E-4</v>
      </c>
      <c r="D19" s="75">
        <v>98732.5</v>
      </c>
      <c r="E19" s="76">
        <v>20</v>
      </c>
      <c r="F19" s="5">
        <v>62.77</v>
      </c>
      <c r="G19" t="s">
        <v>19</v>
      </c>
      <c r="H19" s="73">
        <v>1.47E-4</v>
      </c>
      <c r="I19" s="74">
        <v>1.47E-4</v>
      </c>
      <c r="J19" s="77">
        <v>99035.5</v>
      </c>
      <c r="K19" s="78">
        <v>14.5</v>
      </c>
      <c r="L19" s="5">
        <v>68.19</v>
      </c>
    </row>
    <row r="20" spans="1:12">
      <c r="A20">
        <v>12</v>
      </c>
      <c r="B20" s="71">
        <v>1.9699999999999999E-4</v>
      </c>
      <c r="C20" s="72">
        <v>1.9699999999999999E-4</v>
      </c>
      <c r="D20" s="75">
        <v>98712.6</v>
      </c>
      <c r="E20" s="76">
        <v>19.399999999999999</v>
      </c>
      <c r="F20" s="5">
        <v>61.78</v>
      </c>
      <c r="G20" t="s">
        <v>19</v>
      </c>
      <c r="H20" s="73">
        <v>1.56E-4</v>
      </c>
      <c r="I20" s="74">
        <v>1.56E-4</v>
      </c>
      <c r="J20" s="77">
        <v>99021</v>
      </c>
      <c r="K20" s="78">
        <v>15.5</v>
      </c>
      <c r="L20" s="5">
        <v>67.2</v>
      </c>
    </row>
    <row r="21" spans="1:12">
      <c r="A21">
        <v>13</v>
      </c>
      <c r="B21" s="71">
        <v>2.6499999999999999E-4</v>
      </c>
      <c r="C21" s="72">
        <v>2.6499999999999999E-4</v>
      </c>
      <c r="D21" s="75">
        <v>98693.1</v>
      </c>
      <c r="E21" s="76">
        <v>26.1</v>
      </c>
      <c r="F21" s="5">
        <v>60.79</v>
      </c>
      <c r="G21" t="s">
        <v>19</v>
      </c>
      <c r="H21" s="73">
        <v>1.5799999999999999E-4</v>
      </c>
      <c r="I21" s="74">
        <v>1.5799999999999999E-4</v>
      </c>
      <c r="J21" s="77">
        <v>99005.5</v>
      </c>
      <c r="K21" s="78">
        <v>15.6</v>
      </c>
      <c r="L21" s="5">
        <v>66.209999999999994</v>
      </c>
    </row>
    <row r="22" spans="1:12">
      <c r="A22">
        <v>14</v>
      </c>
      <c r="B22" s="71">
        <v>3.0899999999999998E-4</v>
      </c>
      <c r="C22" s="72">
        <v>3.0899999999999998E-4</v>
      </c>
      <c r="D22" s="75">
        <v>98667</v>
      </c>
      <c r="E22" s="76">
        <v>30.5</v>
      </c>
      <c r="F22" s="5">
        <v>59.81</v>
      </c>
      <c r="G22" t="s">
        <v>19</v>
      </c>
      <c r="H22" s="73">
        <v>2.03E-4</v>
      </c>
      <c r="I22" s="74">
        <v>2.03E-4</v>
      </c>
      <c r="J22" s="77">
        <v>98989.9</v>
      </c>
      <c r="K22" s="78">
        <v>20.100000000000001</v>
      </c>
      <c r="L22" s="5">
        <v>65.22</v>
      </c>
    </row>
    <row r="23" spans="1:12">
      <c r="A23">
        <v>15</v>
      </c>
      <c r="B23" s="71">
        <v>3.9800000000000002E-4</v>
      </c>
      <c r="C23" s="72">
        <v>3.9800000000000002E-4</v>
      </c>
      <c r="D23" s="75">
        <v>98636.6</v>
      </c>
      <c r="E23" s="76">
        <v>39.200000000000003</v>
      </c>
      <c r="F23" s="5">
        <v>58.83</v>
      </c>
      <c r="G23" t="s">
        <v>19</v>
      </c>
      <c r="H23" s="73">
        <v>2.4000000000000001E-4</v>
      </c>
      <c r="I23" s="74">
        <v>2.4000000000000001E-4</v>
      </c>
      <c r="J23" s="77">
        <v>98969.9</v>
      </c>
      <c r="K23" s="78">
        <v>23.8</v>
      </c>
      <c r="L23" s="5">
        <v>64.23</v>
      </c>
    </row>
    <row r="24" spans="1:12">
      <c r="A24">
        <v>16</v>
      </c>
      <c r="B24" s="71">
        <v>5.4500000000000002E-4</v>
      </c>
      <c r="C24" s="72">
        <v>5.4500000000000002E-4</v>
      </c>
      <c r="D24" s="75">
        <v>98597.3</v>
      </c>
      <c r="E24" s="76">
        <v>53.7</v>
      </c>
      <c r="F24" s="5">
        <v>57.85</v>
      </c>
      <c r="G24" t="s">
        <v>19</v>
      </c>
      <c r="H24" s="73">
        <v>2.81E-4</v>
      </c>
      <c r="I24" s="74">
        <v>2.81E-4</v>
      </c>
      <c r="J24" s="77">
        <v>98946.1</v>
      </c>
      <c r="K24" s="78">
        <v>27.8</v>
      </c>
      <c r="L24" s="5">
        <v>63.25</v>
      </c>
    </row>
    <row r="25" spans="1:12">
      <c r="A25">
        <v>17</v>
      </c>
      <c r="B25" s="71">
        <v>8.4500000000000005E-4</v>
      </c>
      <c r="C25" s="72">
        <v>8.4400000000000002E-4</v>
      </c>
      <c r="D25" s="75">
        <v>98543.6</v>
      </c>
      <c r="E25" s="76">
        <v>83.2</v>
      </c>
      <c r="F25" s="5">
        <v>56.88</v>
      </c>
      <c r="G25" t="s">
        <v>19</v>
      </c>
      <c r="H25" s="73">
        <v>3.0800000000000001E-4</v>
      </c>
      <c r="I25" s="74">
        <v>3.0800000000000001E-4</v>
      </c>
      <c r="J25" s="77">
        <v>98918.3</v>
      </c>
      <c r="K25" s="78">
        <v>30.5</v>
      </c>
      <c r="L25" s="5">
        <v>62.26</v>
      </c>
    </row>
    <row r="26" spans="1:12">
      <c r="A26">
        <v>18</v>
      </c>
      <c r="B26" s="71">
        <v>8.7799999999999998E-4</v>
      </c>
      <c r="C26" s="72">
        <v>8.7799999999999998E-4</v>
      </c>
      <c r="D26" s="75">
        <v>98460.4</v>
      </c>
      <c r="E26" s="76">
        <v>86.5</v>
      </c>
      <c r="F26" s="5">
        <v>55.93</v>
      </c>
      <c r="G26" t="s">
        <v>19</v>
      </c>
      <c r="H26" s="73">
        <v>3.2699999999999998E-4</v>
      </c>
      <c r="I26" s="74">
        <v>3.2699999999999998E-4</v>
      </c>
      <c r="J26" s="77">
        <v>98887.8</v>
      </c>
      <c r="K26" s="78">
        <v>32.4</v>
      </c>
      <c r="L26" s="5">
        <v>61.28</v>
      </c>
    </row>
    <row r="27" spans="1:12">
      <c r="A27">
        <v>19</v>
      </c>
      <c r="B27" s="71">
        <v>8.6399999999999997E-4</v>
      </c>
      <c r="C27" s="72">
        <v>8.6399999999999997E-4</v>
      </c>
      <c r="D27" s="75">
        <v>98373.9</v>
      </c>
      <c r="E27" s="76">
        <v>85</v>
      </c>
      <c r="F27" s="5">
        <v>54.98</v>
      </c>
      <c r="G27" t="s">
        <v>19</v>
      </c>
      <c r="H27" s="73">
        <v>3.2299999999999999E-4</v>
      </c>
      <c r="I27" s="74">
        <v>3.2299999999999999E-4</v>
      </c>
      <c r="J27" s="77">
        <v>98855.4</v>
      </c>
      <c r="K27" s="78">
        <v>31.9</v>
      </c>
      <c r="L27" s="5">
        <v>60.3</v>
      </c>
    </row>
    <row r="28" spans="1:12">
      <c r="A28">
        <v>20</v>
      </c>
      <c r="B28" s="71">
        <v>9.19E-4</v>
      </c>
      <c r="C28" s="72">
        <v>9.1799999999999998E-4</v>
      </c>
      <c r="D28" s="75">
        <v>98289</v>
      </c>
      <c r="E28" s="76">
        <v>90.3</v>
      </c>
      <c r="F28" s="5">
        <v>54.02</v>
      </c>
      <c r="G28" t="s">
        <v>19</v>
      </c>
      <c r="H28" s="73">
        <v>3.0400000000000002E-4</v>
      </c>
      <c r="I28" s="74">
        <v>3.0400000000000002E-4</v>
      </c>
      <c r="J28" s="77">
        <v>98823.5</v>
      </c>
      <c r="K28" s="78">
        <v>30</v>
      </c>
      <c r="L28" s="5">
        <v>59.32</v>
      </c>
    </row>
    <row r="29" spans="1:12">
      <c r="A29">
        <v>21</v>
      </c>
      <c r="B29" s="71">
        <v>8.8500000000000004E-4</v>
      </c>
      <c r="C29" s="72">
        <v>8.8400000000000002E-4</v>
      </c>
      <c r="D29" s="75">
        <v>98198.7</v>
      </c>
      <c r="E29" s="76">
        <v>86.8</v>
      </c>
      <c r="F29" s="5">
        <v>53.07</v>
      </c>
      <c r="G29" t="s">
        <v>19</v>
      </c>
      <c r="H29" s="73">
        <v>3.3599999999999998E-4</v>
      </c>
      <c r="I29" s="74">
        <v>3.3599999999999998E-4</v>
      </c>
      <c r="J29" s="77">
        <v>98793.5</v>
      </c>
      <c r="K29" s="78">
        <v>33.200000000000003</v>
      </c>
      <c r="L29" s="5">
        <v>58.34</v>
      </c>
    </row>
    <row r="30" spans="1:12">
      <c r="A30">
        <v>22</v>
      </c>
      <c r="B30" s="71">
        <v>9.0200000000000002E-4</v>
      </c>
      <c r="C30" s="72">
        <v>9.0200000000000002E-4</v>
      </c>
      <c r="D30" s="75">
        <v>98111.9</v>
      </c>
      <c r="E30" s="76">
        <v>88.5</v>
      </c>
      <c r="F30" s="5">
        <v>52.12</v>
      </c>
      <c r="G30" t="s">
        <v>19</v>
      </c>
      <c r="H30" s="73">
        <v>2.9399999999999999E-4</v>
      </c>
      <c r="I30" s="74">
        <v>2.9399999999999999E-4</v>
      </c>
      <c r="J30" s="77">
        <v>98760.3</v>
      </c>
      <c r="K30" s="78">
        <v>29</v>
      </c>
      <c r="L30" s="5">
        <v>57.36</v>
      </c>
    </row>
    <row r="31" spans="1:12">
      <c r="A31">
        <v>23</v>
      </c>
      <c r="B31" s="71">
        <v>9.0200000000000002E-4</v>
      </c>
      <c r="C31" s="72">
        <v>9.01E-4</v>
      </c>
      <c r="D31" s="75">
        <v>98023.4</v>
      </c>
      <c r="E31" s="76">
        <v>88.4</v>
      </c>
      <c r="F31" s="5">
        <v>51.17</v>
      </c>
      <c r="G31" t="s">
        <v>19</v>
      </c>
      <c r="H31" s="73">
        <v>3.1199999999999999E-4</v>
      </c>
      <c r="I31" s="74">
        <v>3.1199999999999999E-4</v>
      </c>
      <c r="J31" s="77">
        <v>98731.3</v>
      </c>
      <c r="K31" s="78">
        <v>30.8</v>
      </c>
      <c r="L31" s="5">
        <v>56.38</v>
      </c>
    </row>
    <row r="32" spans="1:12">
      <c r="A32">
        <v>24</v>
      </c>
      <c r="B32" s="71">
        <v>8.6600000000000002E-4</v>
      </c>
      <c r="C32" s="72">
        <v>8.6499999999999999E-4</v>
      </c>
      <c r="D32" s="75">
        <v>97935.1</v>
      </c>
      <c r="E32" s="76">
        <v>84.8</v>
      </c>
      <c r="F32" s="5">
        <v>50.21</v>
      </c>
      <c r="G32" t="s">
        <v>19</v>
      </c>
      <c r="H32" s="73">
        <v>3.2600000000000001E-4</v>
      </c>
      <c r="I32" s="74">
        <v>3.2600000000000001E-4</v>
      </c>
      <c r="J32" s="77">
        <v>98700.5</v>
      </c>
      <c r="K32" s="78">
        <v>32.200000000000003</v>
      </c>
      <c r="L32" s="5">
        <v>55.39</v>
      </c>
    </row>
    <row r="33" spans="1:12">
      <c r="A33">
        <v>25</v>
      </c>
      <c r="B33" s="71">
        <v>8.5400000000000005E-4</v>
      </c>
      <c r="C33" s="72">
        <v>8.5400000000000005E-4</v>
      </c>
      <c r="D33" s="75">
        <v>97850.3</v>
      </c>
      <c r="E33" s="76">
        <v>83.5</v>
      </c>
      <c r="F33" s="5">
        <v>49.25</v>
      </c>
      <c r="G33" t="s">
        <v>19</v>
      </c>
      <c r="H33" s="73">
        <v>3.3300000000000002E-4</v>
      </c>
      <c r="I33" s="74">
        <v>3.3300000000000002E-4</v>
      </c>
      <c r="J33" s="77">
        <v>98668.3</v>
      </c>
      <c r="K33" s="78">
        <v>32.799999999999997</v>
      </c>
      <c r="L33" s="5">
        <v>54.41</v>
      </c>
    </row>
    <row r="34" spans="1:12">
      <c r="A34">
        <v>26</v>
      </c>
      <c r="B34" s="71">
        <v>8.4099999999999995E-4</v>
      </c>
      <c r="C34" s="72">
        <v>8.4000000000000003E-4</v>
      </c>
      <c r="D34" s="75">
        <v>97766.8</v>
      </c>
      <c r="E34" s="76">
        <v>82.2</v>
      </c>
      <c r="F34" s="5">
        <v>48.3</v>
      </c>
      <c r="G34" t="s">
        <v>19</v>
      </c>
      <c r="H34" s="73">
        <v>3.3700000000000001E-4</v>
      </c>
      <c r="I34" s="74">
        <v>3.3700000000000001E-4</v>
      </c>
      <c r="J34" s="77">
        <v>98635.5</v>
      </c>
      <c r="K34" s="78">
        <v>33.299999999999997</v>
      </c>
      <c r="L34" s="5">
        <v>53.43</v>
      </c>
    </row>
    <row r="35" spans="1:12">
      <c r="A35">
        <v>27</v>
      </c>
      <c r="B35" s="71">
        <v>8.52E-4</v>
      </c>
      <c r="C35" s="72">
        <v>8.52E-4</v>
      </c>
      <c r="D35" s="75">
        <v>97684.6</v>
      </c>
      <c r="E35" s="76">
        <v>83.2</v>
      </c>
      <c r="F35" s="5">
        <v>47.34</v>
      </c>
      <c r="G35" t="s">
        <v>19</v>
      </c>
      <c r="H35" s="73">
        <v>3.59E-4</v>
      </c>
      <c r="I35" s="74">
        <v>3.59E-4</v>
      </c>
      <c r="J35" s="77">
        <v>98602.3</v>
      </c>
      <c r="K35" s="78">
        <v>35.299999999999997</v>
      </c>
      <c r="L35" s="5">
        <v>52.45</v>
      </c>
    </row>
    <row r="36" spans="1:12">
      <c r="A36">
        <v>28</v>
      </c>
      <c r="B36" s="71">
        <v>8.9099999999999997E-4</v>
      </c>
      <c r="C36" s="72">
        <v>8.8999999999999995E-4</v>
      </c>
      <c r="D36" s="75">
        <v>97601.4</v>
      </c>
      <c r="E36" s="76">
        <v>86.9</v>
      </c>
      <c r="F36" s="5">
        <v>46.38</v>
      </c>
      <c r="G36" t="s">
        <v>19</v>
      </c>
      <c r="H36" s="73">
        <v>3.9199999999999999E-4</v>
      </c>
      <c r="I36" s="74">
        <v>3.9199999999999999E-4</v>
      </c>
      <c r="J36" s="77">
        <v>98566.9</v>
      </c>
      <c r="K36" s="78">
        <v>38.700000000000003</v>
      </c>
      <c r="L36" s="5">
        <v>51.47</v>
      </c>
    </row>
    <row r="37" spans="1:12">
      <c r="A37">
        <v>29</v>
      </c>
      <c r="B37" s="71">
        <v>8.9999999999999998E-4</v>
      </c>
      <c r="C37" s="72">
        <v>8.9999999999999998E-4</v>
      </c>
      <c r="D37" s="75">
        <v>97514.5</v>
      </c>
      <c r="E37" s="76">
        <v>87.7</v>
      </c>
      <c r="F37" s="5">
        <v>45.42</v>
      </c>
      <c r="G37" t="s">
        <v>19</v>
      </c>
      <c r="H37" s="73">
        <v>4.1100000000000002E-4</v>
      </c>
      <c r="I37" s="74">
        <v>4.1100000000000002E-4</v>
      </c>
      <c r="J37" s="77">
        <v>98528.2</v>
      </c>
      <c r="K37" s="78">
        <v>40.5</v>
      </c>
      <c r="L37" s="5">
        <v>50.49</v>
      </c>
    </row>
    <row r="38" spans="1:12">
      <c r="A38">
        <v>30</v>
      </c>
      <c r="B38" s="71">
        <v>9.0200000000000002E-4</v>
      </c>
      <c r="C38" s="72">
        <v>9.0200000000000002E-4</v>
      </c>
      <c r="D38" s="75">
        <v>97426.8</v>
      </c>
      <c r="E38" s="76">
        <v>87.9</v>
      </c>
      <c r="F38" s="5">
        <v>44.46</v>
      </c>
      <c r="G38" t="s">
        <v>19</v>
      </c>
      <c r="H38" s="73">
        <v>4.3300000000000001E-4</v>
      </c>
      <c r="I38" s="74">
        <v>4.3300000000000001E-4</v>
      </c>
      <c r="J38" s="77">
        <v>98487.8</v>
      </c>
      <c r="K38" s="78">
        <v>42.7</v>
      </c>
      <c r="L38" s="5">
        <v>49.51</v>
      </c>
    </row>
    <row r="39" spans="1:12">
      <c r="A39">
        <v>31</v>
      </c>
      <c r="B39" s="71">
        <v>9.3499999999999996E-4</v>
      </c>
      <c r="C39" s="72">
        <v>9.3499999999999996E-4</v>
      </c>
      <c r="D39" s="75">
        <v>97338.9</v>
      </c>
      <c r="E39" s="76">
        <v>91</v>
      </c>
      <c r="F39" s="5">
        <v>43.5</v>
      </c>
      <c r="G39" t="s">
        <v>19</v>
      </c>
      <c r="H39" s="73">
        <v>5.31E-4</v>
      </c>
      <c r="I39" s="74">
        <v>5.31E-4</v>
      </c>
      <c r="J39" s="77">
        <v>98445.1</v>
      </c>
      <c r="K39" s="78">
        <v>52.3</v>
      </c>
      <c r="L39" s="5">
        <v>48.53</v>
      </c>
    </row>
    <row r="40" spans="1:12">
      <c r="A40">
        <v>32</v>
      </c>
      <c r="B40" s="71">
        <v>1.0070000000000001E-3</v>
      </c>
      <c r="C40" s="72">
        <v>1.0059999999999999E-3</v>
      </c>
      <c r="D40" s="75">
        <v>97247.9</v>
      </c>
      <c r="E40" s="76">
        <v>97.9</v>
      </c>
      <c r="F40" s="5">
        <v>42.54</v>
      </c>
      <c r="G40" t="s">
        <v>19</v>
      </c>
      <c r="H40" s="73">
        <v>5.3700000000000004E-4</v>
      </c>
      <c r="I40" s="74">
        <v>5.3700000000000004E-4</v>
      </c>
      <c r="J40" s="77">
        <v>98392.9</v>
      </c>
      <c r="K40" s="78">
        <v>52.9</v>
      </c>
      <c r="L40" s="5">
        <v>47.55</v>
      </c>
    </row>
    <row r="41" spans="1:12">
      <c r="A41">
        <v>33</v>
      </c>
      <c r="B41" s="71">
        <v>1.0889999999999999E-3</v>
      </c>
      <c r="C41" s="72">
        <v>1.0889999999999999E-3</v>
      </c>
      <c r="D41" s="75">
        <v>97150.1</v>
      </c>
      <c r="E41" s="76">
        <v>105.8</v>
      </c>
      <c r="F41" s="5">
        <v>41.58</v>
      </c>
      <c r="G41" t="s">
        <v>19</v>
      </c>
      <c r="H41" s="73">
        <v>5.6499999999999996E-4</v>
      </c>
      <c r="I41" s="74">
        <v>5.6499999999999996E-4</v>
      </c>
      <c r="J41" s="77">
        <v>98340</v>
      </c>
      <c r="K41" s="78">
        <v>55.6</v>
      </c>
      <c r="L41" s="5">
        <v>46.58</v>
      </c>
    </row>
    <row r="42" spans="1:12">
      <c r="A42">
        <v>34</v>
      </c>
      <c r="B42" s="71">
        <v>1.067E-3</v>
      </c>
      <c r="C42" s="72">
        <v>1.0660000000000001E-3</v>
      </c>
      <c r="D42" s="75">
        <v>97044.3</v>
      </c>
      <c r="E42" s="76">
        <v>103.5</v>
      </c>
      <c r="F42" s="5">
        <v>40.619999999999997</v>
      </c>
      <c r="G42" t="s">
        <v>19</v>
      </c>
      <c r="H42" s="73">
        <v>6.7100000000000005E-4</v>
      </c>
      <c r="I42" s="74">
        <v>6.7100000000000005E-4</v>
      </c>
      <c r="J42" s="77">
        <v>98284.5</v>
      </c>
      <c r="K42" s="78">
        <v>65.900000000000006</v>
      </c>
      <c r="L42" s="5">
        <v>45.6</v>
      </c>
    </row>
    <row r="43" spans="1:12">
      <c r="A43">
        <v>35</v>
      </c>
      <c r="B43" s="71">
        <v>1.1720000000000001E-3</v>
      </c>
      <c r="C43" s="72">
        <v>1.1709999999999999E-3</v>
      </c>
      <c r="D43" s="75">
        <v>96940.800000000003</v>
      </c>
      <c r="E43" s="76">
        <v>113.5</v>
      </c>
      <c r="F43" s="5">
        <v>39.67</v>
      </c>
      <c r="G43" t="s">
        <v>19</v>
      </c>
      <c r="H43" s="73">
        <v>7.3200000000000001E-4</v>
      </c>
      <c r="I43" s="74">
        <v>7.3200000000000001E-4</v>
      </c>
      <c r="J43" s="77">
        <v>98218.5</v>
      </c>
      <c r="K43" s="78">
        <v>71.900000000000006</v>
      </c>
      <c r="L43" s="5">
        <v>44.63</v>
      </c>
    </row>
    <row r="44" spans="1:12">
      <c r="A44">
        <v>36</v>
      </c>
      <c r="B44" s="71">
        <v>1.3060000000000001E-3</v>
      </c>
      <c r="C44" s="72">
        <v>1.305E-3</v>
      </c>
      <c r="D44" s="75">
        <v>96827.3</v>
      </c>
      <c r="E44" s="76">
        <v>126.4</v>
      </c>
      <c r="F44" s="5">
        <v>38.71</v>
      </c>
      <c r="G44" t="s">
        <v>19</v>
      </c>
      <c r="H44" s="73">
        <v>7.85E-4</v>
      </c>
      <c r="I44" s="74">
        <v>7.85E-4</v>
      </c>
      <c r="J44" s="77">
        <v>98146.6</v>
      </c>
      <c r="K44" s="78">
        <v>77.099999999999994</v>
      </c>
      <c r="L44" s="5">
        <v>43.67</v>
      </c>
    </row>
    <row r="45" spans="1:12">
      <c r="A45">
        <v>37</v>
      </c>
      <c r="B45" s="71">
        <v>1.3669999999999999E-3</v>
      </c>
      <c r="C45" s="72">
        <v>1.366E-3</v>
      </c>
      <c r="D45" s="75">
        <v>96700.9</v>
      </c>
      <c r="E45" s="76">
        <v>132.1</v>
      </c>
      <c r="F45" s="5">
        <v>37.76</v>
      </c>
      <c r="G45" t="s">
        <v>19</v>
      </c>
      <c r="H45" s="73">
        <v>8.8500000000000004E-4</v>
      </c>
      <c r="I45" s="74">
        <v>8.8500000000000004E-4</v>
      </c>
      <c r="J45" s="77">
        <v>98069.6</v>
      </c>
      <c r="K45" s="78">
        <v>86.7</v>
      </c>
      <c r="L45" s="5">
        <v>42.7</v>
      </c>
    </row>
    <row r="46" spans="1:12">
      <c r="A46">
        <v>38</v>
      </c>
      <c r="B46" s="71">
        <v>1.4480000000000001E-3</v>
      </c>
      <c r="C46" s="72">
        <v>1.4469999999999999E-3</v>
      </c>
      <c r="D46" s="75">
        <v>96568.9</v>
      </c>
      <c r="E46" s="76">
        <v>139.80000000000001</v>
      </c>
      <c r="F46" s="5">
        <v>36.81</v>
      </c>
      <c r="G46" t="s">
        <v>19</v>
      </c>
      <c r="H46" s="73">
        <v>9.2800000000000001E-4</v>
      </c>
      <c r="I46" s="74">
        <v>9.2800000000000001E-4</v>
      </c>
      <c r="J46" s="77">
        <v>97982.8</v>
      </c>
      <c r="K46" s="78">
        <v>90.9</v>
      </c>
      <c r="L46" s="5">
        <v>41.74</v>
      </c>
    </row>
    <row r="47" spans="1:12">
      <c r="A47">
        <v>39</v>
      </c>
      <c r="B47" s="71">
        <v>1.547E-3</v>
      </c>
      <c r="C47" s="72">
        <v>1.5460000000000001E-3</v>
      </c>
      <c r="D47" s="75">
        <v>96429.1</v>
      </c>
      <c r="E47" s="76">
        <v>149.1</v>
      </c>
      <c r="F47" s="5">
        <v>35.869999999999997</v>
      </c>
      <c r="G47" t="s">
        <v>19</v>
      </c>
      <c r="H47" s="73">
        <v>9.990000000000001E-4</v>
      </c>
      <c r="I47" s="74">
        <v>9.990000000000001E-4</v>
      </c>
      <c r="J47" s="77">
        <v>97891.9</v>
      </c>
      <c r="K47" s="78">
        <v>97.8</v>
      </c>
      <c r="L47" s="5">
        <v>40.78</v>
      </c>
    </row>
    <row r="48" spans="1:12">
      <c r="A48">
        <v>40</v>
      </c>
      <c r="B48" s="71">
        <v>1.6299999999999999E-3</v>
      </c>
      <c r="C48" s="72">
        <v>1.629E-3</v>
      </c>
      <c r="D48" s="75">
        <v>96280</v>
      </c>
      <c r="E48" s="76">
        <v>156.80000000000001</v>
      </c>
      <c r="F48" s="5">
        <v>34.92</v>
      </c>
      <c r="G48" t="s">
        <v>19</v>
      </c>
      <c r="H48" s="73">
        <v>1.0920000000000001E-3</v>
      </c>
      <c r="I48" s="74">
        <v>1.091E-3</v>
      </c>
      <c r="J48" s="77">
        <v>97794.1</v>
      </c>
      <c r="K48" s="78">
        <v>106.7</v>
      </c>
      <c r="L48" s="5">
        <v>39.82</v>
      </c>
    </row>
    <row r="49" spans="1:12">
      <c r="A49">
        <v>41</v>
      </c>
      <c r="B49" s="71">
        <v>1.8270000000000001E-3</v>
      </c>
      <c r="C49" s="72">
        <v>1.825E-3</v>
      </c>
      <c r="D49" s="75">
        <v>96123.199999999997</v>
      </c>
      <c r="E49" s="76">
        <v>175.5</v>
      </c>
      <c r="F49" s="5">
        <v>33.979999999999997</v>
      </c>
      <c r="G49" t="s">
        <v>19</v>
      </c>
      <c r="H49" s="73">
        <v>1.2639999999999999E-3</v>
      </c>
      <c r="I49" s="74">
        <v>1.263E-3</v>
      </c>
      <c r="J49" s="77">
        <v>97687.4</v>
      </c>
      <c r="K49" s="78">
        <v>123.4</v>
      </c>
      <c r="L49" s="5">
        <v>38.86</v>
      </c>
    </row>
    <row r="50" spans="1:12">
      <c r="A50">
        <v>42</v>
      </c>
      <c r="B50" s="71">
        <v>1.9680000000000001E-3</v>
      </c>
      <c r="C50" s="72">
        <v>1.9659999999999999E-3</v>
      </c>
      <c r="D50" s="75">
        <v>95947.7</v>
      </c>
      <c r="E50" s="76">
        <v>188.7</v>
      </c>
      <c r="F50" s="5">
        <v>33.04</v>
      </c>
      <c r="G50" t="s">
        <v>19</v>
      </c>
      <c r="H50" s="73">
        <v>1.3860000000000001E-3</v>
      </c>
      <c r="I50" s="74">
        <v>1.3860000000000001E-3</v>
      </c>
      <c r="J50" s="77">
        <v>97564</v>
      </c>
      <c r="K50" s="78">
        <v>135.19999999999999</v>
      </c>
      <c r="L50" s="5">
        <v>37.909999999999997</v>
      </c>
    </row>
    <row r="51" spans="1:12">
      <c r="A51">
        <v>43</v>
      </c>
      <c r="B51" s="71">
        <v>2.2430000000000002E-3</v>
      </c>
      <c r="C51" s="72">
        <v>2.2409999999999999E-3</v>
      </c>
      <c r="D51" s="75">
        <v>95759.1</v>
      </c>
      <c r="E51" s="76">
        <v>214.6</v>
      </c>
      <c r="F51" s="5">
        <v>32.1</v>
      </c>
      <c r="G51" t="s">
        <v>19</v>
      </c>
      <c r="H51" s="73">
        <v>1.49E-3</v>
      </c>
      <c r="I51" s="74">
        <v>1.4890000000000001E-3</v>
      </c>
      <c r="J51" s="77">
        <v>97428.9</v>
      </c>
      <c r="K51" s="78">
        <v>145</v>
      </c>
      <c r="L51" s="5">
        <v>36.96</v>
      </c>
    </row>
    <row r="52" spans="1:12">
      <c r="A52">
        <v>44</v>
      </c>
      <c r="B52" s="71">
        <v>2.4680000000000001E-3</v>
      </c>
      <c r="C52" s="72">
        <v>2.4650000000000002E-3</v>
      </c>
      <c r="D52" s="75">
        <v>95544.5</v>
      </c>
      <c r="E52" s="76">
        <v>235.5</v>
      </c>
      <c r="F52" s="5">
        <v>31.17</v>
      </c>
      <c r="G52" t="s">
        <v>19</v>
      </c>
      <c r="H52" s="73">
        <v>1.6930000000000001E-3</v>
      </c>
      <c r="I52" s="74">
        <v>1.691E-3</v>
      </c>
      <c r="J52" s="77">
        <v>97283.8</v>
      </c>
      <c r="K52" s="78">
        <v>164.5</v>
      </c>
      <c r="L52" s="5">
        <v>36.01</v>
      </c>
    </row>
    <row r="53" spans="1:12">
      <c r="A53">
        <v>45</v>
      </c>
      <c r="B53" s="71">
        <v>2.862E-3</v>
      </c>
      <c r="C53" s="72">
        <v>2.8579999999999999E-3</v>
      </c>
      <c r="D53" s="75">
        <v>95309</v>
      </c>
      <c r="E53" s="76">
        <v>272.39999999999998</v>
      </c>
      <c r="F53" s="5">
        <v>30.25</v>
      </c>
      <c r="G53" t="s">
        <v>19</v>
      </c>
      <c r="H53" s="73">
        <v>1.8450000000000001E-3</v>
      </c>
      <c r="I53" s="74">
        <v>1.843E-3</v>
      </c>
      <c r="J53" s="77">
        <v>97119.3</v>
      </c>
      <c r="K53" s="78">
        <v>179</v>
      </c>
      <c r="L53" s="5">
        <v>35.08</v>
      </c>
    </row>
    <row r="54" spans="1:12">
      <c r="A54">
        <v>46</v>
      </c>
      <c r="B54" s="71">
        <v>3.1510000000000002E-3</v>
      </c>
      <c r="C54" s="72">
        <v>3.1459999999999999E-3</v>
      </c>
      <c r="D54" s="75">
        <v>95036.6</v>
      </c>
      <c r="E54" s="76">
        <v>299</v>
      </c>
      <c r="F54" s="5">
        <v>29.34</v>
      </c>
      <c r="G54" t="s">
        <v>19</v>
      </c>
      <c r="H54" s="73">
        <v>1.9719999999999998E-3</v>
      </c>
      <c r="I54" s="74">
        <v>1.97E-3</v>
      </c>
      <c r="J54" s="77">
        <v>96940.3</v>
      </c>
      <c r="K54" s="78">
        <v>191</v>
      </c>
      <c r="L54" s="5">
        <v>34.14</v>
      </c>
    </row>
    <row r="55" spans="1:12">
      <c r="A55">
        <v>47</v>
      </c>
      <c r="B55" s="71">
        <v>3.6259999999999999E-3</v>
      </c>
      <c r="C55" s="72">
        <v>3.6189999999999998E-3</v>
      </c>
      <c r="D55" s="75">
        <v>94737.7</v>
      </c>
      <c r="E55" s="76">
        <v>342.9</v>
      </c>
      <c r="F55" s="5">
        <v>28.43</v>
      </c>
      <c r="G55" t="s">
        <v>19</v>
      </c>
      <c r="H55" s="73">
        <v>2.3080000000000002E-3</v>
      </c>
      <c r="I55" s="74">
        <v>2.3059999999999999E-3</v>
      </c>
      <c r="J55" s="77">
        <v>96749.3</v>
      </c>
      <c r="K55" s="78">
        <v>223.1</v>
      </c>
      <c r="L55" s="5">
        <v>33.21</v>
      </c>
    </row>
    <row r="56" spans="1:12">
      <c r="A56">
        <v>48</v>
      </c>
      <c r="B56" s="71">
        <v>3.9389999999999998E-3</v>
      </c>
      <c r="C56" s="72">
        <v>3.9309999999999996E-3</v>
      </c>
      <c r="D56" s="75">
        <v>94394.8</v>
      </c>
      <c r="E56" s="76">
        <v>371.1</v>
      </c>
      <c r="F56" s="5">
        <v>27.53</v>
      </c>
      <c r="G56" t="s">
        <v>19</v>
      </c>
      <c r="H56" s="73">
        <v>2.6649999999999998E-3</v>
      </c>
      <c r="I56" s="74">
        <v>2.6619999999999999E-3</v>
      </c>
      <c r="J56" s="77">
        <v>96526.2</v>
      </c>
      <c r="K56" s="78">
        <v>256.89999999999998</v>
      </c>
      <c r="L56" s="5">
        <v>32.28</v>
      </c>
    </row>
    <row r="57" spans="1:12">
      <c r="A57">
        <v>49</v>
      </c>
      <c r="B57" s="71">
        <v>4.3800000000000002E-3</v>
      </c>
      <c r="C57" s="72">
        <v>4.3699999999999998E-3</v>
      </c>
      <c r="D57" s="75">
        <v>94023.7</v>
      </c>
      <c r="E57" s="76">
        <v>410.9</v>
      </c>
      <c r="F57" s="5">
        <v>26.63</v>
      </c>
      <c r="G57" t="s">
        <v>19</v>
      </c>
      <c r="H57" s="73">
        <v>2.7369999999999998E-3</v>
      </c>
      <c r="I57" s="74">
        <v>2.7330000000000002E-3</v>
      </c>
      <c r="J57" s="77">
        <v>96269.3</v>
      </c>
      <c r="K57" s="78">
        <v>263.10000000000002</v>
      </c>
      <c r="L57" s="5">
        <v>31.37</v>
      </c>
    </row>
    <row r="58" spans="1:12">
      <c r="A58">
        <v>50</v>
      </c>
      <c r="B58" s="71">
        <v>4.8849999999999996E-3</v>
      </c>
      <c r="C58" s="72">
        <v>4.8729999999999997E-3</v>
      </c>
      <c r="D58" s="75">
        <v>93612.800000000003</v>
      </c>
      <c r="E58" s="76">
        <v>456.2</v>
      </c>
      <c r="F58" s="5">
        <v>25.75</v>
      </c>
      <c r="G58" t="s">
        <v>19</v>
      </c>
      <c r="H58" s="73">
        <v>3.104E-3</v>
      </c>
      <c r="I58" s="74">
        <v>3.0999999999999999E-3</v>
      </c>
      <c r="J58" s="77">
        <v>96006.1</v>
      </c>
      <c r="K58" s="78">
        <v>297.60000000000002</v>
      </c>
      <c r="L58" s="5">
        <v>30.45</v>
      </c>
    </row>
    <row r="59" spans="1:12">
      <c r="A59">
        <v>51</v>
      </c>
      <c r="B59" s="71">
        <v>5.3689999999999996E-3</v>
      </c>
      <c r="C59" s="72">
        <v>5.3540000000000003E-3</v>
      </c>
      <c r="D59" s="75">
        <v>93156.6</v>
      </c>
      <c r="E59" s="76">
        <v>498.8</v>
      </c>
      <c r="F59" s="5">
        <v>24.87</v>
      </c>
      <c r="G59" t="s">
        <v>19</v>
      </c>
      <c r="H59" s="73">
        <v>3.4030000000000002E-3</v>
      </c>
      <c r="I59" s="74">
        <v>3.3969999999999998E-3</v>
      </c>
      <c r="J59" s="77">
        <v>95708.6</v>
      </c>
      <c r="K59" s="78">
        <v>325.10000000000002</v>
      </c>
      <c r="L59" s="5">
        <v>29.54</v>
      </c>
    </row>
    <row r="60" spans="1:12">
      <c r="A60">
        <v>52</v>
      </c>
      <c r="B60" s="71">
        <v>5.875E-3</v>
      </c>
      <c r="C60" s="72">
        <v>5.8580000000000004E-3</v>
      </c>
      <c r="D60" s="75">
        <v>92657.8</v>
      </c>
      <c r="E60" s="76">
        <v>542.70000000000005</v>
      </c>
      <c r="F60" s="5">
        <v>24</v>
      </c>
      <c r="G60" t="s">
        <v>19</v>
      </c>
      <c r="H60" s="73">
        <v>3.6949999999999999E-3</v>
      </c>
      <c r="I60" s="74">
        <v>3.689E-3</v>
      </c>
      <c r="J60" s="77">
        <v>95383.4</v>
      </c>
      <c r="K60" s="78">
        <v>351.8</v>
      </c>
      <c r="L60" s="5">
        <v>28.64</v>
      </c>
    </row>
    <row r="61" spans="1:12">
      <c r="A61">
        <v>53</v>
      </c>
      <c r="B61" s="71">
        <v>6.8040000000000002E-3</v>
      </c>
      <c r="C61" s="72">
        <v>6.7809999999999997E-3</v>
      </c>
      <c r="D61" s="75">
        <v>92115.1</v>
      </c>
      <c r="E61" s="76">
        <v>624.70000000000005</v>
      </c>
      <c r="F61" s="5">
        <v>23.14</v>
      </c>
      <c r="G61" t="s">
        <v>19</v>
      </c>
      <c r="H61" s="73">
        <v>4.0740000000000004E-3</v>
      </c>
      <c r="I61" s="74">
        <v>4.0660000000000002E-3</v>
      </c>
      <c r="J61" s="77">
        <v>95031.6</v>
      </c>
      <c r="K61" s="78">
        <v>386.4</v>
      </c>
      <c r="L61" s="5">
        <v>27.75</v>
      </c>
    </row>
    <row r="62" spans="1:12">
      <c r="A62">
        <v>54</v>
      </c>
      <c r="B62" s="71">
        <v>7.5170000000000002E-3</v>
      </c>
      <c r="C62" s="72">
        <v>7.489E-3</v>
      </c>
      <c r="D62" s="75">
        <v>91490.4</v>
      </c>
      <c r="E62" s="76">
        <v>685.2</v>
      </c>
      <c r="F62" s="5">
        <v>22.3</v>
      </c>
      <c r="G62" t="s">
        <v>19</v>
      </c>
      <c r="H62" s="73">
        <v>4.4120000000000001E-3</v>
      </c>
      <c r="I62" s="74">
        <v>4.4029999999999998E-3</v>
      </c>
      <c r="J62" s="77">
        <v>94645.2</v>
      </c>
      <c r="K62" s="78">
        <v>416.7</v>
      </c>
      <c r="L62" s="5">
        <v>26.86</v>
      </c>
    </row>
    <row r="63" spans="1:12">
      <c r="A63">
        <v>55</v>
      </c>
      <c r="B63" s="71">
        <v>8.3789999999999993E-3</v>
      </c>
      <c r="C63" s="72">
        <v>8.3440000000000007E-3</v>
      </c>
      <c r="D63" s="75">
        <v>90805.3</v>
      </c>
      <c r="E63" s="76">
        <v>757.7</v>
      </c>
      <c r="F63" s="5">
        <v>21.46</v>
      </c>
      <c r="G63" t="s">
        <v>19</v>
      </c>
      <c r="H63" s="73">
        <v>5.1539999999999997E-3</v>
      </c>
      <c r="I63" s="74">
        <v>5.1409999999999997E-3</v>
      </c>
      <c r="J63" s="77">
        <v>94228.5</v>
      </c>
      <c r="K63" s="78">
        <v>484.4</v>
      </c>
      <c r="L63" s="5">
        <v>25.97</v>
      </c>
    </row>
    <row r="64" spans="1:12">
      <c r="A64">
        <v>56</v>
      </c>
      <c r="B64" s="71">
        <v>9.6559999999999997E-3</v>
      </c>
      <c r="C64" s="72">
        <v>9.6100000000000005E-3</v>
      </c>
      <c r="D64" s="75">
        <v>90047.6</v>
      </c>
      <c r="E64" s="76">
        <v>865.4</v>
      </c>
      <c r="F64" s="5">
        <v>20.64</v>
      </c>
      <c r="G64" t="s">
        <v>19</v>
      </c>
      <c r="H64" s="73">
        <v>5.7499999999999999E-3</v>
      </c>
      <c r="I64" s="74">
        <v>5.7330000000000002E-3</v>
      </c>
      <c r="J64" s="77">
        <v>93744.1</v>
      </c>
      <c r="K64" s="78">
        <v>537.4</v>
      </c>
      <c r="L64" s="5">
        <v>25.11</v>
      </c>
    </row>
    <row r="65" spans="1:12">
      <c r="A65">
        <v>57</v>
      </c>
      <c r="B65" s="71">
        <v>1.0662E-2</v>
      </c>
      <c r="C65" s="72">
        <v>1.0606000000000001E-2</v>
      </c>
      <c r="D65" s="75">
        <v>89182.2</v>
      </c>
      <c r="E65" s="76">
        <v>945.8</v>
      </c>
      <c r="F65" s="5">
        <v>19.829999999999998</v>
      </c>
      <c r="G65" t="s">
        <v>19</v>
      </c>
      <c r="H65" s="73">
        <v>6.43E-3</v>
      </c>
      <c r="I65" s="74">
        <v>6.4099999999999999E-3</v>
      </c>
      <c r="J65" s="77">
        <v>93206.7</v>
      </c>
      <c r="K65" s="78">
        <v>597.4</v>
      </c>
      <c r="L65" s="5">
        <v>24.25</v>
      </c>
    </row>
    <row r="66" spans="1:12">
      <c r="A66">
        <v>58</v>
      </c>
      <c r="B66" s="71">
        <v>1.1787000000000001E-2</v>
      </c>
      <c r="C66" s="72">
        <v>1.1717999999999999E-2</v>
      </c>
      <c r="D66" s="75">
        <v>88236.4</v>
      </c>
      <c r="E66" s="76">
        <v>1034</v>
      </c>
      <c r="F66" s="5">
        <v>19.04</v>
      </c>
      <c r="G66" t="s">
        <v>19</v>
      </c>
      <c r="H66" s="73">
        <v>6.8320000000000004E-3</v>
      </c>
      <c r="I66" s="74">
        <v>6.8089999999999999E-3</v>
      </c>
      <c r="J66" s="77">
        <v>92609.3</v>
      </c>
      <c r="K66" s="78">
        <v>630.6</v>
      </c>
      <c r="L66" s="5">
        <v>23.4</v>
      </c>
    </row>
    <row r="67" spans="1:12">
      <c r="A67">
        <v>59</v>
      </c>
      <c r="B67" s="71">
        <v>1.3272000000000001E-2</v>
      </c>
      <c r="C67" s="72">
        <v>1.3184E-2</v>
      </c>
      <c r="D67" s="75">
        <v>87202.4</v>
      </c>
      <c r="E67" s="76">
        <v>1149.7</v>
      </c>
      <c r="F67" s="5">
        <v>18.260000000000002</v>
      </c>
      <c r="G67" t="s">
        <v>19</v>
      </c>
      <c r="H67" s="73">
        <v>7.8899999999999994E-3</v>
      </c>
      <c r="I67" s="74">
        <v>7.8589999999999997E-3</v>
      </c>
      <c r="J67" s="77">
        <v>91978.7</v>
      </c>
      <c r="K67" s="78">
        <v>722.9</v>
      </c>
      <c r="L67" s="5">
        <v>22.56</v>
      </c>
    </row>
    <row r="68" spans="1:12">
      <c r="A68">
        <v>60</v>
      </c>
      <c r="B68" s="71">
        <v>1.5211000000000001E-2</v>
      </c>
      <c r="C68" s="72">
        <v>1.5096E-2</v>
      </c>
      <c r="D68" s="75">
        <v>86052.7</v>
      </c>
      <c r="E68" s="76">
        <v>1299.0999999999999</v>
      </c>
      <c r="F68" s="5">
        <v>17.5</v>
      </c>
      <c r="G68" t="s">
        <v>19</v>
      </c>
      <c r="H68" s="73">
        <v>8.7360000000000007E-3</v>
      </c>
      <c r="I68" s="74">
        <v>8.6979999999999991E-3</v>
      </c>
      <c r="J68" s="77">
        <v>91255.8</v>
      </c>
      <c r="K68" s="78">
        <v>793.8</v>
      </c>
      <c r="L68" s="5">
        <v>21.73</v>
      </c>
    </row>
    <row r="69" spans="1:12">
      <c r="A69">
        <v>61</v>
      </c>
      <c r="B69" s="71">
        <v>1.7267999999999999E-2</v>
      </c>
      <c r="C69" s="72">
        <v>1.712E-2</v>
      </c>
      <c r="D69" s="75">
        <v>84753.600000000006</v>
      </c>
      <c r="E69" s="76">
        <v>1451</v>
      </c>
      <c r="F69" s="5">
        <v>16.760000000000002</v>
      </c>
      <c r="G69" t="s">
        <v>19</v>
      </c>
      <c r="H69" s="73">
        <v>9.7769999999999992E-3</v>
      </c>
      <c r="I69" s="74">
        <v>9.7300000000000008E-3</v>
      </c>
      <c r="J69" s="77">
        <v>90462.1</v>
      </c>
      <c r="K69" s="78">
        <v>880.2</v>
      </c>
      <c r="L69" s="5">
        <v>20.92</v>
      </c>
    </row>
    <row r="70" spans="1:12">
      <c r="A70">
        <v>62</v>
      </c>
      <c r="B70" s="71">
        <v>1.8866999999999998E-2</v>
      </c>
      <c r="C70" s="72">
        <v>1.8690999999999999E-2</v>
      </c>
      <c r="D70" s="75">
        <v>83302.600000000006</v>
      </c>
      <c r="E70" s="76">
        <v>1557</v>
      </c>
      <c r="F70" s="5">
        <v>16.04</v>
      </c>
      <c r="G70" t="s">
        <v>19</v>
      </c>
      <c r="H70" s="73">
        <v>1.0893E-2</v>
      </c>
      <c r="I70" s="74">
        <v>1.0834E-2</v>
      </c>
      <c r="J70" s="77">
        <v>89581.9</v>
      </c>
      <c r="K70" s="78">
        <v>970.5</v>
      </c>
      <c r="L70" s="5">
        <v>20.12</v>
      </c>
    </row>
    <row r="71" spans="1:12">
      <c r="A71">
        <v>63</v>
      </c>
      <c r="B71" s="71">
        <v>2.0936E-2</v>
      </c>
      <c r="C71" s="72">
        <v>2.0719000000000001E-2</v>
      </c>
      <c r="D71" s="75">
        <v>81745.7</v>
      </c>
      <c r="E71" s="76">
        <v>1693.7</v>
      </c>
      <c r="F71" s="5">
        <v>15.34</v>
      </c>
      <c r="G71" t="s">
        <v>19</v>
      </c>
      <c r="H71" s="73">
        <v>1.2113000000000001E-2</v>
      </c>
      <c r="I71" s="74">
        <v>1.204E-2</v>
      </c>
      <c r="J71" s="77">
        <v>88611.4</v>
      </c>
      <c r="K71" s="78">
        <v>1066.9000000000001</v>
      </c>
      <c r="L71" s="5">
        <v>19.329999999999998</v>
      </c>
    </row>
    <row r="72" spans="1:12">
      <c r="A72">
        <v>64</v>
      </c>
      <c r="B72" s="71">
        <v>2.3695000000000001E-2</v>
      </c>
      <c r="C72" s="72">
        <v>2.3417E-2</v>
      </c>
      <c r="D72" s="75">
        <v>80051.899999999994</v>
      </c>
      <c r="E72" s="76">
        <v>1874.6</v>
      </c>
      <c r="F72" s="5">
        <v>14.65</v>
      </c>
      <c r="G72" t="s">
        <v>19</v>
      </c>
      <c r="H72" s="73">
        <v>1.3396E-2</v>
      </c>
      <c r="I72" s="74">
        <v>1.3306999999999999E-2</v>
      </c>
      <c r="J72" s="77">
        <v>87544.5</v>
      </c>
      <c r="K72" s="78">
        <v>1164.9000000000001</v>
      </c>
      <c r="L72" s="5">
        <v>18.559999999999999</v>
      </c>
    </row>
    <row r="73" spans="1:12">
      <c r="A73">
        <v>65</v>
      </c>
      <c r="B73" s="71">
        <v>2.6232999999999999E-2</v>
      </c>
      <c r="C73" s="72">
        <v>2.5894E-2</v>
      </c>
      <c r="D73" s="75">
        <v>78177.399999999994</v>
      </c>
      <c r="E73" s="76">
        <v>2024.3</v>
      </c>
      <c r="F73" s="5">
        <v>13.99</v>
      </c>
      <c r="G73" t="s">
        <v>19</v>
      </c>
      <c r="H73" s="73">
        <v>1.4563E-2</v>
      </c>
      <c r="I73" s="74">
        <v>1.4456999999999999E-2</v>
      </c>
      <c r="J73" s="77">
        <v>86379.6</v>
      </c>
      <c r="K73" s="78">
        <v>1248.8</v>
      </c>
      <c r="L73" s="5">
        <v>17.809999999999999</v>
      </c>
    </row>
    <row r="74" spans="1:12">
      <c r="A74">
        <v>66</v>
      </c>
      <c r="B74" s="71">
        <v>2.8583000000000001E-2</v>
      </c>
      <c r="C74" s="72">
        <v>2.818E-2</v>
      </c>
      <c r="D74" s="75">
        <v>76153.100000000006</v>
      </c>
      <c r="E74" s="76">
        <v>2146</v>
      </c>
      <c r="F74" s="5">
        <v>13.35</v>
      </c>
      <c r="G74" t="s">
        <v>19</v>
      </c>
      <c r="H74" s="73">
        <v>1.5793000000000001E-2</v>
      </c>
      <c r="I74" s="74">
        <v>1.5668999999999999E-2</v>
      </c>
      <c r="J74" s="77">
        <v>85130.8</v>
      </c>
      <c r="K74" s="78">
        <v>1334</v>
      </c>
      <c r="L74" s="5">
        <v>17.059999999999999</v>
      </c>
    </row>
    <row r="75" spans="1:12">
      <c r="A75">
        <v>67</v>
      </c>
      <c r="B75" s="71">
        <v>3.1731000000000002E-2</v>
      </c>
      <c r="C75" s="72">
        <v>3.1236E-2</v>
      </c>
      <c r="D75" s="75">
        <v>74007</v>
      </c>
      <c r="E75" s="76">
        <v>2311.6999999999998</v>
      </c>
      <c r="F75" s="5">
        <v>12.72</v>
      </c>
      <c r="G75" t="s">
        <v>19</v>
      </c>
      <c r="H75" s="73">
        <v>1.7454999999999998E-2</v>
      </c>
      <c r="I75" s="74">
        <v>1.7304E-2</v>
      </c>
      <c r="J75" s="77">
        <v>83796.800000000003</v>
      </c>
      <c r="K75" s="78">
        <v>1450</v>
      </c>
      <c r="L75" s="5">
        <v>16.329999999999998</v>
      </c>
    </row>
    <row r="76" spans="1:12">
      <c r="A76">
        <v>68</v>
      </c>
      <c r="B76" s="71">
        <v>3.3862999999999997E-2</v>
      </c>
      <c r="C76" s="72">
        <v>3.3299000000000002E-2</v>
      </c>
      <c r="D76" s="75">
        <v>71695.399999999994</v>
      </c>
      <c r="E76" s="76">
        <v>2387.4</v>
      </c>
      <c r="F76" s="5">
        <v>12.12</v>
      </c>
      <c r="G76" t="s">
        <v>19</v>
      </c>
      <c r="H76" s="73">
        <v>1.8599000000000001E-2</v>
      </c>
      <c r="I76" s="74">
        <v>1.8428E-2</v>
      </c>
      <c r="J76" s="77">
        <v>82346.8</v>
      </c>
      <c r="K76" s="78">
        <v>1517.4</v>
      </c>
      <c r="L76" s="5">
        <v>15.6</v>
      </c>
    </row>
    <row r="77" spans="1:12">
      <c r="A77">
        <v>69</v>
      </c>
      <c r="B77" s="71">
        <v>3.7879999999999997E-2</v>
      </c>
      <c r="C77" s="72">
        <v>3.7176000000000001E-2</v>
      </c>
      <c r="D77" s="75">
        <v>69308</v>
      </c>
      <c r="E77" s="76">
        <v>2576.6</v>
      </c>
      <c r="F77" s="5">
        <v>11.52</v>
      </c>
      <c r="G77" t="s">
        <v>19</v>
      </c>
      <c r="H77" s="73">
        <v>2.0917000000000002E-2</v>
      </c>
      <c r="I77" s="74">
        <v>2.0701000000000001E-2</v>
      </c>
      <c r="J77" s="77">
        <v>80829.399999999994</v>
      </c>
      <c r="K77" s="78">
        <v>1673.2</v>
      </c>
      <c r="L77" s="5">
        <v>14.89</v>
      </c>
    </row>
    <row r="78" spans="1:12">
      <c r="A78">
        <v>70</v>
      </c>
      <c r="B78" s="71">
        <v>4.1389000000000002E-2</v>
      </c>
      <c r="C78" s="72">
        <v>4.0550000000000003E-2</v>
      </c>
      <c r="D78" s="75">
        <v>66731.399999999994</v>
      </c>
      <c r="E78" s="76">
        <v>2706</v>
      </c>
      <c r="F78" s="5">
        <v>10.94</v>
      </c>
      <c r="G78" t="s">
        <v>19</v>
      </c>
      <c r="H78" s="73">
        <v>2.2793000000000001E-2</v>
      </c>
      <c r="I78" s="74">
        <v>2.2536E-2</v>
      </c>
      <c r="J78" s="77">
        <v>79156.100000000006</v>
      </c>
      <c r="K78" s="78">
        <v>1783.9</v>
      </c>
      <c r="L78" s="5">
        <v>14.19</v>
      </c>
    </row>
    <row r="79" spans="1:12">
      <c r="A79">
        <v>71</v>
      </c>
      <c r="B79" s="71">
        <v>4.5976000000000003E-2</v>
      </c>
      <c r="C79" s="72">
        <v>4.4942000000000003E-2</v>
      </c>
      <c r="D79" s="75">
        <v>64025.5</v>
      </c>
      <c r="E79" s="76">
        <v>2877.5</v>
      </c>
      <c r="F79" s="5">
        <v>10.38</v>
      </c>
      <c r="G79" t="s">
        <v>19</v>
      </c>
      <c r="H79" s="73">
        <v>2.5575000000000001E-2</v>
      </c>
      <c r="I79" s="74">
        <v>2.5252E-2</v>
      </c>
      <c r="J79" s="77">
        <v>77372.3</v>
      </c>
      <c r="K79" s="78">
        <v>1953.8</v>
      </c>
      <c r="L79" s="5">
        <v>13.51</v>
      </c>
    </row>
    <row r="80" spans="1:12">
      <c r="A80">
        <v>72</v>
      </c>
      <c r="B80" s="71">
        <v>5.0691E-2</v>
      </c>
      <c r="C80" s="72">
        <v>4.9438000000000003E-2</v>
      </c>
      <c r="D80" s="75">
        <v>61148</v>
      </c>
      <c r="E80" s="76">
        <v>3023</v>
      </c>
      <c r="F80" s="5">
        <v>9.85</v>
      </c>
      <c r="G80" t="s">
        <v>19</v>
      </c>
      <c r="H80" s="73">
        <v>2.7678000000000001E-2</v>
      </c>
      <c r="I80" s="74">
        <v>2.7300999999999999E-2</v>
      </c>
      <c r="J80" s="77">
        <v>75418.5</v>
      </c>
      <c r="K80" s="78">
        <v>2059</v>
      </c>
      <c r="L80" s="5">
        <v>12.84</v>
      </c>
    </row>
    <row r="81" spans="1:12">
      <c r="A81">
        <v>73</v>
      </c>
      <c r="B81" s="71">
        <v>5.5315000000000003E-2</v>
      </c>
      <c r="C81" s="72">
        <v>5.3827E-2</v>
      </c>
      <c r="D81" s="75">
        <v>58125</v>
      </c>
      <c r="E81" s="76">
        <v>3128.7</v>
      </c>
      <c r="F81" s="5">
        <v>9.33</v>
      </c>
      <c r="G81" t="s">
        <v>19</v>
      </c>
      <c r="H81" s="73">
        <v>3.0828000000000001E-2</v>
      </c>
      <c r="I81" s="74">
        <v>3.0360000000000002E-2</v>
      </c>
      <c r="J81" s="77">
        <v>73359.5</v>
      </c>
      <c r="K81" s="78">
        <v>2227.1999999999998</v>
      </c>
      <c r="L81" s="5">
        <v>12.19</v>
      </c>
    </row>
    <row r="82" spans="1:12">
      <c r="A82">
        <v>74</v>
      </c>
      <c r="B82" s="71">
        <v>6.0854999999999999E-2</v>
      </c>
      <c r="C82" s="72">
        <v>5.9057999999999999E-2</v>
      </c>
      <c r="D82" s="75">
        <v>54996.3</v>
      </c>
      <c r="E82" s="76">
        <v>3248</v>
      </c>
      <c r="F82" s="5">
        <v>8.84</v>
      </c>
      <c r="G82" t="s">
        <v>19</v>
      </c>
      <c r="H82" s="73">
        <v>3.3849999999999998E-2</v>
      </c>
      <c r="I82" s="74">
        <v>3.3286000000000003E-2</v>
      </c>
      <c r="J82" s="77">
        <v>71132.3</v>
      </c>
      <c r="K82" s="78">
        <v>2367.6999999999998</v>
      </c>
      <c r="L82" s="5">
        <v>11.56</v>
      </c>
    </row>
    <row r="83" spans="1:12">
      <c r="A83">
        <v>75</v>
      </c>
      <c r="B83" s="71">
        <v>6.6539000000000001E-2</v>
      </c>
      <c r="C83" s="72">
        <v>6.4396999999999996E-2</v>
      </c>
      <c r="D83" s="75">
        <v>51748.4</v>
      </c>
      <c r="E83" s="76">
        <v>3332.4</v>
      </c>
      <c r="F83" s="5">
        <v>8.36</v>
      </c>
      <c r="G83" t="s">
        <v>19</v>
      </c>
      <c r="H83" s="73">
        <v>3.7190000000000001E-2</v>
      </c>
      <c r="I83" s="74">
        <v>3.6511000000000002E-2</v>
      </c>
      <c r="J83" s="77">
        <v>68764.600000000006</v>
      </c>
      <c r="K83" s="78">
        <v>2510.6</v>
      </c>
      <c r="L83" s="5">
        <v>10.94</v>
      </c>
    </row>
    <row r="84" spans="1:12">
      <c r="A84">
        <v>76</v>
      </c>
      <c r="B84" s="71">
        <v>7.2980000000000003E-2</v>
      </c>
      <c r="C84" s="72">
        <v>7.0411000000000001E-2</v>
      </c>
      <c r="D84" s="75">
        <v>48415.9</v>
      </c>
      <c r="E84" s="76">
        <v>3409</v>
      </c>
      <c r="F84" s="5">
        <v>7.9</v>
      </c>
      <c r="G84" t="s">
        <v>19</v>
      </c>
      <c r="H84" s="73">
        <v>4.1423000000000001E-2</v>
      </c>
      <c r="I84" s="74">
        <v>4.0582E-2</v>
      </c>
      <c r="J84" s="77">
        <v>66253.899999999994</v>
      </c>
      <c r="K84" s="78">
        <v>2688.7</v>
      </c>
      <c r="L84" s="5">
        <v>10.33</v>
      </c>
    </row>
    <row r="85" spans="1:12">
      <c r="A85">
        <v>77</v>
      </c>
      <c r="B85" s="71">
        <v>8.0296999999999993E-2</v>
      </c>
      <c r="C85" s="72">
        <v>7.7198000000000003E-2</v>
      </c>
      <c r="D85" s="75">
        <v>45006.9</v>
      </c>
      <c r="E85" s="76">
        <v>3474.4</v>
      </c>
      <c r="F85" s="5">
        <v>7.46</v>
      </c>
      <c r="G85" t="s">
        <v>19</v>
      </c>
      <c r="H85" s="73">
        <v>4.5914000000000003E-2</v>
      </c>
      <c r="I85" s="74">
        <v>4.4884E-2</v>
      </c>
      <c r="J85" s="77">
        <v>63565.2</v>
      </c>
      <c r="K85" s="78">
        <v>2853</v>
      </c>
      <c r="L85" s="5">
        <v>9.75</v>
      </c>
    </row>
    <row r="86" spans="1:12">
      <c r="A86">
        <v>78</v>
      </c>
      <c r="B86" s="71">
        <v>8.7553000000000006E-2</v>
      </c>
      <c r="C86" s="72">
        <v>8.3880999999999997E-2</v>
      </c>
      <c r="D86" s="75">
        <v>41532.5</v>
      </c>
      <c r="E86" s="76">
        <v>3483.8</v>
      </c>
      <c r="F86" s="5">
        <v>7.04</v>
      </c>
      <c r="G86" t="s">
        <v>19</v>
      </c>
      <c r="H86" s="73">
        <v>5.0574000000000001E-2</v>
      </c>
      <c r="I86" s="74">
        <v>4.9327000000000003E-2</v>
      </c>
      <c r="J86" s="77">
        <v>60712.1</v>
      </c>
      <c r="K86" s="78">
        <v>2994.7</v>
      </c>
      <c r="L86" s="5">
        <v>9.18</v>
      </c>
    </row>
    <row r="87" spans="1:12">
      <c r="A87">
        <v>79</v>
      </c>
      <c r="B87" s="71">
        <v>9.7100000000000006E-2</v>
      </c>
      <c r="C87" s="72">
        <v>9.2604000000000006E-2</v>
      </c>
      <c r="D87" s="75">
        <v>38048.699999999997</v>
      </c>
      <c r="E87" s="76">
        <v>3523.5</v>
      </c>
      <c r="F87" s="5">
        <v>6.64</v>
      </c>
      <c r="G87" t="s">
        <v>19</v>
      </c>
      <c r="H87" s="73">
        <v>5.7125000000000002E-2</v>
      </c>
      <c r="I87" s="74">
        <v>5.5538999999999998E-2</v>
      </c>
      <c r="J87" s="77">
        <v>57717.4</v>
      </c>
      <c r="K87" s="78">
        <v>3205.5</v>
      </c>
      <c r="L87" s="5">
        <v>8.6300000000000008</v>
      </c>
    </row>
    <row r="88" spans="1:12">
      <c r="A88">
        <v>80</v>
      </c>
      <c r="B88" s="71">
        <v>0.106126</v>
      </c>
      <c r="C88" s="72">
        <v>0.10077899999999999</v>
      </c>
      <c r="D88" s="75">
        <v>34525.300000000003</v>
      </c>
      <c r="E88" s="76">
        <v>3479.4</v>
      </c>
      <c r="F88" s="5">
        <v>6.27</v>
      </c>
      <c r="G88" t="s">
        <v>19</v>
      </c>
      <c r="H88" s="73">
        <v>6.3474000000000003E-2</v>
      </c>
      <c r="I88" s="74">
        <v>6.1520999999999999E-2</v>
      </c>
      <c r="J88" s="77">
        <v>54511.9</v>
      </c>
      <c r="K88" s="78">
        <v>3353.6</v>
      </c>
      <c r="L88" s="5">
        <v>8.11</v>
      </c>
    </row>
    <row r="89" spans="1:12">
      <c r="A89">
        <v>81</v>
      </c>
      <c r="B89" s="71">
        <v>0.114805</v>
      </c>
      <c r="C89" s="72">
        <v>0.108573</v>
      </c>
      <c r="D89" s="75">
        <v>31045.8</v>
      </c>
      <c r="E89" s="76">
        <v>3370.7</v>
      </c>
      <c r="F89" s="5">
        <v>5.92</v>
      </c>
      <c r="G89" t="s">
        <v>19</v>
      </c>
      <c r="H89" s="73">
        <v>7.0640999999999995E-2</v>
      </c>
      <c r="I89" s="74">
        <v>6.8231E-2</v>
      </c>
      <c r="J89" s="77">
        <v>51158.2</v>
      </c>
      <c r="K89" s="78">
        <v>3490.6</v>
      </c>
      <c r="L89" s="5">
        <v>7.61</v>
      </c>
    </row>
    <row r="90" spans="1:12">
      <c r="A90">
        <v>82</v>
      </c>
      <c r="B90" s="71">
        <v>0.12475700000000001</v>
      </c>
      <c r="C90" s="72">
        <v>0.11743199999999999</v>
      </c>
      <c r="D90" s="75">
        <v>27675.1</v>
      </c>
      <c r="E90" s="76">
        <v>3249.9</v>
      </c>
      <c r="F90" s="5">
        <v>5.58</v>
      </c>
      <c r="G90" t="s">
        <v>19</v>
      </c>
      <c r="H90" s="73">
        <v>7.9204999999999998E-2</v>
      </c>
      <c r="I90" s="74">
        <v>7.6188000000000006E-2</v>
      </c>
      <c r="J90" s="77">
        <v>47667.6</v>
      </c>
      <c r="K90" s="78">
        <v>3631.7</v>
      </c>
      <c r="L90" s="5">
        <v>7.13</v>
      </c>
    </row>
    <row r="91" spans="1:12">
      <c r="A91">
        <v>83</v>
      </c>
      <c r="B91" s="71">
        <v>0.136741</v>
      </c>
      <c r="C91" s="72">
        <v>0.12798999999999999</v>
      </c>
      <c r="D91" s="75">
        <v>24425.200000000001</v>
      </c>
      <c r="E91" s="76">
        <v>3126.2</v>
      </c>
      <c r="F91" s="5">
        <v>5.25</v>
      </c>
      <c r="G91" t="s">
        <v>19</v>
      </c>
      <c r="H91" s="73">
        <v>8.8238999999999998E-2</v>
      </c>
      <c r="I91" s="74">
        <v>8.4511000000000003E-2</v>
      </c>
      <c r="J91" s="77">
        <v>44035.9</v>
      </c>
      <c r="K91" s="78">
        <v>3721.5</v>
      </c>
      <c r="L91" s="5">
        <v>6.68</v>
      </c>
    </row>
    <row r="92" spans="1:12">
      <c r="A92">
        <v>84</v>
      </c>
      <c r="B92" s="71">
        <v>0.148892</v>
      </c>
      <c r="C92" s="72">
        <v>0.138575</v>
      </c>
      <c r="D92" s="75">
        <v>21299</v>
      </c>
      <c r="E92" s="76">
        <v>2951.5</v>
      </c>
      <c r="F92" s="5">
        <v>4.95</v>
      </c>
      <c r="G92" t="s">
        <v>19</v>
      </c>
      <c r="H92" s="73">
        <v>9.7073999999999994E-2</v>
      </c>
      <c r="I92" s="74">
        <v>9.2579999999999996E-2</v>
      </c>
      <c r="J92" s="77">
        <v>40314.400000000001</v>
      </c>
      <c r="K92" s="78">
        <v>3732.3</v>
      </c>
      <c r="L92" s="5">
        <v>6.25</v>
      </c>
    </row>
    <row r="93" spans="1:12">
      <c r="A93">
        <v>85</v>
      </c>
      <c r="B93" s="71">
        <v>0.16248299999999999</v>
      </c>
      <c r="C93" s="72">
        <v>0.15027399999999999</v>
      </c>
      <c r="D93" s="75">
        <v>18347.5</v>
      </c>
      <c r="E93" s="76">
        <v>2757.2</v>
      </c>
      <c r="F93" s="5">
        <v>4.66</v>
      </c>
      <c r="G93" t="s">
        <v>19</v>
      </c>
      <c r="H93" s="73">
        <v>0.108547</v>
      </c>
      <c r="I93" s="74">
        <v>0.10295899999999999</v>
      </c>
      <c r="J93" s="77">
        <v>36582.1</v>
      </c>
      <c r="K93" s="78">
        <v>3766.5</v>
      </c>
      <c r="L93" s="5">
        <v>5.84</v>
      </c>
    </row>
    <row r="94" spans="1:12">
      <c r="A94">
        <v>86</v>
      </c>
      <c r="B94" s="71">
        <v>0.17661299999999999</v>
      </c>
      <c r="C94" s="72">
        <v>0.16228200000000001</v>
      </c>
      <c r="D94" s="75">
        <v>15590.3</v>
      </c>
      <c r="E94" s="76">
        <v>2530</v>
      </c>
      <c r="F94" s="5">
        <v>4.4000000000000004</v>
      </c>
      <c r="G94" t="s">
        <v>19</v>
      </c>
      <c r="H94" s="73">
        <v>0.121036</v>
      </c>
      <c r="I94" s="74">
        <v>0.11412899999999999</v>
      </c>
      <c r="J94" s="77">
        <v>32815.699999999997</v>
      </c>
      <c r="K94" s="78">
        <v>3745.2</v>
      </c>
      <c r="L94" s="5">
        <v>5.45</v>
      </c>
    </row>
    <row r="95" spans="1:12">
      <c r="A95">
        <v>87</v>
      </c>
      <c r="B95" s="71">
        <v>0.190773</v>
      </c>
      <c r="C95" s="72">
        <v>0.17416100000000001</v>
      </c>
      <c r="D95" s="75">
        <v>13060.3</v>
      </c>
      <c r="E95" s="76">
        <v>2274.6</v>
      </c>
      <c r="F95" s="5">
        <v>4.16</v>
      </c>
      <c r="G95" t="s">
        <v>19</v>
      </c>
      <c r="H95" s="73">
        <v>0.134245</v>
      </c>
      <c r="I95" s="74">
        <v>0.125801</v>
      </c>
      <c r="J95" s="77">
        <v>29070.400000000001</v>
      </c>
      <c r="K95" s="78">
        <v>3657.1</v>
      </c>
      <c r="L95" s="5">
        <v>5.09</v>
      </c>
    </row>
    <row r="96" spans="1:12">
      <c r="A96">
        <v>88</v>
      </c>
      <c r="B96" s="71">
        <v>0.20382500000000001</v>
      </c>
      <c r="C96" s="72">
        <v>0.184974</v>
      </c>
      <c r="D96" s="75">
        <v>10785.7</v>
      </c>
      <c r="E96" s="76">
        <v>1995.1</v>
      </c>
      <c r="F96" s="5">
        <v>3.93</v>
      </c>
      <c r="G96" t="s">
        <v>19</v>
      </c>
      <c r="H96" s="73">
        <v>0.14796300000000001</v>
      </c>
      <c r="I96" s="74">
        <v>0.137771</v>
      </c>
      <c r="J96" s="77">
        <v>25413.3</v>
      </c>
      <c r="K96" s="78">
        <v>3501.2</v>
      </c>
      <c r="L96" s="5">
        <v>4.75</v>
      </c>
    </row>
    <row r="97" spans="1:12">
      <c r="A97">
        <v>89</v>
      </c>
      <c r="B97" s="71">
        <v>0.223328</v>
      </c>
      <c r="C97" s="72">
        <v>0.20089499999999999</v>
      </c>
      <c r="D97" s="75">
        <v>8790.6</v>
      </c>
      <c r="E97" s="76">
        <v>1766</v>
      </c>
      <c r="F97" s="5">
        <v>3.71</v>
      </c>
      <c r="G97" t="s">
        <v>19</v>
      </c>
      <c r="H97" s="73">
        <v>0.16741300000000001</v>
      </c>
      <c r="I97" s="74">
        <v>0.15448200000000001</v>
      </c>
      <c r="J97" s="77">
        <v>21912.1</v>
      </c>
      <c r="K97" s="78">
        <v>3385</v>
      </c>
      <c r="L97" s="5">
        <v>4.42</v>
      </c>
    </row>
    <row r="98" spans="1:12">
      <c r="A98">
        <v>90</v>
      </c>
      <c r="B98" s="71">
        <v>0.228022</v>
      </c>
      <c r="C98" s="72">
        <v>0.20468500000000001</v>
      </c>
      <c r="D98" s="75">
        <v>7024.6</v>
      </c>
      <c r="E98" s="76">
        <v>1437.8</v>
      </c>
      <c r="F98" s="5">
        <v>3.51</v>
      </c>
      <c r="G98" t="s">
        <v>19</v>
      </c>
      <c r="H98" s="73">
        <v>0.17832000000000001</v>
      </c>
      <c r="I98" s="74">
        <v>0.16372200000000001</v>
      </c>
      <c r="J98" s="77">
        <v>18527.099999999999</v>
      </c>
      <c r="K98" s="78">
        <v>3033.3</v>
      </c>
      <c r="L98" s="5">
        <v>4.1399999999999997</v>
      </c>
    </row>
    <row r="99" spans="1:12">
      <c r="A99">
        <v>91</v>
      </c>
      <c r="B99" s="71">
        <v>0.24817600000000001</v>
      </c>
      <c r="C99" s="72">
        <v>0.22078</v>
      </c>
      <c r="D99" s="75">
        <v>5586.8</v>
      </c>
      <c r="E99" s="76">
        <v>1233.5</v>
      </c>
      <c r="F99" s="5">
        <v>3.29</v>
      </c>
      <c r="G99" t="s">
        <v>19</v>
      </c>
      <c r="H99" s="73">
        <v>0.198182</v>
      </c>
      <c r="I99" s="74">
        <v>0.180314</v>
      </c>
      <c r="J99" s="77">
        <v>15493.8</v>
      </c>
      <c r="K99" s="78">
        <v>2793.8</v>
      </c>
      <c r="L99" s="5">
        <v>3.86</v>
      </c>
    </row>
    <row r="100" spans="1:12">
      <c r="A100">
        <v>92</v>
      </c>
      <c r="B100" s="71">
        <v>0.27380300000000002</v>
      </c>
      <c r="C100" s="72">
        <v>0.24083199999999999</v>
      </c>
      <c r="D100" s="75">
        <v>4353.3</v>
      </c>
      <c r="E100" s="76">
        <v>1048.4000000000001</v>
      </c>
      <c r="F100" s="5">
        <v>3.08</v>
      </c>
      <c r="G100" t="s">
        <v>19</v>
      </c>
      <c r="H100" s="73">
        <v>0.22123699999999999</v>
      </c>
      <c r="I100" s="74">
        <v>0.19920199999999999</v>
      </c>
      <c r="J100" s="77">
        <v>12700.1</v>
      </c>
      <c r="K100" s="78">
        <v>2529.9</v>
      </c>
      <c r="L100" s="5">
        <v>3.59</v>
      </c>
    </row>
    <row r="101" spans="1:12">
      <c r="A101">
        <v>93</v>
      </c>
      <c r="B101" s="71">
        <v>0.29732399999999998</v>
      </c>
      <c r="C101" s="72">
        <v>0.25884400000000002</v>
      </c>
      <c r="D101" s="75">
        <v>3304.9</v>
      </c>
      <c r="E101" s="76">
        <v>855.5</v>
      </c>
      <c r="F101" s="5">
        <v>2.9</v>
      </c>
      <c r="G101" t="s">
        <v>19</v>
      </c>
      <c r="H101" s="73">
        <v>0.242199</v>
      </c>
      <c r="I101" s="74">
        <v>0.21603700000000001</v>
      </c>
      <c r="J101" s="77">
        <v>10170.200000000001</v>
      </c>
      <c r="K101" s="78">
        <v>2197.1</v>
      </c>
      <c r="L101" s="5">
        <v>3.36</v>
      </c>
    </row>
    <row r="102" spans="1:12">
      <c r="A102">
        <v>94</v>
      </c>
      <c r="B102" s="71">
        <v>0.31915399999999999</v>
      </c>
      <c r="C102" s="72">
        <v>0.27523300000000001</v>
      </c>
      <c r="D102" s="75">
        <v>2449.5</v>
      </c>
      <c r="E102" s="76">
        <v>674.2</v>
      </c>
      <c r="F102" s="5">
        <v>2.73</v>
      </c>
      <c r="G102" t="s">
        <v>19</v>
      </c>
      <c r="H102" s="73">
        <v>0.260687</v>
      </c>
      <c r="I102" s="74">
        <v>0.230627</v>
      </c>
      <c r="J102" s="77">
        <v>7973</v>
      </c>
      <c r="K102" s="78">
        <v>1838.8</v>
      </c>
      <c r="L102" s="5">
        <v>3.15</v>
      </c>
    </row>
    <row r="103" spans="1:12">
      <c r="A103">
        <v>95</v>
      </c>
      <c r="B103" s="71">
        <v>0.33447700000000002</v>
      </c>
      <c r="C103" s="72">
        <v>0.28655399999999998</v>
      </c>
      <c r="D103" s="75">
        <v>1775.3</v>
      </c>
      <c r="E103" s="76">
        <v>508.7</v>
      </c>
      <c r="F103" s="5">
        <v>2.58</v>
      </c>
      <c r="G103" t="s">
        <v>19</v>
      </c>
      <c r="H103" s="73">
        <v>0.28592899999999999</v>
      </c>
      <c r="I103" s="74">
        <v>0.250164</v>
      </c>
      <c r="J103" s="77">
        <v>6134.3</v>
      </c>
      <c r="K103" s="78">
        <v>1534.6</v>
      </c>
      <c r="L103" s="5">
        <v>2.95</v>
      </c>
    </row>
    <row r="104" spans="1:12">
      <c r="A104">
        <v>96</v>
      </c>
      <c r="B104" s="71">
        <v>0.37119999999999997</v>
      </c>
      <c r="C104" s="72">
        <v>0.31309100000000001</v>
      </c>
      <c r="D104" s="75">
        <v>1266.5999999999999</v>
      </c>
      <c r="E104" s="76">
        <v>396.6</v>
      </c>
      <c r="F104" s="5">
        <v>2.42</v>
      </c>
      <c r="G104" t="s">
        <v>19</v>
      </c>
      <c r="H104" s="73">
        <v>0.31334499999999998</v>
      </c>
      <c r="I104" s="74">
        <v>0.27090199999999998</v>
      </c>
      <c r="J104" s="77">
        <v>4599.7</v>
      </c>
      <c r="K104" s="78">
        <v>1246.0999999999999</v>
      </c>
      <c r="L104" s="5">
        <v>2.76</v>
      </c>
    </row>
    <row r="105" spans="1:12">
      <c r="A105">
        <v>97</v>
      </c>
      <c r="B105" s="71">
        <v>0.40426400000000001</v>
      </c>
      <c r="C105" s="72">
        <v>0.336289</v>
      </c>
      <c r="D105" s="75">
        <v>870</v>
      </c>
      <c r="E105" s="76">
        <v>292.60000000000002</v>
      </c>
      <c r="F105" s="5">
        <v>2.29</v>
      </c>
      <c r="G105" t="s">
        <v>19</v>
      </c>
      <c r="H105" s="73">
        <v>0.33660400000000001</v>
      </c>
      <c r="I105" s="74">
        <v>0.28811399999999998</v>
      </c>
      <c r="J105" s="77">
        <v>3353.6</v>
      </c>
      <c r="K105" s="78">
        <v>966.2</v>
      </c>
      <c r="L105" s="5">
        <v>2.6</v>
      </c>
    </row>
    <row r="106" spans="1:12">
      <c r="A106">
        <v>98</v>
      </c>
      <c r="B106" s="71">
        <v>0.41469600000000001</v>
      </c>
      <c r="C106" s="72">
        <v>0.34347699999999998</v>
      </c>
      <c r="D106" s="75">
        <v>577.4</v>
      </c>
      <c r="E106" s="76">
        <v>198.3</v>
      </c>
      <c r="F106" s="5">
        <v>2.2000000000000002</v>
      </c>
      <c r="G106" t="s">
        <v>19</v>
      </c>
      <c r="H106" s="73">
        <v>0.34643400000000002</v>
      </c>
      <c r="I106" s="74">
        <v>0.29528599999999999</v>
      </c>
      <c r="J106" s="77">
        <v>2387.4</v>
      </c>
      <c r="K106" s="78">
        <v>705</v>
      </c>
      <c r="L106" s="5">
        <v>2.4500000000000002</v>
      </c>
    </row>
    <row r="107" spans="1:12">
      <c r="A107">
        <v>99</v>
      </c>
      <c r="B107" s="71">
        <v>0.45238099999999998</v>
      </c>
      <c r="C107" s="72">
        <v>0.36893199999999998</v>
      </c>
      <c r="D107" s="75">
        <v>379.1</v>
      </c>
      <c r="E107" s="76">
        <v>139.9</v>
      </c>
      <c r="F107" s="5">
        <v>2.09</v>
      </c>
      <c r="G107" t="s">
        <v>19</v>
      </c>
      <c r="H107" s="73">
        <v>0.39436599999999999</v>
      </c>
      <c r="I107" s="74">
        <v>0.32941199999999998</v>
      </c>
      <c r="J107" s="77">
        <v>1682.4</v>
      </c>
      <c r="K107" s="78">
        <v>554.20000000000005</v>
      </c>
      <c r="L107" s="5">
        <v>2.27</v>
      </c>
    </row>
    <row r="108" spans="1:12">
      <c r="A108">
        <v>100</v>
      </c>
      <c r="B108" s="71">
        <v>0.47386800000000001</v>
      </c>
      <c r="C108" s="72">
        <v>0.38309900000000002</v>
      </c>
      <c r="D108" s="75">
        <v>239.2</v>
      </c>
      <c r="E108" s="76">
        <v>91.7</v>
      </c>
      <c r="F108" s="5">
        <v>2.02</v>
      </c>
      <c r="G108" t="s">
        <v>19</v>
      </c>
      <c r="H108" s="73">
        <v>0.42825299999999999</v>
      </c>
      <c r="I108" s="74">
        <v>0.35272500000000001</v>
      </c>
      <c r="J108" s="77">
        <v>1128.2</v>
      </c>
      <c r="K108" s="78">
        <v>398</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3">
        <v>1.0187999999999999E-2</v>
      </c>
      <c r="C8" s="64">
        <v>1.0135999999999999E-2</v>
      </c>
      <c r="D8" s="67">
        <v>100000</v>
      </c>
      <c r="E8" s="68">
        <v>1013.6</v>
      </c>
      <c r="F8" s="5">
        <v>72.650000000000006</v>
      </c>
      <c r="G8" t="s">
        <v>19</v>
      </c>
      <c r="H8" s="65">
        <v>7.7320000000000002E-3</v>
      </c>
      <c r="I8" s="66">
        <v>7.7029999999999998E-3</v>
      </c>
      <c r="J8" s="69">
        <v>100000</v>
      </c>
      <c r="K8" s="70">
        <v>770.3</v>
      </c>
      <c r="L8" s="5">
        <v>78.260000000000005</v>
      </c>
    </row>
    <row r="9" spans="1:12">
      <c r="A9">
        <v>1</v>
      </c>
      <c r="B9" s="63">
        <v>7.1900000000000002E-4</v>
      </c>
      <c r="C9" s="64">
        <v>7.1900000000000002E-4</v>
      </c>
      <c r="D9" s="67">
        <v>98986.4</v>
      </c>
      <c r="E9" s="68">
        <v>71.099999999999994</v>
      </c>
      <c r="F9" s="5">
        <v>72.39</v>
      </c>
      <c r="G9" t="s">
        <v>19</v>
      </c>
      <c r="H9" s="65">
        <v>6.0800000000000003E-4</v>
      </c>
      <c r="I9" s="66">
        <v>6.0800000000000003E-4</v>
      </c>
      <c r="J9" s="69">
        <v>99229.7</v>
      </c>
      <c r="K9" s="70">
        <v>60.3</v>
      </c>
      <c r="L9" s="5">
        <v>77.86</v>
      </c>
    </row>
    <row r="10" spans="1:12">
      <c r="A10">
        <v>2</v>
      </c>
      <c r="B10" s="63">
        <v>4.5399999999999998E-4</v>
      </c>
      <c r="C10" s="64">
        <v>4.5399999999999998E-4</v>
      </c>
      <c r="D10" s="67">
        <v>98915.199999999997</v>
      </c>
      <c r="E10" s="68">
        <v>44.9</v>
      </c>
      <c r="F10" s="5">
        <v>71.44</v>
      </c>
      <c r="G10" t="s">
        <v>19</v>
      </c>
      <c r="H10" s="65">
        <v>3.79E-4</v>
      </c>
      <c r="I10" s="66">
        <v>3.79E-4</v>
      </c>
      <c r="J10" s="69">
        <v>99169.4</v>
      </c>
      <c r="K10" s="70">
        <v>37.6</v>
      </c>
      <c r="L10" s="5">
        <v>76.91</v>
      </c>
    </row>
    <row r="11" spans="1:12">
      <c r="A11">
        <v>3</v>
      </c>
      <c r="B11" s="63">
        <v>3.3E-4</v>
      </c>
      <c r="C11" s="64">
        <v>3.3E-4</v>
      </c>
      <c r="D11" s="67">
        <v>98870.3</v>
      </c>
      <c r="E11" s="68">
        <v>32.6</v>
      </c>
      <c r="F11" s="5">
        <v>70.47</v>
      </c>
      <c r="G11" t="s">
        <v>19</v>
      </c>
      <c r="H11" s="65">
        <v>2.9500000000000001E-4</v>
      </c>
      <c r="I11" s="66">
        <v>2.9500000000000001E-4</v>
      </c>
      <c r="J11" s="69">
        <v>99131.8</v>
      </c>
      <c r="K11" s="70">
        <v>29.3</v>
      </c>
      <c r="L11" s="5">
        <v>75.94</v>
      </c>
    </row>
    <row r="12" spans="1:12">
      <c r="A12">
        <v>4</v>
      </c>
      <c r="B12" s="63">
        <v>2.63E-4</v>
      </c>
      <c r="C12" s="64">
        <v>2.63E-4</v>
      </c>
      <c r="D12" s="67">
        <v>98837.7</v>
      </c>
      <c r="E12" s="68">
        <v>26</v>
      </c>
      <c r="F12" s="5">
        <v>69.5</v>
      </c>
      <c r="G12" t="s">
        <v>19</v>
      </c>
      <c r="H12" s="65">
        <v>2.3599999999999999E-4</v>
      </c>
      <c r="I12" s="66">
        <v>2.3599999999999999E-4</v>
      </c>
      <c r="J12" s="69">
        <v>99102.6</v>
      </c>
      <c r="K12" s="70">
        <v>23.4</v>
      </c>
      <c r="L12" s="5">
        <v>74.959999999999994</v>
      </c>
    </row>
    <row r="13" spans="1:12">
      <c r="A13">
        <v>5</v>
      </c>
      <c r="B13" s="63">
        <v>2.4899999999999998E-4</v>
      </c>
      <c r="C13" s="64">
        <v>2.4899999999999998E-4</v>
      </c>
      <c r="D13" s="67">
        <v>98811.7</v>
      </c>
      <c r="E13" s="68">
        <v>24.6</v>
      </c>
      <c r="F13" s="5">
        <v>68.52</v>
      </c>
      <c r="G13" t="s">
        <v>19</v>
      </c>
      <c r="H13" s="65">
        <v>1.8699999999999999E-4</v>
      </c>
      <c r="I13" s="66">
        <v>1.8699999999999999E-4</v>
      </c>
      <c r="J13" s="69">
        <v>99079.2</v>
      </c>
      <c r="K13" s="70">
        <v>18.5</v>
      </c>
      <c r="L13" s="5">
        <v>73.98</v>
      </c>
    </row>
    <row r="14" spans="1:12">
      <c r="A14">
        <v>6</v>
      </c>
      <c r="B14" s="63">
        <v>2.22E-4</v>
      </c>
      <c r="C14" s="64">
        <v>2.22E-4</v>
      </c>
      <c r="D14" s="67">
        <v>98787.1</v>
      </c>
      <c r="E14" s="68">
        <v>22</v>
      </c>
      <c r="F14" s="5">
        <v>67.53</v>
      </c>
      <c r="G14" t="s">
        <v>19</v>
      </c>
      <c r="H14" s="65">
        <v>1.6699999999999999E-4</v>
      </c>
      <c r="I14" s="66">
        <v>1.66E-4</v>
      </c>
      <c r="J14" s="69">
        <v>99060.6</v>
      </c>
      <c r="K14" s="70">
        <v>16.5</v>
      </c>
      <c r="L14" s="5">
        <v>72.989999999999995</v>
      </c>
    </row>
    <row r="15" spans="1:12">
      <c r="A15">
        <v>7</v>
      </c>
      <c r="B15" s="63">
        <v>2.1499999999999999E-4</v>
      </c>
      <c r="C15" s="64">
        <v>2.1499999999999999E-4</v>
      </c>
      <c r="D15" s="67">
        <v>98765.1</v>
      </c>
      <c r="E15" s="68">
        <v>21.3</v>
      </c>
      <c r="F15" s="5">
        <v>66.55</v>
      </c>
      <c r="G15" t="s">
        <v>19</v>
      </c>
      <c r="H15" s="65">
        <v>1.5699999999999999E-4</v>
      </c>
      <c r="I15" s="66">
        <v>1.5699999999999999E-4</v>
      </c>
      <c r="J15" s="69">
        <v>99044.2</v>
      </c>
      <c r="K15" s="70">
        <v>15.6</v>
      </c>
      <c r="L15" s="5">
        <v>72</v>
      </c>
    </row>
    <row r="16" spans="1:12">
      <c r="A16">
        <v>8</v>
      </c>
      <c r="B16" s="63">
        <v>2.24E-4</v>
      </c>
      <c r="C16" s="64">
        <v>2.24E-4</v>
      </c>
      <c r="D16" s="67">
        <v>98743.8</v>
      </c>
      <c r="E16" s="68">
        <v>22.1</v>
      </c>
      <c r="F16" s="5">
        <v>65.56</v>
      </c>
      <c r="G16" t="s">
        <v>19</v>
      </c>
      <c r="H16" s="65">
        <v>1.27E-4</v>
      </c>
      <c r="I16" s="66">
        <v>1.27E-4</v>
      </c>
      <c r="J16" s="69">
        <v>99028.6</v>
      </c>
      <c r="K16" s="70">
        <v>12.6</v>
      </c>
      <c r="L16" s="5">
        <v>71.010000000000005</v>
      </c>
    </row>
    <row r="17" spans="1:12">
      <c r="A17">
        <v>9</v>
      </c>
      <c r="B17" s="63">
        <v>1.9000000000000001E-4</v>
      </c>
      <c r="C17" s="64">
        <v>1.9000000000000001E-4</v>
      </c>
      <c r="D17" s="67">
        <v>98721.7</v>
      </c>
      <c r="E17" s="68">
        <v>18.8</v>
      </c>
      <c r="F17" s="5">
        <v>64.58</v>
      </c>
      <c r="G17" t="s">
        <v>19</v>
      </c>
      <c r="H17" s="65">
        <v>1.37E-4</v>
      </c>
      <c r="I17" s="66">
        <v>1.37E-4</v>
      </c>
      <c r="J17" s="69">
        <v>99016</v>
      </c>
      <c r="K17" s="70">
        <v>13.5</v>
      </c>
      <c r="L17" s="5">
        <v>70.02</v>
      </c>
    </row>
    <row r="18" spans="1:12">
      <c r="A18">
        <v>10</v>
      </c>
      <c r="B18" s="63">
        <v>1.9900000000000001E-4</v>
      </c>
      <c r="C18" s="64">
        <v>1.9900000000000001E-4</v>
      </c>
      <c r="D18" s="67">
        <v>98703</v>
      </c>
      <c r="E18" s="68">
        <v>19.600000000000001</v>
      </c>
      <c r="F18" s="5">
        <v>63.59</v>
      </c>
      <c r="G18" t="s">
        <v>19</v>
      </c>
      <c r="H18" s="65">
        <v>1.27E-4</v>
      </c>
      <c r="I18" s="66">
        <v>1.27E-4</v>
      </c>
      <c r="J18" s="69">
        <v>99002.4</v>
      </c>
      <c r="K18" s="70">
        <v>12.6</v>
      </c>
      <c r="L18" s="5">
        <v>69.03</v>
      </c>
    </row>
    <row r="19" spans="1:12">
      <c r="A19">
        <v>11</v>
      </c>
      <c r="B19" s="63">
        <v>2.1100000000000001E-4</v>
      </c>
      <c r="C19" s="64">
        <v>2.1100000000000001E-4</v>
      </c>
      <c r="D19" s="67">
        <v>98683.3</v>
      </c>
      <c r="E19" s="68">
        <v>20.9</v>
      </c>
      <c r="F19" s="5">
        <v>62.6</v>
      </c>
      <c r="G19" t="s">
        <v>19</v>
      </c>
      <c r="H19" s="65">
        <v>1.34E-4</v>
      </c>
      <c r="I19" s="66">
        <v>1.34E-4</v>
      </c>
      <c r="J19" s="69">
        <v>98989.8</v>
      </c>
      <c r="K19" s="70">
        <v>13.2</v>
      </c>
      <c r="L19" s="5">
        <v>68.040000000000006</v>
      </c>
    </row>
    <row r="20" spans="1:12">
      <c r="A20">
        <v>12</v>
      </c>
      <c r="B20" s="63">
        <v>2.2000000000000001E-4</v>
      </c>
      <c r="C20" s="64">
        <v>2.2000000000000001E-4</v>
      </c>
      <c r="D20" s="67">
        <v>98662.5</v>
      </c>
      <c r="E20" s="68">
        <v>21.7</v>
      </c>
      <c r="F20" s="5">
        <v>61.61</v>
      </c>
      <c r="G20" t="s">
        <v>19</v>
      </c>
      <c r="H20" s="65">
        <v>1.5300000000000001E-4</v>
      </c>
      <c r="I20" s="66">
        <v>1.5300000000000001E-4</v>
      </c>
      <c r="J20" s="69">
        <v>98976.6</v>
      </c>
      <c r="K20" s="70">
        <v>15.1</v>
      </c>
      <c r="L20" s="5">
        <v>67.05</v>
      </c>
    </row>
    <row r="21" spans="1:12">
      <c r="A21">
        <v>13</v>
      </c>
      <c r="B21" s="63">
        <v>2.9300000000000002E-4</v>
      </c>
      <c r="C21" s="64">
        <v>2.9300000000000002E-4</v>
      </c>
      <c r="D21" s="67">
        <v>98640.8</v>
      </c>
      <c r="E21" s="68">
        <v>28.9</v>
      </c>
      <c r="F21" s="5">
        <v>60.63</v>
      </c>
      <c r="G21" t="s">
        <v>19</v>
      </c>
      <c r="H21" s="65">
        <v>1.7000000000000001E-4</v>
      </c>
      <c r="I21" s="66">
        <v>1.7000000000000001E-4</v>
      </c>
      <c r="J21" s="69">
        <v>98961.5</v>
      </c>
      <c r="K21" s="70">
        <v>16.8</v>
      </c>
      <c r="L21" s="5">
        <v>66.06</v>
      </c>
    </row>
    <row r="22" spans="1:12">
      <c r="A22">
        <v>14</v>
      </c>
      <c r="B22" s="63">
        <v>3.1700000000000001E-4</v>
      </c>
      <c r="C22" s="64">
        <v>3.1700000000000001E-4</v>
      </c>
      <c r="D22" s="67">
        <v>98611.9</v>
      </c>
      <c r="E22" s="68">
        <v>31.2</v>
      </c>
      <c r="F22" s="5">
        <v>59.65</v>
      </c>
      <c r="G22" t="s">
        <v>19</v>
      </c>
      <c r="H22" s="65">
        <v>2.0799999999999999E-4</v>
      </c>
      <c r="I22" s="66">
        <v>2.0799999999999999E-4</v>
      </c>
      <c r="J22" s="69">
        <v>98944.7</v>
      </c>
      <c r="K22" s="70">
        <v>20.6</v>
      </c>
      <c r="L22" s="5">
        <v>65.069999999999993</v>
      </c>
    </row>
    <row r="23" spans="1:12">
      <c r="A23">
        <v>15</v>
      </c>
      <c r="B23" s="63">
        <v>3.8299999999999999E-4</v>
      </c>
      <c r="C23" s="64">
        <v>3.8299999999999999E-4</v>
      </c>
      <c r="D23" s="67">
        <v>98580.6</v>
      </c>
      <c r="E23" s="68">
        <v>37.700000000000003</v>
      </c>
      <c r="F23" s="5">
        <v>58.66</v>
      </c>
      <c r="G23" t="s">
        <v>19</v>
      </c>
      <c r="H23" s="65">
        <v>2.31E-4</v>
      </c>
      <c r="I23" s="66">
        <v>2.31E-4</v>
      </c>
      <c r="J23" s="69">
        <v>98924.1</v>
      </c>
      <c r="K23" s="70">
        <v>22.9</v>
      </c>
      <c r="L23" s="5">
        <v>64.09</v>
      </c>
    </row>
    <row r="24" spans="1:12">
      <c r="A24">
        <v>16</v>
      </c>
      <c r="B24" s="63">
        <v>5.1800000000000001E-4</v>
      </c>
      <c r="C24" s="64">
        <v>5.1699999999999999E-4</v>
      </c>
      <c r="D24" s="67">
        <v>98542.9</v>
      </c>
      <c r="E24" s="68">
        <v>51</v>
      </c>
      <c r="F24" s="5">
        <v>57.69</v>
      </c>
      <c r="G24" t="s">
        <v>19</v>
      </c>
      <c r="H24" s="65">
        <v>2.52E-4</v>
      </c>
      <c r="I24" s="66">
        <v>2.52E-4</v>
      </c>
      <c r="J24" s="69">
        <v>98901.2</v>
      </c>
      <c r="K24" s="70">
        <v>24.9</v>
      </c>
      <c r="L24" s="5">
        <v>63.1</v>
      </c>
    </row>
    <row r="25" spans="1:12">
      <c r="A25">
        <v>17</v>
      </c>
      <c r="B25" s="63">
        <v>8.1700000000000002E-4</v>
      </c>
      <c r="C25" s="64">
        <v>8.1700000000000002E-4</v>
      </c>
      <c r="D25" s="67">
        <v>98491.9</v>
      </c>
      <c r="E25" s="68">
        <v>80.5</v>
      </c>
      <c r="F25" s="5">
        <v>56.72</v>
      </c>
      <c r="G25" t="s">
        <v>19</v>
      </c>
      <c r="H25" s="65">
        <v>3.1E-4</v>
      </c>
      <c r="I25" s="66">
        <v>3.1E-4</v>
      </c>
      <c r="J25" s="69">
        <v>98876.3</v>
      </c>
      <c r="K25" s="70">
        <v>30.7</v>
      </c>
      <c r="L25" s="5">
        <v>62.12</v>
      </c>
    </row>
    <row r="26" spans="1:12">
      <c r="A26">
        <v>18</v>
      </c>
      <c r="B26" s="63">
        <v>8.7200000000000005E-4</v>
      </c>
      <c r="C26" s="64">
        <v>8.7200000000000005E-4</v>
      </c>
      <c r="D26" s="67">
        <v>98411.5</v>
      </c>
      <c r="E26" s="68">
        <v>85.8</v>
      </c>
      <c r="F26" s="5">
        <v>55.76</v>
      </c>
      <c r="G26" t="s">
        <v>19</v>
      </c>
      <c r="H26" s="65">
        <v>3.5E-4</v>
      </c>
      <c r="I26" s="66">
        <v>3.5E-4</v>
      </c>
      <c r="J26" s="69">
        <v>98845.6</v>
      </c>
      <c r="K26" s="70">
        <v>34.6</v>
      </c>
      <c r="L26" s="5">
        <v>61.14</v>
      </c>
    </row>
    <row r="27" spans="1:12">
      <c r="A27">
        <v>19</v>
      </c>
      <c r="B27" s="63">
        <v>9.0300000000000005E-4</v>
      </c>
      <c r="C27" s="64">
        <v>9.0200000000000002E-4</v>
      </c>
      <c r="D27" s="67">
        <v>98325.7</v>
      </c>
      <c r="E27" s="68">
        <v>88.7</v>
      </c>
      <c r="F27" s="5">
        <v>54.81</v>
      </c>
      <c r="G27" t="s">
        <v>19</v>
      </c>
      <c r="H27" s="65">
        <v>3.2200000000000002E-4</v>
      </c>
      <c r="I27" s="66">
        <v>3.2200000000000002E-4</v>
      </c>
      <c r="J27" s="69">
        <v>98811</v>
      </c>
      <c r="K27" s="70">
        <v>31.8</v>
      </c>
      <c r="L27" s="5">
        <v>60.16</v>
      </c>
    </row>
    <row r="28" spans="1:12">
      <c r="A28">
        <v>20</v>
      </c>
      <c r="B28" s="63">
        <v>8.8900000000000003E-4</v>
      </c>
      <c r="C28" s="64">
        <v>8.8800000000000001E-4</v>
      </c>
      <c r="D28" s="67">
        <v>98236.9</v>
      </c>
      <c r="E28" s="68">
        <v>87.3</v>
      </c>
      <c r="F28" s="5">
        <v>53.86</v>
      </c>
      <c r="G28" t="s">
        <v>19</v>
      </c>
      <c r="H28" s="65">
        <v>3.1799999999999998E-4</v>
      </c>
      <c r="I28" s="66">
        <v>3.1799999999999998E-4</v>
      </c>
      <c r="J28" s="69">
        <v>98779.199999999997</v>
      </c>
      <c r="K28" s="70">
        <v>31.4</v>
      </c>
      <c r="L28" s="5">
        <v>59.18</v>
      </c>
    </row>
    <row r="29" spans="1:12">
      <c r="A29">
        <v>21</v>
      </c>
      <c r="B29" s="63">
        <v>8.9899999999999995E-4</v>
      </c>
      <c r="C29" s="64">
        <v>8.9899999999999995E-4</v>
      </c>
      <c r="D29" s="67">
        <v>98149.7</v>
      </c>
      <c r="E29" s="68">
        <v>88.2</v>
      </c>
      <c r="F29" s="5">
        <v>52.91</v>
      </c>
      <c r="G29" t="s">
        <v>19</v>
      </c>
      <c r="H29" s="65">
        <v>3.19E-4</v>
      </c>
      <c r="I29" s="66">
        <v>3.19E-4</v>
      </c>
      <c r="J29" s="69">
        <v>98747.8</v>
      </c>
      <c r="K29" s="70">
        <v>31.5</v>
      </c>
      <c r="L29" s="5">
        <v>58.19</v>
      </c>
    </row>
    <row r="30" spans="1:12">
      <c r="A30">
        <v>22</v>
      </c>
      <c r="B30" s="63">
        <v>8.5599999999999999E-4</v>
      </c>
      <c r="C30" s="64">
        <v>8.5499999999999997E-4</v>
      </c>
      <c r="D30" s="67">
        <v>98061.4</v>
      </c>
      <c r="E30" s="68">
        <v>83.9</v>
      </c>
      <c r="F30" s="5">
        <v>51.95</v>
      </c>
      <c r="G30" t="s">
        <v>19</v>
      </c>
      <c r="H30" s="65">
        <v>2.7799999999999998E-4</v>
      </c>
      <c r="I30" s="66">
        <v>2.7799999999999998E-4</v>
      </c>
      <c r="J30" s="69">
        <v>98716.3</v>
      </c>
      <c r="K30" s="70">
        <v>27.5</v>
      </c>
      <c r="L30" s="5">
        <v>57.21</v>
      </c>
    </row>
    <row r="31" spans="1:12">
      <c r="A31">
        <v>23</v>
      </c>
      <c r="B31" s="63">
        <v>8.43E-4</v>
      </c>
      <c r="C31" s="64">
        <v>8.43E-4</v>
      </c>
      <c r="D31" s="67">
        <v>97977.600000000006</v>
      </c>
      <c r="E31" s="68">
        <v>82.6</v>
      </c>
      <c r="F31" s="5">
        <v>51</v>
      </c>
      <c r="G31" t="s">
        <v>19</v>
      </c>
      <c r="H31" s="65">
        <v>3.2299999999999999E-4</v>
      </c>
      <c r="I31" s="66">
        <v>3.2299999999999999E-4</v>
      </c>
      <c r="J31" s="69">
        <v>98688.8</v>
      </c>
      <c r="K31" s="70">
        <v>31.9</v>
      </c>
      <c r="L31" s="5">
        <v>56.23</v>
      </c>
    </row>
    <row r="32" spans="1:12">
      <c r="A32">
        <v>24</v>
      </c>
      <c r="B32" s="63">
        <v>8.3799999999999999E-4</v>
      </c>
      <c r="C32" s="64">
        <v>8.3799999999999999E-4</v>
      </c>
      <c r="D32" s="67">
        <v>97895</v>
      </c>
      <c r="E32" s="68">
        <v>82</v>
      </c>
      <c r="F32" s="5">
        <v>50.04</v>
      </c>
      <c r="G32" t="s">
        <v>19</v>
      </c>
      <c r="H32" s="65">
        <v>3.3599999999999998E-4</v>
      </c>
      <c r="I32" s="66">
        <v>3.3599999999999998E-4</v>
      </c>
      <c r="J32" s="69">
        <v>98656.9</v>
      </c>
      <c r="K32" s="70">
        <v>33.200000000000003</v>
      </c>
      <c r="L32" s="5">
        <v>55.25</v>
      </c>
    </row>
    <row r="33" spans="1:12">
      <c r="A33">
        <v>25</v>
      </c>
      <c r="B33" s="63">
        <v>8.2100000000000001E-4</v>
      </c>
      <c r="C33" s="64">
        <v>8.1999999999999998E-4</v>
      </c>
      <c r="D33" s="67">
        <v>97813</v>
      </c>
      <c r="E33" s="68">
        <v>80.2</v>
      </c>
      <c r="F33" s="5">
        <v>49.08</v>
      </c>
      <c r="G33" t="s">
        <v>19</v>
      </c>
      <c r="H33" s="65">
        <v>3.4000000000000002E-4</v>
      </c>
      <c r="I33" s="66">
        <v>3.4000000000000002E-4</v>
      </c>
      <c r="J33" s="69">
        <v>98623.7</v>
      </c>
      <c r="K33" s="70">
        <v>33.5</v>
      </c>
      <c r="L33" s="5">
        <v>54.27</v>
      </c>
    </row>
    <row r="34" spans="1:12">
      <c r="A34">
        <v>26</v>
      </c>
      <c r="B34" s="63">
        <v>8.0400000000000003E-4</v>
      </c>
      <c r="C34" s="64">
        <v>8.0400000000000003E-4</v>
      </c>
      <c r="D34" s="67">
        <v>97732.7</v>
      </c>
      <c r="E34" s="68">
        <v>78.599999999999994</v>
      </c>
      <c r="F34" s="5">
        <v>48.12</v>
      </c>
      <c r="G34" t="s">
        <v>19</v>
      </c>
      <c r="H34" s="65">
        <v>3.2499999999999999E-4</v>
      </c>
      <c r="I34" s="66">
        <v>3.2499999999999999E-4</v>
      </c>
      <c r="J34" s="69">
        <v>98590.2</v>
      </c>
      <c r="K34" s="70">
        <v>32</v>
      </c>
      <c r="L34" s="5">
        <v>53.28</v>
      </c>
    </row>
    <row r="35" spans="1:12">
      <c r="A35">
        <v>27</v>
      </c>
      <c r="B35" s="63">
        <v>8.1800000000000004E-4</v>
      </c>
      <c r="C35" s="64">
        <v>8.1800000000000004E-4</v>
      </c>
      <c r="D35" s="67">
        <v>97654.2</v>
      </c>
      <c r="E35" s="68">
        <v>79.900000000000006</v>
      </c>
      <c r="F35" s="5">
        <v>47.16</v>
      </c>
      <c r="G35" t="s">
        <v>19</v>
      </c>
      <c r="H35" s="65">
        <v>3.5199999999999999E-4</v>
      </c>
      <c r="I35" s="66">
        <v>3.5199999999999999E-4</v>
      </c>
      <c r="J35" s="69">
        <v>98558.2</v>
      </c>
      <c r="K35" s="70">
        <v>34.700000000000003</v>
      </c>
      <c r="L35" s="5">
        <v>52.3</v>
      </c>
    </row>
    <row r="36" spans="1:12">
      <c r="A36">
        <v>28</v>
      </c>
      <c r="B36" s="63">
        <v>8.4000000000000003E-4</v>
      </c>
      <c r="C36" s="64">
        <v>8.4000000000000003E-4</v>
      </c>
      <c r="D36" s="67">
        <v>97574.3</v>
      </c>
      <c r="E36" s="68">
        <v>82</v>
      </c>
      <c r="F36" s="5">
        <v>46.2</v>
      </c>
      <c r="G36" t="s">
        <v>19</v>
      </c>
      <c r="H36" s="65">
        <v>3.8699999999999997E-4</v>
      </c>
      <c r="I36" s="66">
        <v>3.8699999999999997E-4</v>
      </c>
      <c r="J36" s="69">
        <v>98523.5</v>
      </c>
      <c r="K36" s="70">
        <v>38.200000000000003</v>
      </c>
      <c r="L36" s="5">
        <v>51.32</v>
      </c>
    </row>
    <row r="37" spans="1:12">
      <c r="A37">
        <v>29</v>
      </c>
      <c r="B37" s="63">
        <v>8.0999999999999996E-4</v>
      </c>
      <c r="C37" s="64">
        <v>8.0999999999999996E-4</v>
      </c>
      <c r="D37" s="67">
        <v>97492.3</v>
      </c>
      <c r="E37" s="68">
        <v>78.900000000000006</v>
      </c>
      <c r="F37" s="5">
        <v>45.24</v>
      </c>
      <c r="G37" t="s">
        <v>19</v>
      </c>
      <c r="H37" s="65">
        <v>4.2999999999999999E-4</v>
      </c>
      <c r="I37" s="66">
        <v>4.2900000000000002E-4</v>
      </c>
      <c r="J37" s="69">
        <v>98485.4</v>
      </c>
      <c r="K37" s="70">
        <v>42.3</v>
      </c>
      <c r="L37" s="5">
        <v>50.34</v>
      </c>
    </row>
    <row r="38" spans="1:12">
      <c r="A38">
        <v>30</v>
      </c>
      <c r="B38" s="63">
        <v>9.1100000000000003E-4</v>
      </c>
      <c r="C38" s="64">
        <v>9.1E-4</v>
      </c>
      <c r="D38" s="67">
        <v>97413.4</v>
      </c>
      <c r="E38" s="68">
        <v>88.7</v>
      </c>
      <c r="F38" s="5">
        <v>44.27</v>
      </c>
      <c r="G38" t="s">
        <v>19</v>
      </c>
      <c r="H38" s="65">
        <v>4.4700000000000002E-4</v>
      </c>
      <c r="I38" s="66">
        <v>4.4700000000000002E-4</v>
      </c>
      <c r="J38" s="69">
        <v>98443.1</v>
      </c>
      <c r="K38" s="70">
        <v>44</v>
      </c>
      <c r="L38" s="5">
        <v>49.36</v>
      </c>
    </row>
    <row r="39" spans="1:12">
      <c r="A39">
        <v>31</v>
      </c>
      <c r="B39" s="63">
        <v>9.3800000000000003E-4</v>
      </c>
      <c r="C39" s="64">
        <v>9.3800000000000003E-4</v>
      </c>
      <c r="D39" s="67">
        <v>97324.800000000003</v>
      </c>
      <c r="E39" s="68">
        <v>91.3</v>
      </c>
      <c r="F39" s="5">
        <v>43.31</v>
      </c>
      <c r="G39" t="s">
        <v>19</v>
      </c>
      <c r="H39" s="65">
        <v>5.5400000000000002E-4</v>
      </c>
      <c r="I39" s="66">
        <v>5.5400000000000002E-4</v>
      </c>
      <c r="J39" s="69">
        <v>98399.1</v>
      </c>
      <c r="K39" s="70">
        <v>54.5</v>
      </c>
      <c r="L39" s="5">
        <v>48.38</v>
      </c>
    </row>
    <row r="40" spans="1:12">
      <c r="A40">
        <v>32</v>
      </c>
      <c r="B40" s="63">
        <v>9.7799999999999992E-4</v>
      </c>
      <c r="C40" s="64">
        <v>9.7799999999999992E-4</v>
      </c>
      <c r="D40" s="67">
        <v>97233.5</v>
      </c>
      <c r="E40" s="68">
        <v>95.1</v>
      </c>
      <c r="F40" s="5">
        <v>42.35</v>
      </c>
      <c r="G40" t="s">
        <v>19</v>
      </c>
      <c r="H40" s="65">
        <v>5.5500000000000005E-4</v>
      </c>
      <c r="I40" s="66">
        <v>5.5500000000000005E-4</v>
      </c>
      <c r="J40" s="69">
        <v>98344.5</v>
      </c>
      <c r="K40" s="70">
        <v>54.5</v>
      </c>
      <c r="L40" s="5">
        <v>47.41</v>
      </c>
    </row>
    <row r="41" spans="1:12">
      <c r="A41">
        <v>33</v>
      </c>
      <c r="B41" s="63">
        <v>1.109E-3</v>
      </c>
      <c r="C41" s="64">
        <v>1.109E-3</v>
      </c>
      <c r="D41" s="67">
        <v>97138.4</v>
      </c>
      <c r="E41" s="68">
        <v>107.7</v>
      </c>
      <c r="F41" s="5">
        <v>41.39</v>
      </c>
      <c r="G41" t="s">
        <v>19</v>
      </c>
      <c r="H41" s="65">
        <v>5.9999999999999995E-4</v>
      </c>
      <c r="I41" s="66">
        <v>5.9999999999999995E-4</v>
      </c>
      <c r="J41" s="69">
        <v>98290</v>
      </c>
      <c r="K41" s="70">
        <v>58.9</v>
      </c>
      <c r="L41" s="5">
        <v>46.43</v>
      </c>
    </row>
    <row r="42" spans="1:12">
      <c r="A42">
        <v>34</v>
      </c>
      <c r="B42" s="63">
        <v>1.0950000000000001E-3</v>
      </c>
      <c r="C42" s="64">
        <v>1.0939999999999999E-3</v>
      </c>
      <c r="D42" s="67">
        <v>97030.7</v>
      </c>
      <c r="E42" s="68">
        <v>106.2</v>
      </c>
      <c r="F42" s="5">
        <v>40.44</v>
      </c>
      <c r="G42" t="s">
        <v>19</v>
      </c>
      <c r="H42" s="65">
        <v>6.9999999999999999E-4</v>
      </c>
      <c r="I42" s="66">
        <v>6.9999999999999999E-4</v>
      </c>
      <c r="J42" s="69">
        <v>98231.1</v>
      </c>
      <c r="K42" s="70">
        <v>68.8</v>
      </c>
      <c r="L42" s="5">
        <v>45.46</v>
      </c>
    </row>
    <row r="43" spans="1:12">
      <c r="A43">
        <v>35</v>
      </c>
      <c r="B43" s="63">
        <v>1.1509999999999999E-3</v>
      </c>
      <c r="C43" s="64">
        <v>1.15E-3</v>
      </c>
      <c r="D43" s="67">
        <v>96924.5</v>
      </c>
      <c r="E43" s="68">
        <v>111.5</v>
      </c>
      <c r="F43" s="5">
        <v>39.479999999999997</v>
      </c>
      <c r="G43" t="s">
        <v>19</v>
      </c>
      <c r="H43" s="65">
        <v>7.27E-4</v>
      </c>
      <c r="I43" s="66">
        <v>7.27E-4</v>
      </c>
      <c r="J43" s="69">
        <v>98162.3</v>
      </c>
      <c r="K43" s="70">
        <v>71.3</v>
      </c>
      <c r="L43" s="5">
        <v>44.49</v>
      </c>
    </row>
    <row r="44" spans="1:12">
      <c r="A44">
        <v>36</v>
      </c>
      <c r="B44" s="63">
        <v>1.2800000000000001E-3</v>
      </c>
      <c r="C44" s="64">
        <v>1.279E-3</v>
      </c>
      <c r="D44" s="67">
        <v>96813</v>
      </c>
      <c r="E44" s="68">
        <v>123.9</v>
      </c>
      <c r="F44" s="5">
        <v>38.53</v>
      </c>
      <c r="G44" t="s">
        <v>19</v>
      </c>
      <c r="H44" s="65">
        <v>7.8899999999999999E-4</v>
      </c>
      <c r="I44" s="66">
        <v>7.8799999999999996E-4</v>
      </c>
      <c r="J44" s="69">
        <v>98091</v>
      </c>
      <c r="K44" s="70">
        <v>77.3</v>
      </c>
      <c r="L44" s="5">
        <v>43.53</v>
      </c>
    </row>
    <row r="45" spans="1:12">
      <c r="A45">
        <v>37</v>
      </c>
      <c r="B45" s="63">
        <v>1.2979999999999999E-3</v>
      </c>
      <c r="C45" s="64">
        <v>1.297E-3</v>
      </c>
      <c r="D45" s="67">
        <v>96689.1</v>
      </c>
      <c r="E45" s="68">
        <v>125.4</v>
      </c>
      <c r="F45" s="5">
        <v>37.58</v>
      </c>
      <c r="G45" t="s">
        <v>19</v>
      </c>
      <c r="H45" s="65">
        <v>9.0399999999999996E-4</v>
      </c>
      <c r="I45" s="66">
        <v>9.0300000000000005E-4</v>
      </c>
      <c r="J45" s="69">
        <v>98013.6</v>
      </c>
      <c r="K45" s="70">
        <v>88.5</v>
      </c>
      <c r="L45" s="5">
        <v>42.56</v>
      </c>
    </row>
    <row r="46" spans="1:12">
      <c r="A46">
        <v>38</v>
      </c>
      <c r="B46" s="63">
        <v>1.397E-3</v>
      </c>
      <c r="C46" s="64">
        <v>1.3960000000000001E-3</v>
      </c>
      <c r="D46" s="67">
        <v>96563.7</v>
      </c>
      <c r="E46" s="68">
        <v>134.80000000000001</v>
      </c>
      <c r="F46" s="5">
        <v>36.619999999999997</v>
      </c>
      <c r="G46" t="s">
        <v>19</v>
      </c>
      <c r="H46" s="65">
        <v>9.0300000000000005E-4</v>
      </c>
      <c r="I46" s="66">
        <v>9.0200000000000002E-4</v>
      </c>
      <c r="J46" s="69">
        <v>97925.1</v>
      </c>
      <c r="K46" s="70">
        <v>88.4</v>
      </c>
      <c r="L46" s="5">
        <v>41.6</v>
      </c>
    </row>
    <row r="47" spans="1:12">
      <c r="A47">
        <v>39</v>
      </c>
      <c r="B47" s="63">
        <v>1.5150000000000001E-3</v>
      </c>
      <c r="C47" s="64">
        <v>1.5139999999999999E-3</v>
      </c>
      <c r="D47" s="67">
        <v>96428.9</v>
      </c>
      <c r="E47" s="68">
        <v>146</v>
      </c>
      <c r="F47" s="5">
        <v>35.68</v>
      </c>
      <c r="G47" t="s">
        <v>19</v>
      </c>
      <c r="H47" s="65">
        <v>1.0089999999999999E-3</v>
      </c>
      <c r="I47" s="66">
        <v>1.0089999999999999E-3</v>
      </c>
      <c r="J47" s="69">
        <v>97836.7</v>
      </c>
      <c r="K47" s="70">
        <v>98.7</v>
      </c>
      <c r="L47" s="5">
        <v>40.630000000000003</v>
      </c>
    </row>
    <row r="48" spans="1:12">
      <c r="A48">
        <v>40</v>
      </c>
      <c r="B48" s="63">
        <v>1.5809999999999999E-3</v>
      </c>
      <c r="C48" s="64">
        <v>1.58E-3</v>
      </c>
      <c r="D48" s="67">
        <v>96282.9</v>
      </c>
      <c r="E48" s="68">
        <v>152.1</v>
      </c>
      <c r="F48" s="5">
        <v>34.729999999999997</v>
      </c>
      <c r="G48" t="s">
        <v>19</v>
      </c>
      <c r="H48" s="65">
        <v>1.129E-3</v>
      </c>
      <c r="I48" s="66">
        <v>1.129E-3</v>
      </c>
      <c r="J48" s="69">
        <v>97738</v>
      </c>
      <c r="K48" s="70">
        <v>110.3</v>
      </c>
      <c r="L48" s="5">
        <v>39.68</v>
      </c>
    </row>
    <row r="49" spans="1:12">
      <c r="A49">
        <v>41</v>
      </c>
      <c r="B49" s="63">
        <v>1.8129999999999999E-3</v>
      </c>
      <c r="C49" s="64">
        <v>1.8109999999999999E-3</v>
      </c>
      <c r="D49" s="67">
        <v>96130.8</v>
      </c>
      <c r="E49" s="68">
        <v>174.1</v>
      </c>
      <c r="F49" s="5">
        <v>33.78</v>
      </c>
      <c r="G49" t="s">
        <v>19</v>
      </c>
      <c r="H49" s="65">
        <v>1.2539999999999999E-3</v>
      </c>
      <c r="I49" s="66">
        <v>1.253E-3</v>
      </c>
      <c r="J49" s="69">
        <v>97627.7</v>
      </c>
      <c r="K49" s="70">
        <v>122.3</v>
      </c>
      <c r="L49" s="5">
        <v>38.72</v>
      </c>
    </row>
    <row r="50" spans="1:12">
      <c r="A50">
        <v>42</v>
      </c>
      <c r="B50" s="63">
        <v>1.9919999999999998E-3</v>
      </c>
      <c r="C50" s="64">
        <v>1.99E-3</v>
      </c>
      <c r="D50" s="67">
        <v>95956.7</v>
      </c>
      <c r="E50" s="68">
        <v>190.9</v>
      </c>
      <c r="F50" s="5">
        <v>32.840000000000003</v>
      </c>
      <c r="G50" t="s">
        <v>19</v>
      </c>
      <c r="H50" s="65">
        <v>1.3649999999999999E-3</v>
      </c>
      <c r="I50" s="66">
        <v>1.3649999999999999E-3</v>
      </c>
      <c r="J50" s="69">
        <v>97505.4</v>
      </c>
      <c r="K50" s="70">
        <v>133</v>
      </c>
      <c r="L50" s="5">
        <v>37.770000000000003</v>
      </c>
    </row>
    <row r="51" spans="1:12">
      <c r="A51">
        <v>43</v>
      </c>
      <c r="B51" s="63">
        <v>2.2799999999999999E-3</v>
      </c>
      <c r="C51" s="64">
        <v>2.2769999999999999E-3</v>
      </c>
      <c r="D51" s="67">
        <v>95765.8</v>
      </c>
      <c r="E51" s="68">
        <v>218.1</v>
      </c>
      <c r="F51" s="5">
        <v>31.91</v>
      </c>
      <c r="G51" t="s">
        <v>19</v>
      </c>
      <c r="H51" s="65">
        <v>1.5900000000000001E-3</v>
      </c>
      <c r="I51" s="66">
        <v>1.5889999999999999E-3</v>
      </c>
      <c r="J51" s="69">
        <v>97372.3</v>
      </c>
      <c r="K51" s="70">
        <v>154.69999999999999</v>
      </c>
      <c r="L51" s="5">
        <v>36.82</v>
      </c>
    </row>
    <row r="52" spans="1:12">
      <c r="A52">
        <v>44</v>
      </c>
      <c r="B52" s="63">
        <v>2.5539999999999998E-3</v>
      </c>
      <c r="C52" s="64">
        <v>2.5509999999999999E-3</v>
      </c>
      <c r="D52" s="67">
        <v>95547.7</v>
      </c>
      <c r="E52" s="68">
        <v>243.7</v>
      </c>
      <c r="F52" s="5">
        <v>30.98</v>
      </c>
      <c r="G52" t="s">
        <v>19</v>
      </c>
      <c r="H52" s="65">
        <v>1.681E-3</v>
      </c>
      <c r="I52" s="66">
        <v>1.6789999999999999E-3</v>
      </c>
      <c r="J52" s="69">
        <v>97217.600000000006</v>
      </c>
      <c r="K52" s="70">
        <v>163.30000000000001</v>
      </c>
      <c r="L52" s="5">
        <v>35.880000000000003</v>
      </c>
    </row>
    <row r="53" spans="1:12">
      <c r="A53">
        <v>45</v>
      </c>
      <c r="B53" s="63">
        <v>2.8319999999999999E-3</v>
      </c>
      <c r="C53" s="64">
        <v>2.8279999999999998E-3</v>
      </c>
      <c r="D53" s="67">
        <v>95304</v>
      </c>
      <c r="E53" s="68">
        <v>269.5</v>
      </c>
      <c r="F53" s="5">
        <v>30.06</v>
      </c>
      <c r="G53" t="s">
        <v>19</v>
      </c>
      <c r="H53" s="65">
        <v>1.887E-3</v>
      </c>
      <c r="I53" s="66">
        <v>1.885E-3</v>
      </c>
      <c r="J53" s="69">
        <v>97054.3</v>
      </c>
      <c r="K53" s="70">
        <v>183</v>
      </c>
      <c r="L53" s="5">
        <v>34.94</v>
      </c>
    </row>
    <row r="54" spans="1:12">
      <c r="A54">
        <v>46</v>
      </c>
      <c r="B54" s="63">
        <v>3.2490000000000002E-3</v>
      </c>
      <c r="C54" s="64">
        <v>3.2439999999999999E-3</v>
      </c>
      <c r="D54" s="67">
        <v>95034.4</v>
      </c>
      <c r="E54" s="68">
        <v>308.3</v>
      </c>
      <c r="F54" s="5">
        <v>29.14</v>
      </c>
      <c r="G54" t="s">
        <v>19</v>
      </c>
      <c r="H54" s="65">
        <v>2.1059999999999998E-3</v>
      </c>
      <c r="I54" s="66">
        <v>2.104E-3</v>
      </c>
      <c r="J54" s="69">
        <v>96871.4</v>
      </c>
      <c r="K54" s="70">
        <v>203.8</v>
      </c>
      <c r="L54" s="5">
        <v>34</v>
      </c>
    </row>
    <row r="55" spans="1:12">
      <c r="A55">
        <v>47</v>
      </c>
      <c r="B55" s="63">
        <v>3.6939999999999998E-3</v>
      </c>
      <c r="C55" s="64">
        <v>3.6870000000000002E-3</v>
      </c>
      <c r="D55" s="67">
        <v>94726.1</v>
      </c>
      <c r="E55" s="68">
        <v>349.2</v>
      </c>
      <c r="F55" s="5">
        <v>28.23</v>
      </c>
      <c r="G55" t="s">
        <v>19</v>
      </c>
      <c r="H55" s="65">
        <v>2.3709999999999998E-3</v>
      </c>
      <c r="I55" s="66">
        <v>2.3679999999999999E-3</v>
      </c>
      <c r="J55" s="69">
        <v>96667.5</v>
      </c>
      <c r="K55" s="70">
        <v>229</v>
      </c>
      <c r="L55" s="5">
        <v>33.07</v>
      </c>
    </row>
    <row r="56" spans="1:12">
      <c r="A56">
        <v>48</v>
      </c>
      <c r="B56" s="63">
        <v>3.986E-3</v>
      </c>
      <c r="C56" s="64">
        <v>3.9779999999999998E-3</v>
      </c>
      <c r="D56" s="67">
        <v>94376.9</v>
      </c>
      <c r="E56" s="68">
        <v>375.5</v>
      </c>
      <c r="F56" s="5">
        <v>27.34</v>
      </c>
      <c r="G56" t="s">
        <v>19</v>
      </c>
      <c r="H56" s="65">
        <v>2.6909999999999998E-3</v>
      </c>
      <c r="I56" s="66">
        <v>2.6879999999999999E-3</v>
      </c>
      <c r="J56" s="69">
        <v>96438.6</v>
      </c>
      <c r="K56" s="70">
        <v>259.2</v>
      </c>
      <c r="L56" s="5">
        <v>32.15</v>
      </c>
    </row>
    <row r="57" spans="1:12">
      <c r="A57">
        <v>49</v>
      </c>
      <c r="B57" s="63">
        <v>4.4070000000000003E-3</v>
      </c>
      <c r="C57" s="64">
        <v>4.3969999999999999E-3</v>
      </c>
      <c r="D57" s="67">
        <v>94001.4</v>
      </c>
      <c r="E57" s="68">
        <v>413.4</v>
      </c>
      <c r="F57" s="5">
        <v>26.44</v>
      </c>
      <c r="G57" t="s">
        <v>19</v>
      </c>
      <c r="H57" s="65">
        <v>2.7659999999999998E-3</v>
      </c>
      <c r="I57" s="66">
        <v>2.7620000000000001E-3</v>
      </c>
      <c r="J57" s="69">
        <v>96179.4</v>
      </c>
      <c r="K57" s="70">
        <v>265.7</v>
      </c>
      <c r="L57" s="5">
        <v>31.23</v>
      </c>
    </row>
    <row r="58" spans="1:12">
      <c r="A58">
        <v>50</v>
      </c>
      <c r="B58" s="63">
        <v>5.0350000000000004E-3</v>
      </c>
      <c r="C58" s="64">
        <v>5.0220000000000004E-3</v>
      </c>
      <c r="D58" s="67">
        <v>93588.1</v>
      </c>
      <c r="E58" s="68">
        <v>470</v>
      </c>
      <c r="F58" s="5">
        <v>25.56</v>
      </c>
      <c r="G58" t="s">
        <v>19</v>
      </c>
      <c r="H58" s="65">
        <v>3.1470000000000001E-3</v>
      </c>
      <c r="I58" s="66">
        <v>3.1419999999999998E-3</v>
      </c>
      <c r="J58" s="69">
        <v>95913.7</v>
      </c>
      <c r="K58" s="70">
        <v>301.39999999999998</v>
      </c>
      <c r="L58" s="5">
        <v>30.32</v>
      </c>
    </row>
    <row r="59" spans="1:12">
      <c r="A59">
        <v>51</v>
      </c>
      <c r="B59" s="63">
        <v>5.463E-3</v>
      </c>
      <c r="C59" s="64">
        <v>5.4489999999999999E-3</v>
      </c>
      <c r="D59" s="67">
        <v>93118</v>
      </c>
      <c r="E59" s="68">
        <v>507.4</v>
      </c>
      <c r="F59" s="5">
        <v>24.69</v>
      </c>
      <c r="G59" t="s">
        <v>19</v>
      </c>
      <c r="H59" s="65">
        <v>3.46E-3</v>
      </c>
      <c r="I59" s="66">
        <v>3.454E-3</v>
      </c>
      <c r="J59" s="69">
        <v>95612.3</v>
      </c>
      <c r="K59" s="70">
        <v>330.3</v>
      </c>
      <c r="L59" s="5">
        <v>29.41</v>
      </c>
    </row>
    <row r="60" spans="1:12">
      <c r="A60">
        <v>52</v>
      </c>
      <c r="B60" s="63">
        <v>6.0410000000000004E-3</v>
      </c>
      <c r="C60" s="64">
        <v>6.0229999999999997E-3</v>
      </c>
      <c r="D60" s="67">
        <v>92610.7</v>
      </c>
      <c r="E60" s="68">
        <v>557.79999999999995</v>
      </c>
      <c r="F60" s="5">
        <v>23.82</v>
      </c>
      <c r="G60" t="s">
        <v>19</v>
      </c>
      <c r="H60" s="65">
        <v>3.8769999999999998E-3</v>
      </c>
      <c r="I60" s="66">
        <v>3.8700000000000002E-3</v>
      </c>
      <c r="J60" s="69">
        <v>95282.1</v>
      </c>
      <c r="K60" s="70">
        <v>368.7</v>
      </c>
      <c r="L60" s="5">
        <v>28.51</v>
      </c>
    </row>
    <row r="61" spans="1:12">
      <c r="A61">
        <v>53</v>
      </c>
      <c r="B61" s="63">
        <v>6.9309999999999997E-3</v>
      </c>
      <c r="C61" s="64">
        <v>6.9069999999999999E-3</v>
      </c>
      <c r="D61" s="67">
        <v>92052.9</v>
      </c>
      <c r="E61" s="68">
        <v>635.9</v>
      </c>
      <c r="F61" s="5">
        <v>22.96</v>
      </c>
      <c r="G61" t="s">
        <v>19</v>
      </c>
      <c r="H61" s="65">
        <v>4.2360000000000002E-3</v>
      </c>
      <c r="I61" s="66">
        <v>4.2269999999999999E-3</v>
      </c>
      <c r="J61" s="69">
        <v>94913.4</v>
      </c>
      <c r="K61" s="70">
        <v>401.2</v>
      </c>
      <c r="L61" s="5">
        <v>27.62</v>
      </c>
    </row>
    <row r="62" spans="1:12">
      <c r="A62">
        <v>54</v>
      </c>
      <c r="B62" s="63">
        <v>7.8410000000000007E-3</v>
      </c>
      <c r="C62" s="64">
        <v>7.8100000000000001E-3</v>
      </c>
      <c r="D62" s="67">
        <v>91417</v>
      </c>
      <c r="E62" s="68">
        <v>714</v>
      </c>
      <c r="F62" s="5">
        <v>22.12</v>
      </c>
      <c r="G62" t="s">
        <v>19</v>
      </c>
      <c r="H62" s="65">
        <v>4.6259999999999999E-3</v>
      </c>
      <c r="I62" s="66">
        <v>4.6150000000000002E-3</v>
      </c>
      <c r="J62" s="69">
        <v>94512.2</v>
      </c>
      <c r="K62" s="70">
        <v>436.2</v>
      </c>
      <c r="L62" s="5">
        <v>26.74</v>
      </c>
    </row>
    <row r="63" spans="1:12">
      <c r="A63">
        <v>55</v>
      </c>
      <c r="B63" s="63">
        <v>8.6789999999999992E-3</v>
      </c>
      <c r="C63" s="64">
        <v>8.6409999999999994E-3</v>
      </c>
      <c r="D63" s="67">
        <v>90703</v>
      </c>
      <c r="E63" s="68">
        <v>783.8</v>
      </c>
      <c r="F63" s="5">
        <v>21.29</v>
      </c>
      <c r="G63" t="s">
        <v>19</v>
      </c>
      <c r="H63" s="65">
        <v>5.274E-3</v>
      </c>
      <c r="I63" s="66">
        <v>5.2599999999999999E-3</v>
      </c>
      <c r="J63" s="69">
        <v>94075.9</v>
      </c>
      <c r="K63" s="70">
        <v>494.9</v>
      </c>
      <c r="L63" s="5">
        <v>25.86</v>
      </c>
    </row>
    <row r="64" spans="1:12">
      <c r="A64">
        <v>56</v>
      </c>
      <c r="B64" s="63">
        <v>9.9179999999999997E-3</v>
      </c>
      <c r="C64" s="64">
        <v>9.8689999999999993E-3</v>
      </c>
      <c r="D64" s="67">
        <v>89919.2</v>
      </c>
      <c r="E64" s="68">
        <v>887.4</v>
      </c>
      <c r="F64" s="5">
        <v>20.47</v>
      </c>
      <c r="G64" t="s">
        <v>19</v>
      </c>
      <c r="H64" s="65">
        <v>5.9329999999999999E-3</v>
      </c>
      <c r="I64" s="66">
        <v>5.9160000000000003E-3</v>
      </c>
      <c r="J64" s="69">
        <v>93581.1</v>
      </c>
      <c r="K64" s="70">
        <v>553.6</v>
      </c>
      <c r="L64" s="5">
        <v>24.99</v>
      </c>
    </row>
    <row r="65" spans="1:12">
      <c r="A65">
        <v>57</v>
      </c>
      <c r="B65" s="63">
        <v>1.1219E-2</v>
      </c>
      <c r="C65" s="64">
        <v>1.1155999999999999E-2</v>
      </c>
      <c r="D65" s="67">
        <v>89031.8</v>
      </c>
      <c r="E65" s="68">
        <v>993.3</v>
      </c>
      <c r="F65" s="5">
        <v>19.670000000000002</v>
      </c>
      <c r="G65" t="s">
        <v>19</v>
      </c>
      <c r="H65" s="65">
        <v>6.4270000000000004E-3</v>
      </c>
      <c r="I65" s="66">
        <v>6.4060000000000002E-3</v>
      </c>
      <c r="J65" s="69">
        <v>93027.5</v>
      </c>
      <c r="K65" s="70">
        <v>596</v>
      </c>
      <c r="L65" s="5">
        <v>24.14</v>
      </c>
    </row>
    <row r="66" spans="1:12">
      <c r="A66">
        <v>58</v>
      </c>
      <c r="B66" s="63">
        <v>1.2328E-2</v>
      </c>
      <c r="C66" s="64">
        <v>1.2253E-2</v>
      </c>
      <c r="D66" s="67">
        <v>88038.5</v>
      </c>
      <c r="E66" s="68">
        <v>1078.7</v>
      </c>
      <c r="F66" s="5">
        <v>18.88</v>
      </c>
      <c r="G66" t="s">
        <v>19</v>
      </c>
      <c r="H66" s="65">
        <v>7.0720000000000002E-3</v>
      </c>
      <c r="I66" s="66">
        <v>7.0470000000000003E-3</v>
      </c>
      <c r="J66" s="69">
        <v>92431.5</v>
      </c>
      <c r="K66" s="70">
        <v>651.4</v>
      </c>
      <c r="L66" s="5">
        <v>23.29</v>
      </c>
    </row>
    <row r="67" spans="1:12">
      <c r="A67">
        <v>59</v>
      </c>
      <c r="B67" s="63">
        <v>1.3924000000000001E-2</v>
      </c>
      <c r="C67" s="64">
        <v>1.3828E-2</v>
      </c>
      <c r="D67" s="67">
        <v>86959.8</v>
      </c>
      <c r="E67" s="68">
        <v>1202.5</v>
      </c>
      <c r="F67" s="5">
        <v>18.11</v>
      </c>
      <c r="G67" t="s">
        <v>19</v>
      </c>
      <c r="H67" s="65">
        <v>8.1150000000000007E-3</v>
      </c>
      <c r="I67" s="66">
        <v>8.0829999999999999E-3</v>
      </c>
      <c r="J67" s="69">
        <v>91780.1</v>
      </c>
      <c r="K67" s="70">
        <v>741.8</v>
      </c>
      <c r="L67" s="5">
        <v>22.45</v>
      </c>
    </row>
    <row r="68" spans="1:12">
      <c r="A68">
        <v>60</v>
      </c>
      <c r="B68" s="63">
        <v>1.5589E-2</v>
      </c>
      <c r="C68" s="64">
        <v>1.5468000000000001E-2</v>
      </c>
      <c r="D68" s="67">
        <v>85757.3</v>
      </c>
      <c r="E68" s="68">
        <v>1326.5</v>
      </c>
      <c r="F68" s="5">
        <v>17.36</v>
      </c>
      <c r="G68" t="s">
        <v>19</v>
      </c>
      <c r="H68" s="65">
        <v>9.0279999999999996E-3</v>
      </c>
      <c r="I68" s="66">
        <v>8.9879999999999995E-3</v>
      </c>
      <c r="J68" s="69">
        <v>91038.3</v>
      </c>
      <c r="K68" s="70">
        <v>818.2</v>
      </c>
      <c r="L68" s="5">
        <v>21.63</v>
      </c>
    </row>
    <row r="69" spans="1:12">
      <c r="A69">
        <v>61</v>
      </c>
      <c r="B69" s="63">
        <v>1.7909999999999999E-2</v>
      </c>
      <c r="C69" s="64">
        <v>1.7750999999999999E-2</v>
      </c>
      <c r="D69" s="67">
        <v>84430.8</v>
      </c>
      <c r="E69" s="68">
        <v>1498.7</v>
      </c>
      <c r="F69" s="5">
        <v>16.62</v>
      </c>
      <c r="G69" t="s">
        <v>19</v>
      </c>
      <c r="H69" s="65">
        <v>1.0099E-2</v>
      </c>
      <c r="I69" s="66">
        <v>1.0048E-2</v>
      </c>
      <c r="J69" s="69">
        <v>90220.1</v>
      </c>
      <c r="K69" s="70">
        <v>906.5</v>
      </c>
      <c r="L69" s="5">
        <v>20.82</v>
      </c>
    </row>
    <row r="70" spans="1:12">
      <c r="A70">
        <v>62</v>
      </c>
      <c r="B70" s="63">
        <v>1.9574999999999999E-2</v>
      </c>
      <c r="C70" s="64">
        <v>1.9384999999999999E-2</v>
      </c>
      <c r="D70" s="67">
        <v>82932.100000000006</v>
      </c>
      <c r="E70" s="68">
        <v>1607.7</v>
      </c>
      <c r="F70" s="5">
        <v>15.91</v>
      </c>
      <c r="G70" t="s">
        <v>19</v>
      </c>
      <c r="H70" s="65">
        <v>1.1180000000000001E-2</v>
      </c>
      <c r="I70" s="66">
        <v>1.1117E-2</v>
      </c>
      <c r="J70" s="69">
        <v>89313.600000000006</v>
      </c>
      <c r="K70" s="70">
        <v>992.9</v>
      </c>
      <c r="L70" s="5">
        <v>20.03</v>
      </c>
    </row>
    <row r="71" spans="1:12">
      <c r="A71">
        <v>63</v>
      </c>
      <c r="B71" s="63">
        <v>2.145E-2</v>
      </c>
      <c r="C71" s="64">
        <v>2.1222999999999999E-2</v>
      </c>
      <c r="D71" s="67">
        <v>81324.399999999994</v>
      </c>
      <c r="E71" s="68">
        <v>1725.9</v>
      </c>
      <c r="F71" s="5">
        <v>15.22</v>
      </c>
      <c r="G71" t="s">
        <v>19</v>
      </c>
      <c r="H71" s="65">
        <v>1.2324E-2</v>
      </c>
      <c r="I71" s="66">
        <v>1.2248E-2</v>
      </c>
      <c r="J71" s="69">
        <v>88320.6</v>
      </c>
      <c r="K71" s="70">
        <v>1081.8</v>
      </c>
      <c r="L71" s="5">
        <v>19.25</v>
      </c>
    </row>
    <row r="72" spans="1:12">
      <c r="A72">
        <v>64</v>
      </c>
      <c r="B72" s="63">
        <v>2.4320999999999999E-2</v>
      </c>
      <c r="C72" s="64">
        <v>2.4028999999999998E-2</v>
      </c>
      <c r="D72" s="67">
        <v>79598.5</v>
      </c>
      <c r="E72" s="68">
        <v>1912.7</v>
      </c>
      <c r="F72" s="5">
        <v>14.54</v>
      </c>
      <c r="G72" t="s">
        <v>19</v>
      </c>
      <c r="H72" s="65">
        <v>1.3414000000000001E-2</v>
      </c>
      <c r="I72" s="66">
        <v>1.3325E-2</v>
      </c>
      <c r="J72" s="69">
        <v>87238.9</v>
      </c>
      <c r="K72" s="70">
        <v>1162.5</v>
      </c>
      <c r="L72" s="5">
        <v>18.48</v>
      </c>
    </row>
    <row r="73" spans="1:12">
      <c r="A73">
        <v>65</v>
      </c>
      <c r="B73" s="63">
        <v>2.6596999999999999E-2</v>
      </c>
      <c r="C73" s="64">
        <v>2.6248E-2</v>
      </c>
      <c r="D73" s="67">
        <v>77685.8</v>
      </c>
      <c r="E73" s="68">
        <v>2039.1</v>
      </c>
      <c r="F73" s="5">
        <v>13.88</v>
      </c>
      <c r="G73" t="s">
        <v>19</v>
      </c>
      <c r="H73" s="65">
        <v>1.4774000000000001E-2</v>
      </c>
      <c r="I73" s="66">
        <v>1.4666E-2</v>
      </c>
      <c r="J73" s="69">
        <v>86076.4</v>
      </c>
      <c r="K73" s="70">
        <v>1262.4000000000001</v>
      </c>
      <c r="L73" s="5">
        <v>17.72</v>
      </c>
    </row>
    <row r="74" spans="1:12">
      <c r="A74">
        <v>66</v>
      </c>
      <c r="B74" s="63">
        <v>2.9281000000000001E-2</v>
      </c>
      <c r="C74" s="64">
        <v>2.8858000000000002E-2</v>
      </c>
      <c r="D74" s="67">
        <v>75646.7</v>
      </c>
      <c r="E74" s="68">
        <v>2183</v>
      </c>
      <c r="F74" s="5">
        <v>13.24</v>
      </c>
      <c r="G74" t="s">
        <v>19</v>
      </c>
      <c r="H74" s="65">
        <v>1.5935000000000001E-2</v>
      </c>
      <c r="I74" s="66">
        <v>1.5809E-2</v>
      </c>
      <c r="J74" s="69">
        <v>84814</v>
      </c>
      <c r="K74" s="70">
        <v>1340.8</v>
      </c>
      <c r="L74" s="5">
        <v>16.98</v>
      </c>
    </row>
    <row r="75" spans="1:12">
      <c r="A75">
        <v>67</v>
      </c>
      <c r="B75" s="63">
        <v>3.1847E-2</v>
      </c>
      <c r="C75" s="64">
        <v>3.1348000000000001E-2</v>
      </c>
      <c r="D75" s="67">
        <v>73463.7</v>
      </c>
      <c r="E75" s="68">
        <v>2302.9</v>
      </c>
      <c r="F75" s="5">
        <v>12.62</v>
      </c>
      <c r="G75" t="s">
        <v>19</v>
      </c>
      <c r="H75" s="65">
        <v>1.7301E-2</v>
      </c>
      <c r="I75" s="66">
        <v>1.7153000000000002E-2</v>
      </c>
      <c r="J75" s="69">
        <v>83473.2</v>
      </c>
      <c r="K75" s="70">
        <v>1431.8</v>
      </c>
      <c r="L75" s="5">
        <v>16.25</v>
      </c>
    </row>
    <row r="76" spans="1:12">
      <c r="A76">
        <v>68</v>
      </c>
      <c r="B76" s="63">
        <v>3.4660999999999997E-2</v>
      </c>
      <c r="C76" s="64">
        <v>3.4070999999999997E-2</v>
      </c>
      <c r="D76" s="67">
        <v>71160.7</v>
      </c>
      <c r="E76" s="68">
        <v>2424.5</v>
      </c>
      <c r="F76" s="5">
        <v>12.01</v>
      </c>
      <c r="G76" t="s">
        <v>19</v>
      </c>
      <c r="H76" s="65">
        <v>1.8918000000000001E-2</v>
      </c>
      <c r="I76" s="66">
        <v>1.8741000000000001E-2</v>
      </c>
      <c r="J76" s="69">
        <v>82041.399999999994</v>
      </c>
      <c r="K76" s="70">
        <v>1537.5</v>
      </c>
      <c r="L76" s="5">
        <v>15.52</v>
      </c>
    </row>
    <row r="77" spans="1:12">
      <c r="A77">
        <v>69</v>
      </c>
      <c r="B77" s="63">
        <v>3.8545999999999997E-2</v>
      </c>
      <c r="C77" s="64">
        <v>3.7817999999999997E-2</v>
      </c>
      <c r="D77" s="67">
        <v>68736.2</v>
      </c>
      <c r="E77" s="68">
        <v>2599.4</v>
      </c>
      <c r="F77" s="5">
        <v>11.42</v>
      </c>
      <c r="G77" t="s">
        <v>19</v>
      </c>
      <c r="H77" s="65">
        <v>2.1118999999999999E-2</v>
      </c>
      <c r="I77" s="66">
        <v>2.0898E-2</v>
      </c>
      <c r="J77" s="69">
        <v>80503.8</v>
      </c>
      <c r="K77" s="70">
        <v>1682.4</v>
      </c>
      <c r="L77" s="5">
        <v>14.81</v>
      </c>
    </row>
    <row r="78" spans="1:12">
      <c r="A78">
        <v>70</v>
      </c>
      <c r="B78" s="63">
        <v>4.3341999999999999E-2</v>
      </c>
      <c r="C78" s="64">
        <v>4.2423000000000002E-2</v>
      </c>
      <c r="D78" s="67">
        <v>66136.800000000003</v>
      </c>
      <c r="E78" s="68">
        <v>2805.7</v>
      </c>
      <c r="F78" s="5">
        <v>10.85</v>
      </c>
      <c r="G78" t="s">
        <v>19</v>
      </c>
      <c r="H78" s="65">
        <v>2.3550000000000001E-2</v>
      </c>
      <c r="I78" s="66">
        <v>2.3276000000000002E-2</v>
      </c>
      <c r="J78" s="69">
        <v>78821.5</v>
      </c>
      <c r="K78" s="70">
        <v>1834.6</v>
      </c>
      <c r="L78" s="5">
        <v>14.11</v>
      </c>
    </row>
    <row r="79" spans="1:12">
      <c r="A79">
        <v>71</v>
      </c>
      <c r="B79" s="63">
        <v>4.6442999999999998E-2</v>
      </c>
      <c r="C79" s="64">
        <v>4.5388999999999999E-2</v>
      </c>
      <c r="D79" s="67">
        <v>63331.1</v>
      </c>
      <c r="E79" s="68">
        <v>2874.6</v>
      </c>
      <c r="F79" s="5">
        <v>10.31</v>
      </c>
      <c r="G79" t="s">
        <v>19</v>
      </c>
      <c r="H79" s="65">
        <v>2.5781999999999999E-2</v>
      </c>
      <c r="I79" s="66">
        <v>2.5454000000000001E-2</v>
      </c>
      <c r="J79" s="69">
        <v>76986.8</v>
      </c>
      <c r="K79" s="70">
        <v>1959.6</v>
      </c>
      <c r="L79" s="5">
        <v>13.44</v>
      </c>
    </row>
    <row r="80" spans="1:12">
      <c r="A80">
        <v>72</v>
      </c>
      <c r="B80" s="63">
        <v>5.1443000000000003E-2</v>
      </c>
      <c r="C80" s="64">
        <v>5.0153000000000003E-2</v>
      </c>
      <c r="D80" s="67">
        <v>60456.5</v>
      </c>
      <c r="E80" s="68">
        <v>3032.1</v>
      </c>
      <c r="F80" s="5">
        <v>9.77</v>
      </c>
      <c r="G80" t="s">
        <v>19</v>
      </c>
      <c r="H80" s="65">
        <v>2.7838000000000002E-2</v>
      </c>
      <c r="I80" s="66">
        <v>2.7456000000000001E-2</v>
      </c>
      <c r="J80" s="69">
        <v>75027.199999999997</v>
      </c>
      <c r="K80" s="70">
        <v>2060</v>
      </c>
      <c r="L80" s="5">
        <v>12.77</v>
      </c>
    </row>
    <row r="81" spans="1:12">
      <c r="A81">
        <v>73</v>
      </c>
      <c r="B81" s="63">
        <v>5.6507000000000002E-2</v>
      </c>
      <c r="C81" s="64">
        <v>5.4954999999999997E-2</v>
      </c>
      <c r="D81" s="67">
        <v>57424.4</v>
      </c>
      <c r="E81" s="68">
        <v>3155.7</v>
      </c>
      <c r="F81" s="5">
        <v>9.26</v>
      </c>
      <c r="G81" t="s">
        <v>19</v>
      </c>
      <c r="H81" s="65">
        <v>3.0932999999999999E-2</v>
      </c>
      <c r="I81" s="66">
        <v>3.0461999999999999E-2</v>
      </c>
      <c r="J81" s="69">
        <v>72967.199999999997</v>
      </c>
      <c r="K81" s="70">
        <v>2222.6999999999998</v>
      </c>
      <c r="L81" s="5">
        <v>12.12</v>
      </c>
    </row>
    <row r="82" spans="1:12">
      <c r="A82">
        <v>74</v>
      </c>
      <c r="B82" s="63">
        <v>6.1872999999999997E-2</v>
      </c>
      <c r="C82" s="64">
        <v>6.0016E-2</v>
      </c>
      <c r="D82" s="67">
        <v>54268.7</v>
      </c>
      <c r="E82" s="68">
        <v>3257</v>
      </c>
      <c r="F82" s="5">
        <v>8.77</v>
      </c>
      <c r="G82" t="s">
        <v>19</v>
      </c>
      <c r="H82" s="65">
        <v>3.4369999999999998E-2</v>
      </c>
      <c r="I82" s="66">
        <v>3.3790000000000001E-2</v>
      </c>
      <c r="J82" s="69">
        <v>70744.5</v>
      </c>
      <c r="K82" s="70">
        <v>2390.4</v>
      </c>
      <c r="L82" s="5">
        <v>11.49</v>
      </c>
    </row>
    <row r="83" spans="1:12">
      <c r="A83">
        <v>75</v>
      </c>
      <c r="B83" s="63">
        <v>6.7895999999999998E-2</v>
      </c>
      <c r="C83" s="64">
        <v>6.5666000000000002E-2</v>
      </c>
      <c r="D83" s="67">
        <v>51011.7</v>
      </c>
      <c r="E83" s="68">
        <v>3349.8</v>
      </c>
      <c r="F83" s="5">
        <v>8.3000000000000007</v>
      </c>
      <c r="G83" t="s">
        <v>19</v>
      </c>
      <c r="H83" s="65">
        <v>3.7706000000000003E-2</v>
      </c>
      <c r="I83" s="66">
        <v>3.7007999999999999E-2</v>
      </c>
      <c r="J83" s="69">
        <v>68354.100000000006</v>
      </c>
      <c r="K83" s="70">
        <v>2529.6999999999998</v>
      </c>
      <c r="L83" s="5">
        <v>10.87</v>
      </c>
    </row>
    <row r="84" spans="1:12">
      <c r="A84">
        <v>76</v>
      </c>
      <c r="B84" s="63">
        <v>7.4695999999999999E-2</v>
      </c>
      <c r="C84" s="64">
        <v>7.2006000000000001E-2</v>
      </c>
      <c r="D84" s="67">
        <v>47662</v>
      </c>
      <c r="E84" s="68">
        <v>3432</v>
      </c>
      <c r="F84" s="5">
        <v>7.85</v>
      </c>
      <c r="G84" t="s">
        <v>19</v>
      </c>
      <c r="H84" s="65">
        <v>4.2217999999999999E-2</v>
      </c>
      <c r="I84" s="66">
        <v>4.1346000000000001E-2</v>
      </c>
      <c r="J84" s="69">
        <v>65824.399999999994</v>
      </c>
      <c r="K84" s="70">
        <v>2721.6</v>
      </c>
      <c r="L84" s="5">
        <v>10.27</v>
      </c>
    </row>
    <row r="85" spans="1:12">
      <c r="A85">
        <v>77</v>
      </c>
      <c r="B85" s="63">
        <v>8.1994999999999998E-2</v>
      </c>
      <c r="C85" s="64">
        <v>7.8765000000000002E-2</v>
      </c>
      <c r="D85" s="67">
        <v>44230</v>
      </c>
      <c r="E85" s="68">
        <v>3483.8</v>
      </c>
      <c r="F85" s="5">
        <v>7.42</v>
      </c>
      <c r="G85" t="s">
        <v>19</v>
      </c>
      <c r="H85" s="65">
        <v>4.6296999999999998E-2</v>
      </c>
      <c r="I85" s="66">
        <v>4.5248999999999998E-2</v>
      </c>
      <c r="J85" s="69">
        <v>63102.9</v>
      </c>
      <c r="K85" s="70">
        <v>2855.4</v>
      </c>
      <c r="L85" s="5">
        <v>9.69</v>
      </c>
    </row>
    <row r="86" spans="1:12">
      <c r="A86">
        <v>78</v>
      </c>
      <c r="B86" s="63">
        <v>8.8668999999999998E-2</v>
      </c>
      <c r="C86" s="64">
        <v>8.4904999999999994E-2</v>
      </c>
      <c r="D86" s="67">
        <v>40746.199999999997</v>
      </c>
      <c r="E86" s="68">
        <v>3459.5</v>
      </c>
      <c r="F86" s="5">
        <v>7.01</v>
      </c>
      <c r="G86" t="s">
        <v>19</v>
      </c>
      <c r="H86" s="65">
        <v>5.1271999999999998E-2</v>
      </c>
      <c r="I86" s="66">
        <v>4.9991000000000001E-2</v>
      </c>
      <c r="J86" s="69">
        <v>60247.5</v>
      </c>
      <c r="K86" s="70">
        <v>3011.8</v>
      </c>
      <c r="L86" s="5">
        <v>9.1300000000000008</v>
      </c>
    </row>
    <row r="87" spans="1:12">
      <c r="A87">
        <v>79</v>
      </c>
      <c r="B87" s="63">
        <v>9.7778000000000004E-2</v>
      </c>
      <c r="C87" s="64">
        <v>9.3220999999999998E-2</v>
      </c>
      <c r="D87" s="67">
        <v>37286.699999999997</v>
      </c>
      <c r="E87" s="68">
        <v>3475.9</v>
      </c>
      <c r="F87" s="5">
        <v>6.62</v>
      </c>
      <c r="G87" t="s">
        <v>19</v>
      </c>
      <c r="H87" s="65">
        <v>5.7876999999999998E-2</v>
      </c>
      <c r="I87" s="66">
        <v>5.6249E-2</v>
      </c>
      <c r="J87" s="69">
        <v>57235.7</v>
      </c>
      <c r="K87" s="70">
        <v>3219.5</v>
      </c>
      <c r="L87" s="5">
        <v>8.58</v>
      </c>
    </row>
    <row r="88" spans="1:12">
      <c r="A88">
        <v>80</v>
      </c>
      <c r="B88" s="63">
        <v>0.107673</v>
      </c>
      <c r="C88" s="64">
        <v>0.102172</v>
      </c>
      <c r="D88" s="67">
        <v>33810.800000000003</v>
      </c>
      <c r="E88" s="68">
        <v>3454.5</v>
      </c>
      <c r="F88" s="5">
        <v>6.25</v>
      </c>
      <c r="G88" t="s">
        <v>19</v>
      </c>
      <c r="H88" s="65">
        <v>6.4444000000000001E-2</v>
      </c>
      <c r="I88" s="66">
        <v>6.2432000000000001E-2</v>
      </c>
      <c r="J88" s="69">
        <v>54016.2</v>
      </c>
      <c r="K88" s="70">
        <v>3372.3</v>
      </c>
      <c r="L88" s="5">
        <v>8.06</v>
      </c>
    </row>
    <row r="89" spans="1:12">
      <c r="A89">
        <v>81</v>
      </c>
      <c r="B89" s="63">
        <v>0.116589</v>
      </c>
      <c r="C89" s="64">
        <v>0.110167</v>
      </c>
      <c r="D89" s="67">
        <v>30356.3</v>
      </c>
      <c r="E89" s="68">
        <v>3344.2</v>
      </c>
      <c r="F89" s="5">
        <v>5.9</v>
      </c>
      <c r="G89" t="s">
        <v>19</v>
      </c>
      <c r="H89" s="65">
        <v>7.1435999999999999E-2</v>
      </c>
      <c r="I89" s="66">
        <v>6.8973000000000007E-2</v>
      </c>
      <c r="J89" s="69">
        <v>50643.9</v>
      </c>
      <c r="K89" s="70">
        <v>3493</v>
      </c>
      <c r="L89" s="5">
        <v>7.57</v>
      </c>
    </row>
    <row r="90" spans="1:12">
      <c r="A90">
        <v>82</v>
      </c>
      <c r="B90" s="63">
        <v>0.12567800000000001</v>
      </c>
      <c r="C90" s="64">
        <v>0.11824800000000001</v>
      </c>
      <c r="D90" s="67">
        <v>27012</v>
      </c>
      <c r="E90" s="68">
        <v>3194.1</v>
      </c>
      <c r="F90" s="5">
        <v>5.57</v>
      </c>
      <c r="G90" t="s">
        <v>19</v>
      </c>
      <c r="H90" s="65">
        <v>8.0315999999999999E-2</v>
      </c>
      <c r="I90" s="66">
        <v>7.7215000000000006E-2</v>
      </c>
      <c r="J90" s="69">
        <v>47150.9</v>
      </c>
      <c r="K90" s="70">
        <v>3640.7</v>
      </c>
      <c r="L90" s="5">
        <v>7.09</v>
      </c>
    </row>
    <row r="91" spans="1:12">
      <c r="A91">
        <v>83</v>
      </c>
      <c r="B91" s="63">
        <v>0.13866400000000001</v>
      </c>
      <c r="C91" s="64">
        <v>0.12967300000000001</v>
      </c>
      <c r="D91" s="67">
        <v>23817.9</v>
      </c>
      <c r="E91" s="68">
        <v>3088.5</v>
      </c>
      <c r="F91" s="5">
        <v>5.25</v>
      </c>
      <c r="G91" t="s">
        <v>19</v>
      </c>
      <c r="H91" s="65">
        <v>8.8980000000000004E-2</v>
      </c>
      <c r="I91" s="66">
        <v>8.5190000000000002E-2</v>
      </c>
      <c r="J91" s="69">
        <v>43510.1</v>
      </c>
      <c r="K91" s="70">
        <v>3706.6</v>
      </c>
      <c r="L91" s="5">
        <v>6.64</v>
      </c>
    </row>
    <row r="92" spans="1:12">
      <c r="A92">
        <v>84</v>
      </c>
      <c r="B92" s="63">
        <v>0.14857799999999999</v>
      </c>
      <c r="C92" s="64">
        <v>0.13830300000000001</v>
      </c>
      <c r="D92" s="67">
        <v>20729.3</v>
      </c>
      <c r="E92" s="68">
        <v>2866.9</v>
      </c>
      <c r="F92" s="5">
        <v>4.95</v>
      </c>
      <c r="G92" t="s">
        <v>19</v>
      </c>
      <c r="H92" s="65">
        <v>9.8792000000000005E-2</v>
      </c>
      <c r="I92" s="66">
        <v>9.4141000000000002E-2</v>
      </c>
      <c r="J92" s="69">
        <v>39803.5</v>
      </c>
      <c r="K92" s="70">
        <v>3747.2</v>
      </c>
      <c r="L92" s="5">
        <v>6.21</v>
      </c>
    </row>
    <row r="93" spans="1:12">
      <c r="A93">
        <v>85</v>
      </c>
      <c r="B93" s="63">
        <v>0.16403499999999999</v>
      </c>
      <c r="C93" s="64">
        <v>0.15160100000000001</v>
      </c>
      <c r="D93" s="67">
        <v>17862.400000000001</v>
      </c>
      <c r="E93" s="68">
        <v>2708</v>
      </c>
      <c r="F93" s="5">
        <v>4.67</v>
      </c>
      <c r="G93" t="s">
        <v>19</v>
      </c>
      <c r="H93" s="65">
        <v>0.109608</v>
      </c>
      <c r="I93" s="66">
        <v>0.10391300000000001</v>
      </c>
      <c r="J93" s="69">
        <v>36056.300000000003</v>
      </c>
      <c r="K93" s="70">
        <v>3746.7</v>
      </c>
      <c r="L93" s="5">
        <v>5.81</v>
      </c>
    </row>
    <row r="94" spans="1:12">
      <c r="A94">
        <v>86</v>
      </c>
      <c r="B94" s="63">
        <v>0.17704600000000001</v>
      </c>
      <c r="C94" s="64">
        <v>0.16264799999999999</v>
      </c>
      <c r="D94" s="67">
        <v>15154.5</v>
      </c>
      <c r="E94" s="68">
        <v>2464.8000000000002</v>
      </c>
      <c r="F94" s="5">
        <v>4.41</v>
      </c>
      <c r="G94" t="s">
        <v>19</v>
      </c>
      <c r="H94" s="65">
        <v>0.123153</v>
      </c>
      <c r="I94" s="66">
        <v>0.11601</v>
      </c>
      <c r="J94" s="69">
        <v>32309.599999999999</v>
      </c>
      <c r="K94" s="70">
        <v>3748.2</v>
      </c>
      <c r="L94" s="5">
        <v>5.42</v>
      </c>
    </row>
    <row r="95" spans="1:12">
      <c r="A95">
        <v>87</v>
      </c>
      <c r="B95" s="63">
        <v>0.19161700000000001</v>
      </c>
      <c r="C95" s="64">
        <v>0.17486399999999999</v>
      </c>
      <c r="D95" s="67">
        <v>12689.6</v>
      </c>
      <c r="E95" s="68">
        <v>2219</v>
      </c>
      <c r="F95" s="5">
        <v>4.17</v>
      </c>
      <c r="G95" t="s">
        <v>19</v>
      </c>
      <c r="H95" s="65">
        <v>0.136269</v>
      </c>
      <c r="I95" s="66">
        <v>0.127577</v>
      </c>
      <c r="J95" s="69">
        <v>28561.4</v>
      </c>
      <c r="K95" s="70">
        <v>3643.8</v>
      </c>
      <c r="L95" s="5">
        <v>5.07</v>
      </c>
    </row>
    <row r="96" spans="1:12">
      <c r="A96">
        <v>88</v>
      </c>
      <c r="B96" s="63">
        <v>0.20552500000000001</v>
      </c>
      <c r="C96" s="64">
        <v>0.18637300000000001</v>
      </c>
      <c r="D96" s="67">
        <v>10470.700000000001</v>
      </c>
      <c r="E96" s="68">
        <v>1951.5</v>
      </c>
      <c r="F96" s="5">
        <v>3.95</v>
      </c>
      <c r="G96" t="s">
        <v>19</v>
      </c>
      <c r="H96" s="65">
        <v>0.14941099999999999</v>
      </c>
      <c r="I96" s="66">
        <v>0.13902500000000001</v>
      </c>
      <c r="J96" s="69">
        <v>24917.599999999999</v>
      </c>
      <c r="K96" s="70">
        <v>3464.2</v>
      </c>
      <c r="L96" s="5">
        <v>4.7300000000000004</v>
      </c>
    </row>
    <row r="97" spans="1:12">
      <c r="A97">
        <v>89</v>
      </c>
      <c r="B97" s="63">
        <v>0.223944</v>
      </c>
      <c r="C97" s="64">
        <v>0.20139399999999999</v>
      </c>
      <c r="D97" s="67">
        <v>8519.2000000000007</v>
      </c>
      <c r="E97" s="68">
        <v>1715.7</v>
      </c>
      <c r="F97" s="5">
        <v>3.74</v>
      </c>
      <c r="G97" t="s">
        <v>19</v>
      </c>
      <c r="H97" s="65">
        <v>0.16800699999999999</v>
      </c>
      <c r="I97" s="66">
        <v>0.15498799999999999</v>
      </c>
      <c r="J97" s="69">
        <v>21453.4</v>
      </c>
      <c r="K97" s="70">
        <v>3325</v>
      </c>
      <c r="L97" s="5">
        <v>4.42</v>
      </c>
    </row>
    <row r="98" spans="1:12">
      <c r="A98">
        <v>90</v>
      </c>
      <c r="B98" s="63">
        <v>0.22667300000000001</v>
      </c>
      <c r="C98" s="64">
        <v>0.203598</v>
      </c>
      <c r="D98" s="67">
        <v>6803.5</v>
      </c>
      <c r="E98" s="68">
        <v>1385.2</v>
      </c>
      <c r="F98" s="5">
        <v>3.56</v>
      </c>
      <c r="G98" t="s">
        <v>19</v>
      </c>
      <c r="H98" s="65">
        <v>0.18012600000000001</v>
      </c>
      <c r="I98" s="66">
        <v>0.165244</v>
      </c>
      <c r="J98" s="69">
        <v>18128.400000000001</v>
      </c>
      <c r="K98" s="70">
        <v>2995.6</v>
      </c>
      <c r="L98" s="5">
        <v>4.1399999999999997</v>
      </c>
    </row>
    <row r="99" spans="1:12">
      <c r="A99">
        <v>91</v>
      </c>
      <c r="B99" s="63">
        <v>0.24520700000000001</v>
      </c>
      <c r="C99" s="64">
        <v>0.21842700000000001</v>
      </c>
      <c r="D99" s="67">
        <v>5418.3</v>
      </c>
      <c r="E99" s="68">
        <v>1183.5</v>
      </c>
      <c r="F99" s="5">
        <v>3.34</v>
      </c>
      <c r="G99" t="s">
        <v>19</v>
      </c>
      <c r="H99" s="65">
        <v>0.197906</v>
      </c>
      <c r="I99" s="66">
        <v>0.180086</v>
      </c>
      <c r="J99" s="69">
        <v>15132.8</v>
      </c>
      <c r="K99" s="70">
        <v>2725.2</v>
      </c>
      <c r="L99" s="5">
        <v>3.86</v>
      </c>
    </row>
    <row r="100" spans="1:12">
      <c r="A100">
        <v>92</v>
      </c>
      <c r="B100" s="63">
        <v>0.26647799999999999</v>
      </c>
      <c r="C100" s="64">
        <v>0.235148</v>
      </c>
      <c r="D100" s="67">
        <v>4234.8</v>
      </c>
      <c r="E100" s="68">
        <v>995.8</v>
      </c>
      <c r="F100" s="5">
        <v>3.14</v>
      </c>
      <c r="G100" t="s">
        <v>19</v>
      </c>
      <c r="H100" s="65">
        <v>0.223081</v>
      </c>
      <c r="I100" s="66">
        <v>0.20069600000000001</v>
      </c>
      <c r="J100" s="69">
        <v>12407.6</v>
      </c>
      <c r="K100" s="70">
        <v>2490.1999999999998</v>
      </c>
      <c r="L100" s="5">
        <v>3.59</v>
      </c>
    </row>
    <row r="101" spans="1:12">
      <c r="A101">
        <v>93</v>
      </c>
      <c r="B101" s="63">
        <v>0.29389500000000002</v>
      </c>
      <c r="C101" s="64">
        <v>0.256241</v>
      </c>
      <c r="D101" s="67">
        <v>3239</v>
      </c>
      <c r="E101" s="68">
        <v>830</v>
      </c>
      <c r="F101" s="5">
        <v>2.95</v>
      </c>
      <c r="G101" t="s">
        <v>19</v>
      </c>
      <c r="H101" s="65">
        <v>0.242427</v>
      </c>
      <c r="I101" s="66">
        <v>0.21621799999999999</v>
      </c>
      <c r="J101" s="69">
        <v>9917.5</v>
      </c>
      <c r="K101" s="70">
        <v>2144.3000000000002</v>
      </c>
      <c r="L101" s="5">
        <v>3.37</v>
      </c>
    </row>
    <row r="102" spans="1:12">
      <c r="A102">
        <v>94</v>
      </c>
      <c r="B102" s="63">
        <v>0.31220199999999998</v>
      </c>
      <c r="C102" s="64">
        <v>0.27004699999999998</v>
      </c>
      <c r="D102" s="67">
        <v>2409</v>
      </c>
      <c r="E102" s="68">
        <v>650.6</v>
      </c>
      <c r="F102" s="5">
        <v>2.8</v>
      </c>
      <c r="G102" t="s">
        <v>19</v>
      </c>
      <c r="H102" s="65">
        <v>0.26317000000000002</v>
      </c>
      <c r="I102" s="66">
        <v>0.232567</v>
      </c>
      <c r="J102" s="69">
        <v>7773.1</v>
      </c>
      <c r="K102" s="70">
        <v>1807.8</v>
      </c>
      <c r="L102" s="5">
        <v>3.16</v>
      </c>
    </row>
    <row r="103" spans="1:12">
      <c r="A103">
        <v>95</v>
      </c>
      <c r="B103" s="63">
        <v>0.32840200000000003</v>
      </c>
      <c r="C103" s="64">
        <v>0.282084</v>
      </c>
      <c r="D103" s="67">
        <v>1758.5</v>
      </c>
      <c r="E103" s="68">
        <v>496</v>
      </c>
      <c r="F103" s="5">
        <v>2.64</v>
      </c>
      <c r="G103" t="s">
        <v>19</v>
      </c>
      <c r="H103" s="65">
        <v>0.28071299999999999</v>
      </c>
      <c r="I103" s="66">
        <v>0.24616199999999999</v>
      </c>
      <c r="J103" s="69">
        <v>5965.3</v>
      </c>
      <c r="K103" s="70">
        <v>1468.4</v>
      </c>
      <c r="L103" s="5">
        <v>2.97</v>
      </c>
    </row>
    <row r="104" spans="1:12">
      <c r="A104">
        <v>96</v>
      </c>
      <c r="B104" s="63">
        <v>0.36700899999999997</v>
      </c>
      <c r="C104" s="64">
        <v>0.31010300000000002</v>
      </c>
      <c r="D104" s="67">
        <v>1262.4000000000001</v>
      </c>
      <c r="E104" s="68">
        <v>391.5</v>
      </c>
      <c r="F104" s="5">
        <v>2.4900000000000002</v>
      </c>
      <c r="G104" t="s">
        <v>19</v>
      </c>
      <c r="H104" s="65">
        <v>0.313496</v>
      </c>
      <c r="I104" s="66">
        <v>0.27101500000000001</v>
      </c>
      <c r="J104" s="69">
        <v>4496.8999999999996</v>
      </c>
      <c r="K104" s="70">
        <v>1218.7</v>
      </c>
      <c r="L104" s="5">
        <v>2.77</v>
      </c>
    </row>
    <row r="105" spans="1:12">
      <c r="A105">
        <v>97</v>
      </c>
      <c r="B105" s="63">
        <v>0.37750499999999998</v>
      </c>
      <c r="C105" s="64">
        <v>0.31756400000000001</v>
      </c>
      <c r="D105" s="67">
        <v>871</v>
      </c>
      <c r="E105" s="68">
        <v>276.60000000000002</v>
      </c>
      <c r="F105" s="5">
        <v>2.38</v>
      </c>
      <c r="G105" t="s">
        <v>19</v>
      </c>
      <c r="H105" s="65">
        <v>0.333117</v>
      </c>
      <c r="I105" s="66">
        <v>0.285555</v>
      </c>
      <c r="J105" s="69">
        <v>3278.2</v>
      </c>
      <c r="K105" s="70">
        <v>936.1</v>
      </c>
      <c r="L105" s="5">
        <v>2.62</v>
      </c>
    </row>
    <row r="106" spans="1:12">
      <c r="A106">
        <v>98</v>
      </c>
      <c r="B106" s="63">
        <v>0.41979300000000003</v>
      </c>
      <c r="C106" s="64">
        <v>0.346966</v>
      </c>
      <c r="D106" s="67">
        <v>594.4</v>
      </c>
      <c r="E106" s="68">
        <v>206.2</v>
      </c>
      <c r="F106" s="5">
        <v>2.25</v>
      </c>
      <c r="G106" t="s">
        <v>19</v>
      </c>
      <c r="H106" s="65">
        <v>0.34913100000000002</v>
      </c>
      <c r="I106" s="66">
        <v>0.29724299999999998</v>
      </c>
      <c r="J106" s="69">
        <v>2342.1</v>
      </c>
      <c r="K106" s="70">
        <v>696.2</v>
      </c>
      <c r="L106" s="5">
        <v>2.4700000000000002</v>
      </c>
    </row>
    <row r="107" spans="1:12">
      <c r="A107">
        <v>99</v>
      </c>
      <c r="B107" s="63">
        <v>0.409474</v>
      </c>
      <c r="C107" s="64">
        <v>0.33988600000000002</v>
      </c>
      <c r="D107" s="67">
        <v>388.1</v>
      </c>
      <c r="E107" s="68">
        <v>131.9</v>
      </c>
      <c r="F107" s="5">
        <v>2.19</v>
      </c>
      <c r="G107" t="s">
        <v>19</v>
      </c>
      <c r="H107" s="65">
        <v>0.37784299999999998</v>
      </c>
      <c r="I107" s="66">
        <v>0.317803</v>
      </c>
      <c r="J107" s="69">
        <v>1645.9</v>
      </c>
      <c r="K107" s="70">
        <v>523.1</v>
      </c>
      <c r="L107" s="5">
        <v>2.2999999999999998</v>
      </c>
    </row>
    <row r="108" spans="1:12">
      <c r="A108">
        <v>100</v>
      </c>
      <c r="B108" s="63">
        <v>0.45729500000000001</v>
      </c>
      <c r="C108" s="64">
        <v>0.37219400000000002</v>
      </c>
      <c r="D108" s="67">
        <v>256.2</v>
      </c>
      <c r="E108" s="68">
        <v>95.4</v>
      </c>
      <c r="F108" s="5">
        <v>2.0499999999999998</v>
      </c>
      <c r="G108" t="s">
        <v>19</v>
      </c>
      <c r="H108" s="65">
        <v>0.43252200000000002</v>
      </c>
      <c r="I108" s="66">
        <v>0.35561599999999999</v>
      </c>
      <c r="J108" s="69">
        <v>1122.8</v>
      </c>
      <c r="K108" s="70">
        <v>399.3</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55">
        <v>1.0647999999999999E-2</v>
      </c>
      <c r="C8" s="56">
        <v>1.0592000000000001E-2</v>
      </c>
      <c r="D8" s="59">
        <v>100000</v>
      </c>
      <c r="E8" s="60">
        <v>1059.2</v>
      </c>
      <c r="F8" s="5">
        <v>72.39</v>
      </c>
      <c r="G8" t="s">
        <v>19</v>
      </c>
      <c r="H8" s="57">
        <v>8.0029999999999997E-3</v>
      </c>
      <c r="I8" s="58">
        <v>7.9710000000000007E-3</v>
      </c>
      <c r="J8" s="61">
        <v>100000</v>
      </c>
      <c r="K8" s="62">
        <v>797.1</v>
      </c>
      <c r="L8" s="5">
        <v>78.099999999999994</v>
      </c>
    </row>
    <row r="9" spans="1:12">
      <c r="A9">
        <v>1</v>
      </c>
      <c r="B9" s="55">
        <v>7.1299999999999998E-4</v>
      </c>
      <c r="C9" s="56">
        <v>7.1299999999999998E-4</v>
      </c>
      <c r="D9" s="59">
        <v>98940.800000000003</v>
      </c>
      <c r="E9" s="60">
        <v>70.5</v>
      </c>
      <c r="F9" s="5">
        <v>72.17</v>
      </c>
      <c r="G9" t="s">
        <v>19</v>
      </c>
      <c r="H9" s="57">
        <v>6.4700000000000001E-4</v>
      </c>
      <c r="I9" s="58">
        <v>6.4700000000000001E-4</v>
      </c>
      <c r="J9" s="61">
        <v>99202.9</v>
      </c>
      <c r="K9" s="62">
        <v>64.099999999999994</v>
      </c>
      <c r="L9" s="5">
        <v>77.73</v>
      </c>
    </row>
    <row r="10" spans="1:12">
      <c r="A10">
        <v>2</v>
      </c>
      <c r="B10" s="55">
        <v>4.4499999999999997E-4</v>
      </c>
      <c r="C10" s="56">
        <v>4.4499999999999997E-4</v>
      </c>
      <c r="D10" s="59">
        <v>98870.3</v>
      </c>
      <c r="E10" s="60">
        <v>44</v>
      </c>
      <c r="F10" s="5">
        <v>71.22</v>
      </c>
      <c r="G10" t="s">
        <v>19</v>
      </c>
      <c r="H10" s="57">
        <v>3.8299999999999999E-4</v>
      </c>
      <c r="I10" s="58">
        <v>3.8299999999999999E-4</v>
      </c>
      <c r="J10" s="61">
        <v>99138.7</v>
      </c>
      <c r="K10" s="62">
        <v>38</v>
      </c>
      <c r="L10" s="5">
        <v>76.78</v>
      </c>
    </row>
    <row r="11" spans="1:12">
      <c r="A11">
        <v>3</v>
      </c>
      <c r="B11" s="55">
        <v>3.3500000000000001E-4</v>
      </c>
      <c r="C11" s="56">
        <v>3.3500000000000001E-4</v>
      </c>
      <c r="D11" s="59">
        <v>98826.3</v>
      </c>
      <c r="E11" s="60">
        <v>33.1</v>
      </c>
      <c r="F11" s="5">
        <v>70.25</v>
      </c>
      <c r="G11" t="s">
        <v>19</v>
      </c>
      <c r="H11" s="57">
        <v>2.9E-4</v>
      </c>
      <c r="I11" s="58">
        <v>2.9E-4</v>
      </c>
      <c r="J11" s="61">
        <v>99100.7</v>
      </c>
      <c r="K11" s="62">
        <v>28.7</v>
      </c>
      <c r="L11" s="5">
        <v>75.81</v>
      </c>
    </row>
    <row r="12" spans="1:12">
      <c r="A12">
        <v>4</v>
      </c>
      <c r="B12" s="55">
        <v>2.6499999999999999E-4</v>
      </c>
      <c r="C12" s="56">
        <v>2.6499999999999999E-4</v>
      </c>
      <c r="D12" s="59">
        <v>98793.2</v>
      </c>
      <c r="E12" s="60">
        <v>26.1</v>
      </c>
      <c r="F12" s="5">
        <v>69.27</v>
      </c>
      <c r="G12" t="s">
        <v>19</v>
      </c>
      <c r="H12" s="57">
        <v>2.4499999999999999E-4</v>
      </c>
      <c r="I12" s="58">
        <v>2.4499999999999999E-4</v>
      </c>
      <c r="J12" s="61">
        <v>99072</v>
      </c>
      <c r="K12" s="62">
        <v>24.3</v>
      </c>
      <c r="L12" s="5">
        <v>74.83</v>
      </c>
    </row>
    <row r="13" spans="1:12">
      <c r="A13">
        <v>5</v>
      </c>
      <c r="B13" s="55">
        <v>2.4000000000000001E-4</v>
      </c>
      <c r="C13" s="56">
        <v>2.4000000000000001E-4</v>
      </c>
      <c r="D13" s="59">
        <v>98767</v>
      </c>
      <c r="E13" s="60">
        <v>23.7</v>
      </c>
      <c r="F13" s="5">
        <v>68.290000000000006</v>
      </c>
      <c r="G13" t="s">
        <v>19</v>
      </c>
      <c r="H13" s="57">
        <v>1.74E-4</v>
      </c>
      <c r="I13" s="58">
        <v>1.74E-4</v>
      </c>
      <c r="J13" s="61">
        <v>99047.7</v>
      </c>
      <c r="K13" s="62">
        <v>17.2</v>
      </c>
      <c r="L13" s="5">
        <v>73.849999999999994</v>
      </c>
    </row>
    <row r="14" spans="1:12">
      <c r="A14">
        <v>6</v>
      </c>
      <c r="B14" s="55">
        <v>2.2000000000000001E-4</v>
      </c>
      <c r="C14" s="56">
        <v>2.2000000000000001E-4</v>
      </c>
      <c r="D14" s="59">
        <v>98743.3</v>
      </c>
      <c r="E14" s="60">
        <v>21.7</v>
      </c>
      <c r="F14" s="5">
        <v>67.31</v>
      </c>
      <c r="G14" t="s">
        <v>19</v>
      </c>
      <c r="H14" s="57">
        <v>1.7799999999999999E-4</v>
      </c>
      <c r="I14" s="58">
        <v>1.7799999999999999E-4</v>
      </c>
      <c r="J14" s="61">
        <v>99030.5</v>
      </c>
      <c r="K14" s="62">
        <v>17.600000000000001</v>
      </c>
      <c r="L14" s="5">
        <v>72.86</v>
      </c>
    </row>
    <row r="15" spans="1:12">
      <c r="A15">
        <v>7</v>
      </c>
      <c r="B15" s="55">
        <v>2.04E-4</v>
      </c>
      <c r="C15" s="56">
        <v>2.04E-4</v>
      </c>
      <c r="D15" s="59">
        <v>98721.600000000006</v>
      </c>
      <c r="E15" s="60">
        <v>20.2</v>
      </c>
      <c r="F15" s="5">
        <v>66.319999999999993</v>
      </c>
      <c r="G15" t="s">
        <v>19</v>
      </c>
      <c r="H15" s="57">
        <v>1.64E-4</v>
      </c>
      <c r="I15" s="58">
        <v>1.64E-4</v>
      </c>
      <c r="J15" s="61">
        <v>99012.800000000003</v>
      </c>
      <c r="K15" s="62">
        <v>16.2</v>
      </c>
      <c r="L15" s="5">
        <v>71.87</v>
      </c>
    </row>
    <row r="16" spans="1:12">
      <c r="A16">
        <v>8</v>
      </c>
      <c r="B16" s="55">
        <v>2.2599999999999999E-4</v>
      </c>
      <c r="C16" s="56">
        <v>2.2599999999999999E-4</v>
      </c>
      <c r="D16" s="59">
        <v>98701.4</v>
      </c>
      <c r="E16" s="60">
        <v>22.3</v>
      </c>
      <c r="F16" s="5">
        <v>65.33</v>
      </c>
      <c r="G16" t="s">
        <v>19</v>
      </c>
      <c r="H16" s="57">
        <v>1.3200000000000001E-4</v>
      </c>
      <c r="I16" s="58">
        <v>1.3200000000000001E-4</v>
      </c>
      <c r="J16" s="61">
        <v>98996.6</v>
      </c>
      <c r="K16" s="62">
        <v>13.1</v>
      </c>
      <c r="L16" s="5">
        <v>70.88</v>
      </c>
    </row>
    <row r="17" spans="1:12">
      <c r="A17">
        <v>9</v>
      </c>
      <c r="B17" s="55">
        <v>1.8200000000000001E-4</v>
      </c>
      <c r="C17" s="56">
        <v>1.8200000000000001E-4</v>
      </c>
      <c r="D17" s="59">
        <v>98679.1</v>
      </c>
      <c r="E17" s="60">
        <v>18</v>
      </c>
      <c r="F17" s="5">
        <v>64.349999999999994</v>
      </c>
      <c r="G17" t="s">
        <v>19</v>
      </c>
      <c r="H17" s="57">
        <v>1.4899999999999999E-4</v>
      </c>
      <c r="I17" s="58">
        <v>1.4899999999999999E-4</v>
      </c>
      <c r="J17" s="61">
        <v>98983.5</v>
      </c>
      <c r="K17" s="62">
        <v>14.7</v>
      </c>
      <c r="L17" s="5">
        <v>69.89</v>
      </c>
    </row>
    <row r="18" spans="1:12">
      <c r="A18">
        <v>10</v>
      </c>
      <c r="B18" s="55">
        <v>1.9100000000000001E-4</v>
      </c>
      <c r="C18" s="56">
        <v>1.9100000000000001E-4</v>
      </c>
      <c r="D18" s="59">
        <v>98661.1</v>
      </c>
      <c r="E18" s="60">
        <v>18.899999999999999</v>
      </c>
      <c r="F18" s="5">
        <v>63.36</v>
      </c>
      <c r="G18" t="s">
        <v>19</v>
      </c>
      <c r="H18" s="57">
        <v>1.3899999999999999E-4</v>
      </c>
      <c r="I18" s="58">
        <v>1.3899999999999999E-4</v>
      </c>
      <c r="J18" s="61">
        <v>98968.8</v>
      </c>
      <c r="K18" s="62">
        <v>13.8</v>
      </c>
      <c r="L18" s="5">
        <v>68.900000000000006</v>
      </c>
    </row>
    <row r="19" spans="1:12">
      <c r="A19">
        <v>11</v>
      </c>
      <c r="B19" s="55">
        <v>2.22E-4</v>
      </c>
      <c r="C19" s="56">
        <v>2.22E-4</v>
      </c>
      <c r="D19" s="59">
        <v>98642.2</v>
      </c>
      <c r="E19" s="60">
        <v>21.9</v>
      </c>
      <c r="F19" s="5">
        <v>62.37</v>
      </c>
      <c r="G19" t="s">
        <v>19</v>
      </c>
      <c r="H19" s="57">
        <v>1.5100000000000001E-4</v>
      </c>
      <c r="I19" s="58">
        <v>1.5100000000000001E-4</v>
      </c>
      <c r="J19" s="61">
        <v>98955.1</v>
      </c>
      <c r="K19" s="62">
        <v>14.9</v>
      </c>
      <c r="L19" s="5">
        <v>67.91</v>
      </c>
    </row>
    <row r="20" spans="1:12">
      <c r="A20">
        <v>12</v>
      </c>
      <c r="B20" s="55">
        <v>2.0799999999999999E-4</v>
      </c>
      <c r="C20" s="56">
        <v>2.0799999999999999E-4</v>
      </c>
      <c r="D20" s="59">
        <v>98620.3</v>
      </c>
      <c r="E20" s="60">
        <v>20.5</v>
      </c>
      <c r="F20" s="5">
        <v>61.39</v>
      </c>
      <c r="G20" t="s">
        <v>19</v>
      </c>
      <c r="H20" s="57">
        <v>1.5799999999999999E-4</v>
      </c>
      <c r="I20" s="58">
        <v>1.5799999999999999E-4</v>
      </c>
      <c r="J20" s="61">
        <v>98940.2</v>
      </c>
      <c r="K20" s="62">
        <v>15.6</v>
      </c>
      <c r="L20" s="5">
        <v>66.92</v>
      </c>
    </row>
    <row r="21" spans="1:12">
      <c r="A21">
        <v>13</v>
      </c>
      <c r="B21" s="55">
        <v>3.0499999999999999E-4</v>
      </c>
      <c r="C21" s="56">
        <v>3.0499999999999999E-4</v>
      </c>
      <c r="D21" s="59">
        <v>98599.8</v>
      </c>
      <c r="E21" s="60">
        <v>30.1</v>
      </c>
      <c r="F21" s="5">
        <v>60.4</v>
      </c>
      <c r="G21" t="s">
        <v>19</v>
      </c>
      <c r="H21" s="57">
        <v>1.7799999999999999E-4</v>
      </c>
      <c r="I21" s="58">
        <v>1.7799999999999999E-4</v>
      </c>
      <c r="J21" s="61">
        <v>98924.5</v>
      </c>
      <c r="K21" s="62">
        <v>17.600000000000001</v>
      </c>
      <c r="L21" s="5">
        <v>65.930000000000007</v>
      </c>
    </row>
    <row r="22" spans="1:12">
      <c r="A22">
        <v>14</v>
      </c>
      <c r="B22" s="55">
        <v>3.21E-4</v>
      </c>
      <c r="C22" s="56">
        <v>3.21E-4</v>
      </c>
      <c r="D22" s="59">
        <v>98569.7</v>
      </c>
      <c r="E22" s="60">
        <v>31.6</v>
      </c>
      <c r="F22" s="5">
        <v>59.42</v>
      </c>
      <c r="G22" t="s">
        <v>19</v>
      </c>
      <c r="H22" s="57">
        <v>1.9699999999999999E-4</v>
      </c>
      <c r="I22" s="58">
        <v>1.9699999999999999E-4</v>
      </c>
      <c r="J22" s="61">
        <v>98907</v>
      </c>
      <c r="K22" s="62">
        <v>19.5</v>
      </c>
      <c r="L22" s="5">
        <v>64.94</v>
      </c>
    </row>
    <row r="23" spans="1:12">
      <c r="A23">
        <v>15</v>
      </c>
      <c r="B23" s="55">
        <v>4.0200000000000001E-4</v>
      </c>
      <c r="C23" s="56">
        <v>4.0200000000000001E-4</v>
      </c>
      <c r="D23" s="59">
        <v>98538</v>
      </c>
      <c r="E23" s="60">
        <v>39.6</v>
      </c>
      <c r="F23" s="5">
        <v>58.44</v>
      </c>
      <c r="G23" t="s">
        <v>19</v>
      </c>
      <c r="H23" s="57">
        <v>2.42E-4</v>
      </c>
      <c r="I23" s="58">
        <v>2.42E-4</v>
      </c>
      <c r="J23" s="61">
        <v>98887.5</v>
      </c>
      <c r="K23" s="62">
        <v>24</v>
      </c>
      <c r="L23" s="5">
        <v>63.96</v>
      </c>
    </row>
    <row r="24" spans="1:12">
      <c r="A24">
        <v>16</v>
      </c>
      <c r="B24" s="55">
        <v>5.1099999999999995E-4</v>
      </c>
      <c r="C24" s="56">
        <v>5.1099999999999995E-4</v>
      </c>
      <c r="D24" s="59">
        <v>98498.5</v>
      </c>
      <c r="E24" s="60">
        <v>50.4</v>
      </c>
      <c r="F24" s="5">
        <v>57.46</v>
      </c>
      <c r="G24" t="s">
        <v>19</v>
      </c>
      <c r="H24" s="57">
        <v>2.43E-4</v>
      </c>
      <c r="I24" s="58">
        <v>2.43E-4</v>
      </c>
      <c r="J24" s="61">
        <v>98863.5</v>
      </c>
      <c r="K24" s="62">
        <v>24</v>
      </c>
      <c r="L24" s="5">
        <v>62.97</v>
      </c>
    </row>
    <row r="25" spans="1:12">
      <c r="A25">
        <v>17</v>
      </c>
      <c r="B25" s="55">
        <v>7.9799999999999999E-4</v>
      </c>
      <c r="C25" s="56">
        <v>7.9799999999999999E-4</v>
      </c>
      <c r="D25" s="59">
        <v>98448.1</v>
      </c>
      <c r="E25" s="60">
        <v>78.5</v>
      </c>
      <c r="F25" s="5">
        <v>56.49</v>
      </c>
      <c r="G25" t="s">
        <v>19</v>
      </c>
      <c r="H25" s="57">
        <v>3.0699999999999998E-4</v>
      </c>
      <c r="I25" s="58">
        <v>3.0699999999999998E-4</v>
      </c>
      <c r="J25" s="61">
        <v>98839.5</v>
      </c>
      <c r="K25" s="62">
        <v>30.3</v>
      </c>
      <c r="L25" s="5">
        <v>61.99</v>
      </c>
    </row>
    <row r="26" spans="1:12">
      <c r="A26">
        <v>18</v>
      </c>
      <c r="B26" s="55">
        <v>9.0600000000000001E-4</v>
      </c>
      <c r="C26" s="56">
        <v>9.0499999999999999E-4</v>
      </c>
      <c r="D26" s="59">
        <v>98369.600000000006</v>
      </c>
      <c r="E26" s="60">
        <v>89</v>
      </c>
      <c r="F26" s="5">
        <v>55.53</v>
      </c>
      <c r="G26" t="s">
        <v>19</v>
      </c>
      <c r="H26" s="57">
        <v>3.4400000000000001E-4</v>
      </c>
      <c r="I26" s="58">
        <v>3.4400000000000001E-4</v>
      </c>
      <c r="J26" s="61">
        <v>98809.2</v>
      </c>
      <c r="K26" s="62">
        <v>34</v>
      </c>
      <c r="L26" s="5">
        <v>61.01</v>
      </c>
    </row>
    <row r="27" spans="1:12">
      <c r="A27">
        <v>19</v>
      </c>
      <c r="B27" s="55">
        <v>8.8699999999999998E-4</v>
      </c>
      <c r="C27" s="56">
        <v>8.8699999999999998E-4</v>
      </c>
      <c r="D27" s="59">
        <v>98280.5</v>
      </c>
      <c r="E27" s="60">
        <v>87.1</v>
      </c>
      <c r="F27" s="5">
        <v>54.58</v>
      </c>
      <c r="G27" t="s">
        <v>19</v>
      </c>
      <c r="H27" s="57">
        <v>3.1399999999999999E-4</v>
      </c>
      <c r="I27" s="58">
        <v>3.1399999999999999E-4</v>
      </c>
      <c r="J27" s="61">
        <v>98775.2</v>
      </c>
      <c r="K27" s="62">
        <v>31</v>
      </c>
      <c r="L27" s="5">
        <v>60.03</v>
      </c>
    </row>
    <row r="28" spans="1:12">
      <c r="A28">
        <v>20</v>
      </c>
      <c r="B28" s="55">
        <v>8.9599999999999999E-4</v>
      </c>
      <c r="C28" s="56">
        <v>8.9599999999999999E-4</v>
      </c>
      <c r="D28" s="59">
        <v>98193.4</v>
      </c>
      <c r="E28" s="60">
        <v>88</v>
      </c>
      <c r="F28" s="5">
        <v>53.63</v>
      </c>
      <c r="G28" t="s">
        <v>19</v>
      </c>
      <c r="H28" s="57">
        <v>3.3799999999999998E-4</v>
      </c>
      <c r="I28" s="58">
        <v>3.3799999999999998E-4</v>
      </c>
      <c r="J28" s="61">
        <v>98744.2</v>
      </c>
      <c r="K28" s="62">
        <v>33.4</v>
      </c>
      <c r="L28" s="5">
        <v>59.05</v>
      </c>
    </row>
    <row r="29" spans="1:12">
      <c r="A29">
        <v>21</v>
      </c>
      <c r="B29" s="55">
        <v>8.9099999999999997E-4</v>
      </c>
      <c r="C29" s="56">
        <v>8.9099999999999997E-4</v>
      </c>
      <c r="D29" s="59">
        <v>98105.4</v>
      </c>
      <c r="E29" s="60">
        <v>87.4</v>
      </c>
      <c r="F29" s="5">
        <v>52.68</v>
      </c>
      <c r="G29" t="s">
        <v>19</v>
      </c>
      <c r="H29" s="57">
        <v>2.9999999999999997E-4</v>
      </c>
      <c r="I29" s="58">
        <v>2.9999999999999997E-4</v>
      </c>
      <c r="J29" s="61">
        <v>98710.8</v>
      </c>
      <c r="K29" s="62">
        <v>29.6</v>
      </c>
      <c r="L29" s="5">
        <v>58.07</v>
      </c>
    </row>
    <row r="30" spans="1:12">
      <c r="A30">
        <v>22</v>
      </c>
      <c r="B30" s="55">
        <v>8.4999999999999995E-4</v>
      </c>
      <c r="C30" s="56">
        <v>8.4999999999999995E-4</v>
      </c>
      <c r="D30" s="59">
        <v>98018</v>
      </c>
      <c r="E30" s="60">
        <v>83.3</v>
      </c>
      <c r="F30" s="5">
        <v>51.73</v>
      </c>
      <c r="G30" t="s">
        <v>19</v>
      </c>
      <c r="H30" s="57">
        <v>2.99E-4</v>
      </c>
      <c r="I30" s="58">
        <v>2.99E-4</v>
      </c>
      <c r="J30" s="61">
        <v>98681.2</v>
      </c>
      <c r="K30" s="62">
        <v>29.5</v>
      </c>
      <c r="L30" s="5">
        <v>57.08</v>
      </c>
    </row>
    <row r="31" spans="1:12">
      <c r="A31">
        <v>23</v>
      </c>
      <c r="B31" s="55">
        <v>8.4000000000000003E-4</v>
      </c>
      <c r="C31" s="56">
        <v>8.3900000000000001E-4</v>
      </c>
      <c r="D31" s="59">
        <v>97934.7</v>
      </c>
      <c r="E31" s="60">
        <v>82.2</v>
      </c>
      <c r="F31" s="5">
        <v>50.77</v>
      </c>
      <c r="G31" t="s">
        <v>19</v>
      </c>
      <c r="H31" s="57">
        <v>3.3799999999999998E-4</v>
      </c>
      <c r="I31" s="58">
        <v>3.3700000000000001E-4</v>
      </c>
      <c r="J31" s="61">
        <v>98651.7</v>
      </c>
      <c r="K31" s="62">
        <v>33.299999999999997</v>
      </c>
      <c r="L31" s="5">
        <v>56.1</v>
      </c>
    </row>
    <row r="32" spans="1:12">
      <c r="A32">
        <v>24</v>
      </c>
      <c r="B32" s="55">
        <v>7.8200000000000003E-4</v>
      </c>
      <c r="C32" s="56">
        <v>7.8200000000000003E-4</v>
      </c>
      <c r="D32" s="59">
        <v>97852.5</v>
      </c>
      <c r="E32" s="60">
        <v>76.5</v>
      </c>
      <c r="F32" s="5">
        <v>49.81</v>
      </c>
      <c r="G32" t="s">
        <v>19</v>
      </c>
      <c r="H32" s="57">
        <v>3.21E-4</v>
      </c>
      <c r="I32" s="58">
        <v>3.21E-4</v>
      </c>
      <c r="J32" s="61">
        <v>98618.4</v>
      </c>
      <c r="K32" s="62">
        <v>31.7</v>
      </c>
      <c r="L32" s="5">
        <v>55.12</v>
      </c>
    </row>
    <row r="33" spans="1:12">
      <c r="A33">
        <v>25</v>
      </c>
      <c r="B33" s="55">
        <v>7.7200000000000001E-4</v>
      </c>
      <c r="C33" s="56">
        <v>7.7200000000000001E-4</v>
      </c>
      <c r="D33" s="59">
        <v>97776</v>
      </c>
      <c r="E33" s="60">
        <v>75.5</v>
      </c>
      <c r="F33" s="5">
        <v>48.85</v>
      </c>
      <c r="G33" t="s">
        <v>19</v>
      </c>
      <c r="H33" s="57">
        <v>3.3500000000000001E-4</v>
      </c>
      <c r="I33" s="58">
        <v>3.3399999999999999E-4</v>
      </c>
      <c r="J33" s="61">
        <v>98586.8</v>
      </c>
      <c r="K33" s="62">
        <v>33</v>
      </c>
      <c r="L33" s="5">
        <v>54.14</v>
      </c>
    </row>
    <row r="34" spans="1:12">
      <c r="A34">
        <v>26</v>
      </c>
      <c r="B34" s="55">
        <v>8.0999999999999996E-4</v>
      </c>
      <c r="C34" s="56">
        <v>8.0900000000000004E-4</v>
      </c>
      <c r="D34" s="59">
        <v>97700.6</v>
      </c>
      <c r="E34" s="60">
        <v>79.099999999999994</v>
      </c>
      <c r="F34" s="5">
        <v>47.89</v>
      </c>
      <c r="G34" t="s">
        <v>19</v>
      </c>
      <c r="H34" s="57">
        <v>3.5100000000000002E-4</v>
      </c>
      <c r="I34" s="58">
        <v>3.5100000000000002E-4</v>
      </c>
      <c r="J34" s="61">
        <v>98553.8</v>
      </c>
      <c r="K34" s="62">
        <v>34.6</v>
      </c>
      <c r="L34" s="5">
        <v>53.15</v>
      </c>
    </row>
    <row r="35" spans="1:12">
      <c r="A35">
        <v>27</v>
      </c>
      <c r="B35" s="55">
        <v>8.2299999999999995E-4</v>
      </c>
      <c r="C35" s="56">
        <v>8.2299999999999995E-4</v>
      </c>
      <c r="D35" s="59">
        <v>97621.5</v>
      </c>
      <c r="E35" s="60">
        <v>80.3</v>
      </c>
      <c r="F35" s="5">
        <v>46.93</v>
      </c>
      <c r="G35" t="s">
        <v>19</v>
      </c>
      <c r="H35" s="57">
        <v>3.68E-4</v>
      </c>
      <c r="I35" s="58">
        <v>3.68E-4</v>
      </c>
      <c r="J35" s="61">
        <v>98519.2</v>
      </c>
      <c r="K35" s="62">
        <v>36.299999999999997</v>
      </c>
      <c r="L35" s="5">
        <v>52.17</v>
      </c>
    </row>
    <row r="36" spans="1:12">
      <c r="A36">
        <v>28</v>
      </c>
      <c r="B36" s="55">
        <v>8.2899999999999998E-4</v>
      </c>
      <c r="C36" s="56">
        <v>8.2899999999999998E-4</v>
      </c>
      <c r="D36" s="59">
        <v>97541.2</v>
      </c>
      <c r="E36" s="60">
        <v>80.8</v>
      </c>
      <c r="F36" s="5">
        <v>45.96</v>
      </c>
      <c r="G36" t="s">
        <v>19</v>
      </c>
      <c r="H36" s="57">
        <v>3.7500000000000001E-4</v>
      </c>
      <c r="I36" s="58">
        <v>3.7500000000000001E-4</v>
      </c>
      <c r="J36" s="61">
        <v>98483</v>
      </c>
      <c r="K36" s="62">
        <v>37</v>
      </c>
      <c r="L36" s="5">
        <v>51.19</v>
      </c>
    </row>
    <row r="37" spans="1:12">
      <c r="A37">
        <v>29</v>
      </c>
      <c r="B37" s="55">
        <v>7.8700000000000005E-4</v>
      </c>
      <c r="C37" s="56">
        <v>7.8600000000000002E-4</v>
      </c>
      <c r="D37" s="59">
        <v>97460.3</v>
      </c>
      <c r="E37" s="60">
        <v>76.599999999999994</v>
      </c>
      <c r="F37" s="5">
        <v>45</v>
      </c>
      <c r="G37" t="s">
        <v>19</v>
      </c>
      <c r="H37" s="57">
        <v>4.2200000000000001E-4</v>
      </c>
      <c r="I37" s="58">
        <v>4.2200000000000001E-4</v>
      </c>
      <c r="J37" s="61">
        <v>98446</v>
      </c>
      <c r="K37" s="62">
        <v>41.5</v>
      </c>
      <c r="L37" s="5">
        <v>50.21</v>
      </c>
    </row>
    <row r="38" spans="1:12">
      <c r="A38">
        <v>30</v>
      </c>
      <c r="B38" s="55">
        <v>9.0499999999999999E-4</v>
      </c>
      <c r="C38" s="56">
        <v>9.0399999999999996E-4</v>
      </c>
      <c r="D38" s="59">
        <v>97383.7</v>
      </c>
      <c r="E38" s="60">
        <v>88.1</v>
      </c>
      <c r="F38" s="5">
        <v>44.04</v>
      </c>
      <c r="G38" t="s">
        <v>19</v>
      </c>
      <c r="H38" s="57">
        <v>4.8000000000000001E-4</v>
      </c>
      <c r="I38" s="58">
        <v>4.8000000000000001E-4</v>
      </c>
      <c r="J38" s="61">
        <v>98404.5</v>
      </c>
      <c r="K38" s="62">
        <v>47.2</v>
      </c>
      <c r="L38" s="5">
        <v>49.23</v>
      </c>
    </row>
    <row r="39" spans="1:12">
      <c r="A39">
        <v>31</v>
      </c>
      <c r="B39" s="55">
        <v>9.1600000000000004E-4</v>
      </c>
      <c r="C39" s="56">
        <v>9.1600000000000004E-4</v>
      </c>
      <c r="D39" s="59">
        <v>97295.6</v>
      </c>
      <c r="E39" s="60">
        <v>89.1</v>
      </c>
      <c r="F39" s="5">
        <v>43.08</v>
      </c>
      <c r="G39" t="s">
        <v>19</v>
      </c>
      <c r="H39" s="57">
        <v>5.5000000000000003E-4</v>
      </c>
      <c r="I39" s="58">
        <v>5.5000000000000003E-4</v>
      </c>
      <c r="J39" s="61">
        <v>98357.2</v>
      </c>
      <c r="K39" s="62">
        <v>54.1</v>
      </c>
      <c r="L39" s="5">
        <v>48.26</v>
      </c>
    </row>
    <row r="40" spans="1:12">
      <c r="A40">
        <v>32</v>
      </c>
      <c r="B40" s="55">
        <v>1.01E-3</v>
      </c>
      <c r="C40" s="56">
        <v>1.0089999999999999E-3</v>
      </c>
      <c r="D40" s="59">
        <v>97206.5</v>
      </c>
      <c r="E40" s="60">
        <v>98.1</v>
      </c>
      <c r="F40" s="5">
        <v>42.12</v>
      </c>
      <c r="G40" t="s">
        <v>19</v>
      </c>
      <c r="H40" s="57">
        <v>5.6800000000000004E-4</v>
      </c>
      <c r="I40" s="58">
        <v>5.6700000000000001E-4</v>
      </c>
      <c r="J40" s="61">
        <v>98303.1</v>
      </c>
      <c r="K40" s="62">
        <v>55.8</v>
      </c>
      <c r="L40" s="5">
        <v>47.28</v>
      </c>
    </row>
    <row r="41" spans="1:12">
      <c r="A41">
        <v>33</v>
      </c>
      <c r="B41" s="55">
        <v>1.0549999999999999E-3</v>
      </c>
      <c r="C41" s="56">
        <v>1.054E-3</v>
      </c>
      <c r="D41" s="59">
        <v>97108.4</v>
      </c>
      <c r="E41" s="60">
        <v>102.4</v>
      </c>
      <c r="F41" s="5">
        <v>41.16</v>
      </c>
      <c r="G41" t="s">
        <v>19</v>
      </c>
      <c r="H41" s="57">
        <v>5.9100000000000005E-4</v>
      </c>
      <c r="I41" s="58">
        <v>5.9100000000000005E-4</v>
      </c>
      <c r="J41" s="61">
        <v>98247.4</v>
      </c>
      <c r="K41" s="62">
        <v>58.1</v>
      </c>
      <c r="L41" s="5">
        <v>46.31</v>
      </c>
    </row>
    <row r="42" spans="1:12">
      <c r="A42">
        <v>34</v>
      </c>
      <c r="B42" s="55">
        <v>1.1130000000000001E-3</v>
      </c>
      <c r="C42" s="56">
        <v>1.1119999999999999E-3</v>
      </c>
      <c r="D42" s="59">
        <v>97006</v>
      </c>
      <c r="E42" s="60">
        <v>107.9</v>
      </c>
      <c r="F42" s="5">
        <v>40.200000000000003</v>
      </c>
      <c r="G42" t="s">
        <v>19</v>
      </c>
      <c r="H42" s="57">
        <v>7.1000000000000002E-4</v>
      </c>
      <c r="I42" s="58">
        <v>7.0899999999999999E-4</v>
      </c>
      <c r="J42" s="61">
        <v>98189.3</v>
      </c>
      <c r="K42" s="62">
        <v>69.7</v>
      </c>
      <c r="L42" s="5">
        <v>45.34</v>
      </c>
    </row>
    <row r="43" spans="1:12">
      <c r="A43">
        <v>35</v>
      </c>
      <c r="B43" s="55">
        <v>1.1000000000000001E-3</v>
      </c>
      <c r="C43" s="56">
        <v>1.0989999999999999E-3</v>
      </c>
      <c r="D43" s="59">
        <v>96898.1</v>
      </c>
      <c r="E43" s="60">
        <v>106.5</v>
      </c>
      <c r="F43" s="5">
        <v>39.24</v>
      </c>
      <c r="G43" t="s">
        <v>19</v>
      </c>
      <c r="H43" s="57">
        <v>7.2400000000000003E-4</v>
      </c>
      <c r="I43" s="58">
        <v>7.2400000000000003E-4</v>
      </c>
      <c r="J43" s="61">
        <v>98119.6</v>
      </c>
      <c r="K43" s="62">
        <v>71</v>
      </c>
      <c r="L43" s="5">
        <v>44.37</v>
      </c>
    </row>
    <row r="44" spans="1:12">
      <c r="A44">
        <v>36</v>
      </c>
      <c r="B44" s="55">
        <v>1.2279999999999999E-3</v>
      </c>
      <c r="C44" s="56">
        <v>1.227E-3</v>
      </c>
      <c r="D44" s="59">
        <v>96791.6</v>
      </c>
      <c r="E44" s="60">
        <v>118.8</v>
      </c>
      <c r="F44" s="5">
        <v>38.29</v>
      </c>
      <c r="G44" t="s">
        <v>19</v>
      </c>
      <c r="H44" s="57">
        <v>7.5199999999999996E-4</v>
      </c>
      <c r="I44" s="58">
        <v>7.5199999999999996E-4</v>
      </c>
      <c r="J44" s="61">
        <v>98048.6</v>
      </c>
      <c r="K44" s="62">
        <v>73.7</v>
      </c>
      <c r="L44" s="5">
        <v>43.4</v>
      </c>
    </row>
    <row r="45" spans="1:12">
      <c r="A45">
        <v>37</v>
      </c>
      <c r="B45" s="55">
        <v>1.2949999999999999E-3</v>
      </c>
      <c r="C45" s="56">
        <v>1.294E-3</v>
      </c>
      <c r="D45" s="59">
        <v>96672.8</v>
      </c>
      <c r="E45" s="60">
        <v>125.1</v>
      </c>
      <c r="F45" s="5">
        <v>37.33</v>
      </c>
      <c r="G45" t="s">
        <v>19</v>
      </c>
      <c r="H45" s="57">
        <v>8.8400000000000002E-4</v>
      </c>
      <c r="I45" s="58">
        <v>8.8400000000000002E-4</v>
      </c>
      <c r="J45" s="61">
        <v>97974.9</v>
      </c>
      <c r="K45" s="62">
        <v>86.6</v>
      </c>
      <c r="L45" s="5">
        <v>42.43</v>
      </c>
    </row>
    <row r="46" spans="1:12">
      <c r="A46">
        <v>38</v>
      </c>
      <c r="B46" s="55">
        <v>1.3749999999999999E-3</v>
      </c>
      <c r="C46" s="56">
        <v>1.374E-3</v>
      </c>
      <c r="D46" s="59">
        <v>96547.8</v>
      </c>
      <c r="E46" s="60">
        <v>132.69999999999999</v>
      </c>
      <c r="F46" s="5">
        <v>36.380000000000003</v>
      </c>
      <c r="G46" t="s">
        <v>19</v>
      </c>
      <c r="H46" s="57">
        <v>9.2599999999999996E-4</v>
      </c>
      <c r="I46" s="58">
        <v>9.2500000000000004E-4</v>
      </c>
      <c r="J46" s="61">
        <v>97888.3</v>
      </c>
      <c r="K46" s="62">
        <v>90.6</v>
      </c>
      <c r="L46" s="5">
        <v>41.47</v>
      </c>
    </row>
    <row r="47" spans="1:12">
      <c r="A47">
        <v>39</v>
      </c>
      <c r="B47" s="55">
        <v>1.462E-3</v>
      </c>
      <c r="C47" s="56">
        <v>1.4610000000000001E-3</v>
      </c>
      <c r="D47" s="59">
        <v>96415.1</v>
      </c>
      <c r="E47" s="60">
        <v>140.80000000000001</v>
      </c>
      <c r="F47" s="5">
        <v>35.43</v>
      </c>
      <c r="G47" t="s">
        <v>19</v>
      </c>
      <c r="H47" s="57">
        <v>1.0280000000000001E-3</v>
      </c>
      <c r="I47" s="58">
        <v>1.0269999999999999E-3</v>
      </c>
      <c r="J47" s="61">
        <v>97797.8</v>
      </c>
      <c r="K47" s="62">
        <v>100.5</v>
      </c>
      <c r="L47" s="5">
        <v>40.51</v>
      </c>
    </row>
    <row r="48" spans="1:12">
      <c r="A48">
        <v>40</v>
      </c>
      <c r="B48" s="55">
        <v>1.616E-3</v>
      </c>
      <c r="C48" s="56">
        <v>1.6149999999999999E-3</v>
      </c>
      <c r="D48" s="59">
        <v>96274.3</v>
      </c>
      <c r="E48" s="60">
        <v>155.5</v>
      </c>
      <c r="F48" s="5">
        <v>34.479999999999997</v>
      </c>
      <c r="G48" t="s">
        <v>19</v>
      </c>
      <c r="H48" s="57">
        <v>1.1789999999999999E-3</v>
      </c>
      <c r="I48" s="58">
        <v>1.1789999999999999E-3</v>
      </c>
      <c r="J48" s="61">
        <v>97697.3</v>
      </c>
      <c r="K48" s="62">
        <v>115.1</v>
      </c>
      <c r="L48" s="5">
        <v>39.549999999999997</v>
      </c>
    </row>
    <row r="49" spans="1:12">
      <c r="A49">
        <v>41</v>
      </c>
      <c r="B49" s="55">
        <v>1.867E-3</v>
      </c>
      <c r="C49" s="56">
        <v>1.8649999999999999E-3</v>
      </c>
      <c r="D49" s="59">
        <v>96118.8</v>
      </c>
      <c r="E49" s="60">
        <v>179.3</v>
      </c>
      <c r="F49" s="5">
        <v>33.54</v>
      </c>
      <c r="G49" t="s">
        <v>19</v>
      </c>
      <c r="H49" s="57">
        <v>1.2719999999999999E-3</v>
      </c>
      <c r="I49" s="58">
        <v>1.271E-3</v>
      </c>
      <c r="J49" s="61">
        <v>97582.1</v>
      </c>
      <c r="K49" s="62">
        <v>124.1</v>
      </c>
      <c r="L49" s="5">
        <v>38.590000000000003</v>
      </c>
    </row>
    <row r="50" spans="1:12">
      <c r="A50">
        <v>42</v>
      </c>
      <c r="B50" s="55">
        <v>2.049E-3</v>
      </c>
      <c r="C50" s="56">
        <v>2.0470000000000002E-3</v>
      </c>
      <c r="D50" s="59">
        <v>95939.5</v>
      </c>
      <c r="E50" s="60">
        <v>196.4</v>
      </c>
      <c r="F50" s="5">
        <v>32.6</v>
      </c>
      <c r="G50" t="s">
        <v>19</v>
      </c>
      <c r="H50" s="57">
        <v>1.4159999999999999E-3</v>
      </c>
      <c r="I50" s="58">
        <v>1.415E-3</v>
      </c>
      <c r="J50" s="61">
        <v>97458.1</v>
      </c>
      <c r="K50" s="62">
        <v>137.9</v>
      </c>
      <c r="L50" s="5">
        <v>37.64</v>
      </c>
    </row>
    <row r="51" spans="1:12">
      <c r="A51">
        <v>43</v>
      </c>
      <c r="B51" s="55">
        <v>2.3289999999999999E-3</v>
      </c>
      <c r="C51" s="56">
        <v>2.3270000000000001E-3</v>
      </c>
      <c r="D51" s="59">
        <v>95743.1</v>
      </c>
      <c r="E51" s="60">
        <v>222.8</v>
      </c>
      <c r="F51" s="5">
        <v>31.66</v>
      </c>
      <c r="G51" t="s">
        <v>19</v>
      </c>
      <c r="H51" s="57">
        <v>1.573E-3</v>
      </c>
      <c r="I51" s="58">
        <v>1.5709999999999999E-3</v>
      </c>
      <c r="J51" s="61">
        <v>97320.2</v>
      </c>
      <c r="K51" s="62">
        <v>152.9</v>
      </c>
      <c r="L51" s="5">
        <v>36.69</v>
      </c>
    </row>
    <row r="52" spans="1:12">
      <c r="A52">
        <v>44</v>
      </c>
      <c r="B52" s="55">
        <v>2.5590000000000001E-3</v>
      </c>
      <c r="C52" s="56">
        <v>2.5560000000000001E-3</v>
      </c>
      <c r="D52" s="59">
        <v>95520.4</v>
      </c>
      <c r="E52" s="60">
        <v>244.1</v>
      </c>
      <c r="F52" s="5">
        <v>30.74</v>
      </c>
      <c r="G52" t="s">
        <v>19</v>
      </c>
      <c r="H52" s="57">
        <v>1.6689999999999999E-3</v>
      </c>
      <c r="I52" s="58">
        <v>1.6670000000000001E-3</v>
      </c>
      <c r="J52" s="61">
        <v>97167.2</v>
      </c>
      <c r="K52" s="62">
        <v>162</v>
      </c>
      <c r="L52" s="5">
        <v>35.75</v>
      </c>
    </row>
    <row r="53" spans="1:12">
      <c r="A53">
        <v>45</v>
      </c>
      <c r="B53" s="55">
        <v>2.9299999999999999E-3</v>
      </c>
      <c r="C53" s="56">
        <v>2.9250000000000001E-3</v>
      </c>
      <c r="D53" s="59">
        <v>95276.3</v>
      </c>
      <c r="E53" s="60">
        <v>278.7</v>
      </c>
      <c r="F53" s="5">
        <v>29.81</v>
      </c>
      <c r="G53" t="s">
        <v>19</v>
      </c>
      <c r="H53" s="57">
        <v>1.9949999999999998E-3</v>
      </c>
      <c r="I53" s="58">
        <v>1.993E-3</v>
      </c>
      <c r="J53" s="61">
        <v>97005.2</v>
      </c>
      <c r="K53" s="62">
        <v>193.4</v>
      </c>
      <c r="L53" s="5">
        <v>34.81</v>
      </c>
    </row>
    <row r="54" spans="1:12">
      <c r="A54">
        <v>46</v>
      </c>
      <c r="B54" s="55">
        <v>3.369E-3</v>
      </c>
      <c r="C54" s="56">
        <v>3.3630000000000001E-3</v>
      </c>
      <c r="D54" s="59">
        <v>94997.5</v>
      </c>
      <c r="E54" s="60">
        <v>319.5</v>
      </c>
      <c r="F54" s="5">
        <v>28.9</v>
      </c>
      <c r="G54" t="s">
        <v>19</v>
      </c>
      <c r="H54" s="57">
        <v>2.248E-3</v>
      </c>
      <c r="I54" s="58">
        <v>2.245E-3</v>
      </c>
      <c r="J54" s="61">
        <v>96811.8</v>
      </c>
      <c r="K54" s="62">
        <v>217.4</v>
      </c>
      <c r="L54" s="5">
        <v>33.880000000000003</v>
      </c>
    </row>
    <row r="55" spans="1:12">
      <c r="A55">
        <v>47</v>
      </c>
      <c r="B55" s="55">
        <v>3.7399999999999998E-3</v>
      </c>
      <c r="C55" s="56">
        <v>3.7330000000000002E-3</v>
      </c>
      <c r="D55" s="59">
        <v>94678</v>
      </c>
      <c r="E55" s="60">
        <v>353.5</v>
      </c>
      <c r="F55" s="5">
        <v>28</v>
      </c>
      <c r="G55" t="s">
        <v>19</v>
      </c>
      <c r="H55" s="57">
        <v>2.3990000000000001E-3</v>
      </c>
      <c r="I55" s="58">
        <v>2.3960000000000001E-3</v>
      </c>
      <c r="J55" s="61">
        <v>96594.5</v>
      </c>
      <c r="K55" s="62">
        <v>231.4</v>
      </c>
      <c r="L55" s="5">
        <v>32.950000000000003</v>
      </c>
    </row>
    <row r="56" spans="1:12">
      <c r="A56">
        <v>48</v>
      </c>
      <c r="B56" s="55">
        <v>4.0270000000000002E-3</v>
      </c>
      <c r="C56" s="56">
        <v>4.0179999999999999E-3</v>
      </c>
      <c r="D56" s="59">
        <v>94324.6</v>
      </c>
      <c r="E56" s="60">
        <v>379</v>
      </c>
      <c r="F56" s="5">
        <v>27.1</v>
      </c>
      <c r="G56" t="s">
        <v>19</v>
      </c>
      <c r="H56" s="57">
        <v>2.6329999999999999E-3</v>
      </c>
      <c r="I56" s="58">
        <v>2.6289999999999998E-3</v>
      </c>
      <c r="J56" s="61">
        <v>96363</v>
      </c>
      <c r="K56" s="62">
        <v>253.4</v>
      </c>
      <c r="L56" s="5">
        <v>32.03</v>
      </c>
    </row>
    <row r="57" spans="1:12">
      <c r="A57">
        <v>49</v>
      </c>
      <c r="B57" s="55">
        <v>4.5129999999999997E-3</v>
      </c>
      <c r="C57" s="56">
        <v>4.5030000000000001E-3</v>
      </c>
      <c r="D57" s="59">
        <v>93945.5</v>
      </c>
      <c r="E57" s="60">
        <v>423.1</v>
      </c>
      <c r="F57" s="5">
        <v>26.21</v>
      </c>
      <c r="G57" t="s">
        <v>19</v>
      </c>
      <c r="H57" s="57">
        <v>2.8540000000000002E-3</v>
      </c>
      <c r="I57" s="58">
        <v>2.849E-3</v>
      </c>
      <c r="J57" s="61">
        <v>96109.6</v>
      </c>
      <c r="K57" s="62">
        <v>273.89999999999998</v>
      </c>
      <c r="L57" s="5">
        <v>31.11</v>
      </c>
    </row>
    <row r="58" spans="1:12">
      <c r="A58">
        <v>50</v>
      </c>
      <c r="B58" s="55">
        <v>5.202E-3</v>
      </c>
      <c r="C58" s="56">
        <v>5.189E-3</v>
      </c>
      <c r="D58" s="59">
        <v>93522.5</v>
      </c>
      <c r="E58" s="60">
        <v>485.3</v>
      </c>
      <c r="F58" s="5">
        <v>25.32</v>
      </c>
      <c r="G58" t="s">
        <v>19</v>
      </c>
      <c r="H58" s="57">
        <v>3.2200000000000002E-3</v>
      </c>
      <c r="I58" s="58">
        <v>3.215E-3</v>
      </c>
      <c r="J58" s="61">
        <v>95835.8</v>
      </c>
      <c r="K58" s="62">
        <v>308.10000000000002</v>
      </c>
      <c r="L58" s="5">
        <v>30.2</v>
      </c>
    </row>
    <row r="59" spans="1:12">
      <c r="A59">
        <v>51</v>
      </c>
      <c r="B59" s="55">
        <v>5.7089999999999997E-3</v>
      </c>
      <c r="C59" s="56">
        <v>5.692E-3</v>
      </c>
      <c r="D59" s="59">
        <v>93037.2</v>
      </c>
      <c r="E59" s="60">
        <v>529.6</v>
      </c>
      <c r="F59" s="5">
        <v>24.45</v>
      </c>
      <c r="G59" t="s">
        <v>19</v>
      </c>
      <c r="H59" s="57">
        <v>3.4979999999999998E-3</v>
      </c>
      <c r="I59" s="58">
        <v>3.4919999999999999E-3</v>
      </c>
      <c r="J59" s="61">
        <v>95527.7</v>
      </c>
      <c r="K59" s="62">
        <v>333.6</v>
      </c>
      <c r="L59" s="5">
        <v>29.3</v>
      </c>
    </row>
    <row r="60" spans="1:12">
      <c r="A60">
        <v>52</v>
      </c>
      <c r="B60" s="55">
        <v>6.2909999999999997E-3</v>
      </c>
      <c r="C60" s="56">
        <v>6.2719999999999998E-3</v>
      </c>
      <c r="D60" s="59">
        <v>92507.6</v>
      </c>
      <c r="E60" s="60">
        <v>580.20000000000005</v>
      </c>
      <c r="F60" s="5">
        <v>23.59</v>
      </c>
      <c r="G60" t="s">
        <v>19</v>
      </c>
      <c r="H60" s="57">
        <v>3.9439999999999996E-3</v>
      </c>
      <c r="I60" s="58">
        <v>3.9360000000000003E-3</v>
      </c>
      <c r="J60" s="61">
        <v>95194.1</v>
      </c>
      <c r="K60" s="62">
        <v>374.7</v>
      </c>
      <c r="L60" s="5">
        <v>28.4</v>
      </c>
    </row>
    <row r="61" spans="1:12">
      <c r="A61">
        <v>53</v>
      </c>
      <c r="B61" s="55">
        <v>7.1269999999999997E-3</v>
      </c>
      <c r="C61" s="56">
        <v>7.1019999999999998E-3</v>
      </c>
      <c r="D61" s="59">
        <v>91927.4</v>
      </c>
      <c r="E61" s="60">
        <v>652.9</v>
      </c>
      <c r="F61" s="5">
        <v>22.74</v>
      </c>
      <c r="G61" t="s">
        <v>19</v>
      </c>
      <c r="H61" s="57">
        <v>4.4339999999999996E-3</v>
      </c>
      <c r="I61" s="58">
        <v>4.424E-3</v>
      </c>
      <c r="J61" s="61">
        <v>94819.4</v>
      </c>
      <c r="K61" s="62">
        <v>419.5</v>
      </c>
      <c r="L61" s="5">
        <v>27.51</v>
      </c>
    </row>
    <row r="62" spans="1:12">
      <c r="A62">
        <v>54</v>
      </c>
      <c r="B62" s="55">
        <v>8.0870000000000004E-3</v>
      </c>
      <c r="C62" s="56">
        <v>8.0540000000000004E-3</v>
      </c>
      <c r="D62" s="59">
        <v>91274.6</v>
      </c>
      <c r="E62" s="60">
        <v>735.2</v>
      </c>
      <c r="F62" s="5">
        <v>21.89</v>
      </c>
      <c r="G62" t="s">
        <v>19</v>
      </c>
      <c r="H62" s="57">
        <v>4.692E-3</v>
      </c>
      <c r="I62" s="58">
        <v>4.6820000000000004E-3</v>
      </c>
      <c r="J62" s="61">
        <v>94399.9</v>
      </c>
      <c r="K62" s="62">
        <v>441.9</v>
      </c>
      <c r="L62" s="5">
        <v>26.63</v>
      </c>
    </row>
    <row r="63" spans="1:12">
      <c r="A63">
        <v>55</v>
      </c>
      <c r="B63" s="55">
        <v>9.0410000000000004E-3</v>
      </c>
      <c r="C63" s="56">
        <v>8.9999999999999993E-3</v>
      </c>
      <c r="D63" s="59">
        <v>90539.4</v>
      </c>
      <c r="E63" s="60">
        <v>814.9</v>
      </c>
      <c r="F63" s="5">
        <v>21.07</v>
      </c>
      <c r="G63" t="s">
        <v>19</v>
      </c>
      <c r="H63" s="57">
        <v>5.3049999999999998E-3</v>
      </c>
      <c r="I63" s="58">
        <v>5.2909999999999997E-3</v>
      </c>
      <c r="J63" s="61">
        <v>93958</v>
      </c>
      <c r="K63" s="62">
        <v>497.1</v>
      </c>
      <c r="L63" s="5">
        <v>25.75</v>
      </c>
    </row>
    <row r="64" spans="1:12">
      <c r="A64">
        <v>56</v>
      </c>
      <c r="B64" s="55">
        <v>1.0312999999999999E-2</v>
      </c>
      <c r="C64" s="56">
        <v>1.026E-2</v>
      </c>
      <c r="D64" s="59">
        <v>89724.6</v>
      </c>
      <c r="E64" s="60">
        <v>920.6</v>
      </c>
      <c r="F64" s="5">
        <v>20.25</v>
      </c>
      <c r="G64" t="s">
        <v>19</v>
      </c>
      <c r="H64" s="57">
        <v>6.0270000000000002E-3</v>
      </c>
      <c r="I64" s="58">
        <v>6.0089999999999996E-3</v>
      </c>
      <c r="J64" s="61">
        <v>93460.9</v>
      </c>
      <c r="K64" s="62">
        <v>561.6</v>
      </c>
      <c r="L64" s="5">
        <v>24.89</v>
      </c>
    </row>
    <row r="65" spans="1:12">
      <c r="A65">
        <v>57</v>
      </c>
      <c r="B65" s="55">
        <v>1.1580999999999999E-2</v>
      </c>
      <c r="C65" s="56">
        <v>1.1514E-2</v>
      </c>
      <c r="D65" s="59">
        <v>88804</v>
      </c>
      <c r="E65" s="60">
        <v>1022.5</v>
      </c>
      <c r="F65" s="5">
        <v>19.46</v>
      </c>
      <c r="G65" t="s">
        <v>19</v>
      </c>
      <c r="H65" s="57">
        <v>6.3819999999999997E-3</v>
      </c>
      <c r="I65" s="58">
        <v>6.3619999999999996E-3</v>
      </c>
      <c r="J65" s="61">
        <v>92899.3</v>
      </c>
      <c r="K65" s="62">
        <v>591</v>
      </c>
      <c r="L65" s="5">
        <v>24.03</v>
      </c>
    </row>
    <row r="66" spans="1:12">
      <c r="A66">
        <v>58</v>
      </c>
      <c r="B66" s="55">
        <v>1.278E-2</v>
      </c>
      <c r="C66" s="56">
        <v>1.2699E-2</v>
      </c>
      <c r="D66" s="59">
        <v>87781.5</v>
      </c>
      <c r="E66" s="60">
        <v>1114.7</v>
      </c>
      <c r="F66" s="5">
        <v>18.68</v>
      </c>
      <c r="G66" t="s">
        <v>19</v>
      </c>
      <c r="H66" s="57">
        <v>7.4710000000000002E-3</v>
      </c>
      <c r="I66" s="58">
        <v>7.4440000000000001E-3</v>
      </c>
      <c r="J66" s="61">
        <v>92308.2</v>
      </c>
      <c r="K66" s="62">
        <v>687.1</v>
      </c>
      <c r="L66" s="5">
        <v>23.18</v>
      </c>
    </row>
    <row r="67" spans="1:12">
      <c r="A67">
        <v>59</v>
      </c>
      <c r="B67" s="55">
        <v>1.4652999999999999E-2</v>
      </c>
      <c r="C67" s="56">
        <v>1.4546E-2</v>
      </c>
      <c r="D67" s="59">
        <v>86666.8</v>
      </c>
      <c r="E67" s="60">
        <v>1260.7</v>
      </c>
      <c r="F67" s="5">
        <v>17.91</v>
      </c>
      <c r="G67" t="s">
        <v>19</v>
      </c>
      <c r="H67" s="57">
        <v>8.2909999999999998E-3</v>
      </c>
      <c r="I67" s="58">
        <v>8.2570000000000005E-3</v>
      </c>
      <c r="J67" s="61">
        <v>91621.1</v>
      </c>
      <c r="K67" s="62">
        <v>756.5</v>
      </c>
      <c r="L67" s="5">
        <v>22.35</v>
      </c>
    </row>
    <row r="68" spans="1:12">
      <c r="A68">
        <v>60</v>
      </c>
      <c r="B68" s="55">
        <v>1.6246E-2</v>
      </c>
      <c r="C68" s="56">
        <v>1.6115000000000001E-2</v>
      </c>
      <c r="D68" s="59">
        <v>85406.1</v>
      </c>
      <c r="E68" s="60">
        <v>1376.3</v>
      </c>
      <c r="F68" s="5">
        <v>17.170000000000002</v>
      </c>
      <c r="G68" t="s">
        <v>19</v>
      </c>
      <c r="H68" s="57">
        <v>9.1479999999999999E-3</v>
      </c>
      <c r="I68" s="58">
        <v>9.1070000000000005E-3</v>
      </c>
      <c r="J68" s="61">
        <v>90864.6</v>
      </c>
      <c r="K68" s="62">
        <v>827.5</v>
      </c>
      <c r="L68" s="5">
        <v>21.54</v>
      </c>
    </row>
    <row r="69" spans="1:12">
      <c r="A69">
        <v>61</v>
      </c>
      <c r="B69" s="55">
        <v>1.8599000000000001E-2</v>
      </c>
      <c r="C69" s="56">
        <v>1.8428E-2</v>
      </c>
      <c r="D69" s="59">
        <v>84029.8</v>
      </c>
      <c r="E69" s="60">
        <v>1548.5</v>
      </c>
      <c r="F69" s="5">
        <v>16.440000000000001</v>
      </c>
      <c r="G69" t="s">
        <v>19</v>
      </c>
      <c r="H69" s="57">
        <v>1.0259000000000001E-2</v>
      </c>
      <c r="I69" s="58">
        <v>1.0207000000000001E-2</v>
      </c>
      <c r="J69" s="61">
        <v>90037.2</v>
      </c>
      <c r="K69" s="62">
        <v>919</v>
      </c>
      <c r="L69" s="5">
        <v>20.73</v>
      </c>
    </row>
    <row r="70" spans="1:12">
      <c r="A70">
        <v>62</v>
      </c>
      <c r="B70" s="55">
        <v>2.0351000000000001E-2</v>
      </c>
      <c r="C70" s="56">
        <v>2.0146000000000001E-2</v>
      </c>
      <c r="D70" s="59">
        <v>82481.3</v>
      </c>
      <c r="E70" s="60">
        <v>1661.7</v>
      </c>
      <c r="F70" s="5">
        <v>15.74</v>
      </c>
      <c r="G70" t="s">
        <v>19</v>
      </c>
      <c r="H70" s="57">
        <v>1.1325999999999999E-2</v>
      </c>
      <c r="I70" s="58">
        <v>1.1261999999999999E-2</v>
      </c>
      <c r="J70" s="61">
        <v>89118.2</v>
      </c>
      <c r="K70" s="62">
        <v>1003.7</v>
      </c>
      <c r="L70" s="5">
        <v>19.940000000000001</v>
      </c>
    </row>
    <row r="71" spans="1:12">
      <c r="A71">
        <v>63</v>
      </c>
      <c r="B71" s="55">
        <v>2.2259999999999999E-2</v>
      </c>
      <c r="C71" s="56">
        <v>2.2015E-2</v>
      </c>
      <c r="D71" s="59">
        <v>80819.7</v>
      </c>
      <c r="E71" s="60">
        <v>1779.2</v>
      </c>
      <c r="F71" s="5">
        <v>15.06</v>
      </c>
      <c r="G71" t="s">
        <v>19</v>
      </c>
      <c r="H71" s="57">
        <v>1.2479000000000001E-2</v>
      </c>
      <c r="I71" s="58">
        <v>1.2401000000000001E-2</v>
      </c>
      <c r="J71" s="61">
        <v>88114.5</v>
      </c>
      <c r="K71" s="62">
        <v>1092.7</v>
      </c>
      <c r="L71" s="5">
        <v>19.16</v>
      </c>
    </row>
    <row r="72" spans="1:12">
      <c r="A72">
        <v>64</v>
      </c>
      <c r="B72" s="55">
        <v>2.4778999999999999E-2</v>
      </c>
      <c r="C72" s="56">
        <v>2.4476000000000001E-2</v>
      </c>
      <c r="D72" s="59">
        <v>79040.5</v>
      </c>
      <c r="E72" s="60">
        <v>1934.6</v>
      </c>
      <c r="F72" s="5">
        <v>14.38</v>
      </c>
      <c r="G72" t="s">
        <v>19</v>
      </c>
      <c r="H72" s="57">
        <v>1.3495E-2</v>
      </c>
      <c r="I72" s="58">
        <v>1.3403999999999999E-2</v>
      </c>
      <c r="J72" s="61">
        <v>87021.8</v>
      </c>
      <c r="K72" s="62">
        <v>1166.5</v>
      </c>
      <c r="L72" s="5">
        <v>18.39</v>
      </c>
    </row>
    <row r="73" spans="1:12">
      <c r="A73">
        <v>65</v>
      </c>
      <c r="B73" s="55">
        <v>2.7283000000000002E-2</v>
      </c>
      <c r="C73" s="56">
        <v>2.6915999999999999E-2</v>
      </c>
      <c r="D73" s="59">
        <v>77105.899999999994</v>
      </c>
      <c r="E73" s="60">
        <v>2075.4</v>
      </c>
      <c r="F73" s="5">
        <v>13.73</v>
      </c>
      <c r="G73" t="s">
        <v>19</v>
      </c>
      <c r="H73" s="57">
        <v>1.4805E-2</v>
      </c>
      <c r="I73" s="58">
        <v>1.4696000000000001E-2</v>
      </c>
      <c r="J73" s="61">
        <v>85855.3</v>
      </c>
      <c r="K73" s="62">
        <v>1261.7</v>
      </c>
      <c r="L73" s="5">
        <v>17.64</v>
      </c>
    </row>
    <row r="74" spans="1:12">
      <c r="A74">
        <v>66</v>
      </c>
      <c r="B74" s="55">
        <v>2.9512E-2</v>
      </c>
      <c r="C74" s="56">
        <v>2.9083000000000001E-2</v>
      </c>
      <c r="D74" s="59">
        <v>75030.5</v>
      </c>
      <c r="E74" s="60">
        <v>2182.1</v>
      </c>
      <c r="F74" s="5">
        <v>13.1</v>
      </c>
      <c r="G74" t="s">
        <v>19</v>
      </c>
      <c r="H74" s="57">
        <v>1.5890999999999999E-2</v>
      </c>
      <c r="I74" s="58">
        <v>1.5765999999999999E-2</v>
      </c>
      <c r="J74" s="61">
        <v>84593.600000000006</v>
      </c>
      <c r="K74" s="62">
        <v>1333.7</v>
      </c>
      <c r="L74" s="5">
        <v>16.89</v>
      </c>
    </row>
    <row r="75" spans="1:12">
      <c r="A75">
        <v>67</v>
      </c>
      <c r="B75" s="55">
        <v>3.2593999999999998E-2</v>
      </c>
      <c r="C75" s="56">
        <v>3.2071000000000002E-2</v>
      </c>
      <c r="D75" s="59">
        <v>72848.399999999994</v>
      </c>
      <c r="E75" s="60">
        <v>2336.3000000000002</v>
      </c>
      <c r="F75" s="5">
        <v>12.48</v>
      </c>
      <c r="G75" t="s">
        <v>19</v>
      </c>
      <c r="H75" s="57">
        <v>1.7389000000000002E-2</v>
      </c>
      <c r="I75" s="58">
        <v>1.7239000000000001E-2</v>
      </c>
      <c r="J75" s="61">
        <v>83259.899999999994</v>
      </c>
      <c r="K75" s="62">
        <v>1435.3</v>
      </c>
      <c r="L75" s="5">
        <v>16.16</v>
      </c>
    </row>
    <row r="76" spans="1:12">
      <c r="A76">
        <v>68</v>
      </c>
      <c r="B76" s="55">
        <v>3.5873000000000002E-2</v>
      </c>
      <c r="C76" s="56">
        <v>3.5241000000000001E-2</v>
      </c>
      <c r="D76" s="59">
        <v>70512.100000000006</v>
      </c>
      <c r="E76" s="60">
        <v>2484.9</v>
      </c>
      <c r="F76" s="5">
        <v>11.87</v>
      </c>
      <c r="G76" t="s">
        <v>19</v>
      </c>
      <c r="H76" s="57">
        <v>1.9217000000000001E-2</v>
      </c>
      <c r="I76" s="58">
        <v>1.9033999999999999E-2</v>
      </c>
      <c r="J76" s="61">
        <v>81824.600000000006</v>
      </c>
      <c r="K76" s="62">
        <v>1557.5</v>
      </c>
      <c r="L76" s="5">
        <v>15.43</v>
      </c>
    </row>
    <row r="77" spans="1:12">
      <c r="A77">
        <v>69</v>
      </c>
      <c r="B77" s="55">
        <v>4.0321999999999997E-2</v>
      </c>
      <c r="C77" s="56">
        <v>3.9524999999999998E-2</v>
      </c>
      <c r="D77" s="59">
        <v>68027.199999999997</v>
      </c>
      <c r="E77" s="60">
        <v>2688.8</v>
      </c>
      <c r="F77" s="5">
        <v>11.29</v>
      </c>
      <c r="G77" t="s">
        <v>19</v>
      </c>
      <c r="H77" s="57">
        <v>2.1839999999999998E-2</v>
      </c>
      <c r="I77" s="58">
        <v>2.1604000000000002E-2</v>
      </c>
      <c r="J77" s="61">
        <v>80267.100000000006</v>
      </c>
      <c r="K77" s="62">
        <v>1734.1</v>
      </c>
      <c r="L77" s="5">
        <v>14.72</v>
      </c>
    </row>
    <row r="78" spans="1:12">
      <c r="A78">
        <v>70</v>
      </c>
      <c r="B78" s="55">
        <v>4.3763999999999997E-2</v>
      </c>
      <c r="C78" s="56">
        <v>4.2826999999999997E-2</v>
      </c>
      <c r="D78" s="59">
        <v>65338.400000000001</v>
      </c>
      <c r="E78" s="60">
        <v>2798.2</v>
      </c>
      <c r="F78" s="5">
        <v>10.73</v>
      </c>
      <c r="G78" t="s">
        <v>19</v>
      </c>
      <c r="H78" s="57">
        <v>2.3178000000000001E-2</v>
      </c>
      <c r="I78" s="58">
        <v>2.2911999999999998E-2</v>
      </c>
      <c r="J78" s="61">
        <v>78533.100000000006</v>
      </c>
      <c r="K78" s="62">
        <v>1799.4</v>
      </c>
      <c r="L78" s="5">
        <v>14.03</v>
      </c>
    </row>
    <row r="79" spans="1:12">
      <c r="A79">
        <v>71</v>
      </c>
      <c r="B79" s="55">
        <v>4.7079999999999997E-2</v>
      </c>
      <c r="C79" s="56">
        <v>4.5997000000000003E-2</v>
      </c>
      <c r="D79" s="59">
        <v>62540.1</v>
      </c>
      <c r="E79" s="60">
        <v>2876.7</v>
      </c>
      <c r="F79" s="5">
        <v>10.19</v>
      </c>
      <c r="G79" t="s">
        <v>19</v>
      </c>
      <c r="H79" s="57">
        <v>2.5836000000000001E-2</v>
      </c>
      <c r="I79" s="58">
        <v>2.5506999999999998E-2</v>
      </c>
      <c r="J79" s="61">
        <v>76733.7</v>
      </c>
      <c r="K79" s="62">
        <v>1957.2</v>
      </c>
      <c r="L79" s="5">
        <v>13.35</v>
      </c>
    </row>
    <row r="80" spans="1:12">
      <c r="A80">
        <v>72</v>
      </c>
      <c r="B80" s="55">
        <v>5.3040999999999998E-2</v>
      </c>
      <c r="C80" s="56">
        <v>5.1671000000000002E-2</v>
      </c>
      <c r="D80" s="59">
        <v>59663.4</v>
      </c>
      <c r="E80" s="60">
        <v>3082.9</v>
      </c>
      <c r="F80" s="5">
        <v>9.66</v>
      </c>
      <c r="G80" t="s">
        <v>19</v>
      </c>
      <c r="H80" s="57">
        <v>2.8237000000000002E-2</v>
      </c>
      <c r="I80" s="58">
        <v>2.7844000000000001E-2</v>
      </c>
      <c r="J80" s="61">
        <v>74776.5</v>
      </c>
      <c r="K80" s="62">
        <v>2082.1</v>
      </c>
      <c r="L80" s="5">
        <v>12.69</v>
      </c>
    </row>
    <row r="81" spans="1:12">
      <c r="A81">
        <v>73</v>
      </c>
      <c r="B81" s="55">
        <v>5.8048000000000002E-2</v>
      </c>
      <c r="C81" s="56">
        <v>5.6411000000000003E-2</v>
      </c>
      <c r="D81" s="59">
        <v>56580.6</v>
      </c>
      <c r="E81" s="60">
        <v>3191.7</v>
      </c>
      <c r="F81" s="5">
        <v>9.16</v>
      </c>
      <c r="G81" t="s">
        <v>19</v>
      </c>
      <c r="H81" s="57">
        <v>3.1341000000000001E-2</v>
      </c>
      <c r="I81" s="58">
        <v>3.0858E-2</v>
      </c>
      <c r="J81" s="61">
        <v>72694.399999999994</v>
      </c>
      <c r="K81" s="62">
        <v>2243.1999999999998</v>
      </c>
      <c r="L81" s="5">
        <v>12.04</v>
      </c>
    </row>
    <row r="82" spans="1:12">
      <c r="A82">
        <v>74</v>
      </c>
      <c r="B82" s="55">
        <v>6.3299999999999995E-2</v>
      </c>
      <c r="C82" s="56">
        <v>6.1358000000000003E-2</v>
      </c>
      <c r="D82" s="59">
        <v>53388.800000000003</v>
      </c>
      <c r="E82" s="60">
        <v>3275.9</v>
      </c>
      <c r="F82" s="5">
        <v>8.67</v>
      </c>
      <c r="G82" t="s">
        <v>19</v>
      </c>
      <c r="H82" s="57">
        <v>3.5106999999999999E-2</v>
      </c>
      <c r="I82" s="58">
        <v>3.4501999999999998E-2</v>
      </c>
      <c r="J82" s="61">
        <v>70451.199999999997</v>
      </c>
      <c r="K82" s="62">
        <v>2430.6999999999998</v>
      </c>
      <c r="L82" s="5">
        <v>11.4</v>
      </c>
    </row>
    <row r="83" spans="1:12">
      <c r="A83">
        <v>75</v>
      </c>
      <c r="B83" s="55">
        <v>6.9334000000000007E-2</v>
      </c>
      <c r="C83" s="56">
        <v>6.7011000000000001E-2</v>
      </c>
      <c r="D83" s="59">
        <v>50113</v>
      </c>
      <c r="E83" s="60">
        <v>3358.1</v>
      </c>
      <c r="F83" s="5">
        <v>8.2100000000000009</v>
      </c>
      <c r="G83" t="s">
        <v>19</v>
      </c>
      <c r="H83" s="57">
        <v>3.8374999999999999E-2</v>
      </c>
      <c r="I83" s="58">
        <v>3.7651999999999998E-2</v>
      </c>
      <c r="J83" s="61">
        <v>68020.5</v>
      </c>
      <c r="K83" s="62">
        <v>2561.1</v>
      </c>
      <c r="L83" s="5">
        <v>10.79</v>
      </c>
    </row>
    <row r="84" spans="1:12">
      <c r="A84">
        <v>76</v>
      </c>
      <c r="B84" s="55">
        <v>7.7202999999999994E-2</v>
      </c>
      <c r="C84" s="56">
        <v>7.4332999999999996E-2</v>
      </c>
      <c r="D84" s="59">
        <v>46754.8</v>
      </c>
      <c r="E84" s="60">
        <v>3475.4</v>
      </c>
      <c r="F84" s="5">
        <v>7.76</v>
      </c>
      <c r="G84" t="s">
        <v>19</v>
      </c>
      <c r="H84" s="57">
        <v>4.2583000000000003E-2</v>
      </c>
      <c r="I84" s="58">
        <v>4.1695000000000003E-2</v>
      </c>
      <c r="J84" s="61">
        <v>65459.4</v>
      </c>
      <c r="K84" s="62">
        <v>2729.3</v>
      </c>
      <c r="L84" s="5">
        <v>10.199999999999999</v>
      </c>
    </row>
    <row r="85" spans="1:12">
      <c r="A85">
        <v>77</v>
      </c>
      <c r="B85" s="55">
        <v>8.4051000000000001E-2</v>
      </c>
      <c r="C85" s="56">
        <v>8.0660999999999997E-2</v>
      </c>
      <c r="D85" s="59">
        <v>43279.4</v>
      </c>
      <c r="E85" s="60">
        <v>3491</v>
      </c>
      <c r="F85" s="5">
        <v>7.35</v>
      </c>
      <c r="G85" t="s">
        <v>19</v>
      </c>
      <c r="H85" s="57">
        <v>4.6989999999999997E-2</v>
      </c>
      <c r="I85" s="58">
        <v>4.5912000000000001E-2</v>
      </c>
      <c r="J85" s="61">
        <v>62730</v>
      </c>
      <c r="K85" s="62">
        <v>2880</v>
      </c>
      <c r="L85" s="5">
        <v>9.6199999999999992</v>
      </c>
    </row>
    <row r="86" spans="1:12">
      <c r="A86">
        <v>78</v>
      </c>
      <c r="B86" s="55">
        <v>9.0795000000000001E-2</v>
      </c>
      <c r="C86" s="56">
        <v>8.6851999999999999E-2</v>
      </c>
      <c r="D86" s="59">
        <v>39788.400000000001</v>
      </c>
      <c r="E86" s="60">
        <v>3455.7</v>
      </c>
      <c r="F86" s="5">
        <v>6.95</v>
      </c>
      <c r="G86" t="s">
        <v>19</v>
      </c>
      <c r="H86" s="57">
        <v>5.1957000000000003E-2</v>
      </c>
      <c r="I86" s="58">
        <v>5.0642E-2</v>
      </c>
      <c r="J86" s="61">
        <v>59850</v>
      </c>
      <c r="K86" s="62">
        <v>3030.9</v>
      </c>
      <c r="L86" s="5">
        <v>9.06</v>
      </c>
    </row>
    <row r="87" spans="1:12">
      <c r="A87">
        <v>79</v>
      </c>
      <c r="B87" s="55">
        <v>9.9809999999999996E-2</v>
      </c>
      <c r="C87" s="56">
        <v>9.5065999999999998E-2</v>
      </c>
      <c r="D87" s="59">
        <v>36332.699999999997</v>
      </c>
      <c r="E87" s="60">
        <v>3454</v>
      </c>
      <c r="F87" s="5">
        <v>6.56</v>
      </c>
      <c r="G87" t="s">
        <v>19</v>
      </c>
      <c r="H87" s="57">
        <v>5.8851000000000001E-2</v>
      </c>
      <c r="I87" s="58">
        <v>5.7168999999999998E-2</v>
      </c>
      <c r="J87" s="61">
        <v>56819.1</v>
      </c>
      <c r="K87" s="62">
        <v>3248.3</v>
      </c>
      <c r="L87" s="5">
        <v>8.51</v>
      </c>
    </row>
    <row r="88" spans="1:12">
      <c r="A88">
        <v>80</v>
      </c>
      <c r="B88" s="55">
        <v>0.109713</v>
      </c>
      <c r="C88" s="56">
        <v>0.104008</v>
      </c>
      <c r="D88" s="59">
        <v>32878.699999999997</v>
      </c>
      <c r="E88" s="60">
        <v>3419.6</v>
      </c>
      <c r="F88" s="5">
        <v>6.2</v>
      </c>
      <c r="G88" t="s">
        <v>19</v>
      </c>
      <c r="H88" s="57">
        <v>6.4802999999999999E-2</v>
      </c>
      <c r="I88" s="58">
        <v>6.2770000000000006E-2</v>
      </c>
      <c r="J88" s="61">
        <v>53570.8</v>
      </c>
      <c r="K88" s="62">
        <v>3362.6</v>
      </c>
      <c r="L88" s="5">
        <v>8</v>
      </c>
    </row>
    <row r="89" spans="1:12">
      <c r="A89">
        <v>81</v>
      </c>
      <c r="B89" s="55">
        <v>0.118243</v>
      </c>
      <c r="C89" s="56">
        <v>0.11164200000000001</v>
      </c>
      <c r="D89" s="59">
        <v>29459.1</v>
      </c>
      <c r="E89" s="60">
        <v>3288.9</v>
      </c>
      <c r="F89" s="5">
        <v>5.86</v>
      </c>
      <c r="G89" t="s">
        <v>19</v>
      </c>
      <c r="H89" s="57">
        <v>7.2708999999999996E-2</v>
      </c>
      <c r="I89" s="58">
        <v>7.0158999999999999E-2</v>
      </c>
      <c r="J89" s="61">
        <v>50208.2</v>
      </c>
      <c r="K89" s="62">
        <v>3522.5</v>
      </c>
      <c r="L89" s="5">
        <v>7.5</v>
      </c>
    </row>
    <row r="90" spans="1:12">
      <c r="A90">
        <v>82</v>
      </c>
      <c r="B90" s="55">
        <v>0.12733800000000001</v>
      </c>
      <c r="C90" s="56">
        <v>0.119716</v>
      </c>
      <c r="D90" s="59">
        <v>26170.2</v>
      </c>
      <c r="E90" s="60">
        <v>3133</v>
      </c>
      <c r="F90" s="5">
        <v>5.53</v>
      </c>
      <c r="G90" t="s">
        <v>19</v>
      </c>
      <c r="H90" s="57">
        <v>8.1383999999999998E-2</v>
      </c>
      <c r="I90" s="58">
        <v>7.8201000000000007E-2</v>
      </c>
      <c r="J90" s="61">
        <v>46685.599999999999</v>
      </c>
      <c r="K90" s="62">
        <v>3650.9</v>
      </c>
      <c r="L90" s="5">
        <v>7.03</v>
      </c>
    </row>
    <row r="91" spans="1:12">
      <c r="A91">
        <v>83</v>
      </c>
      <c r="B91" s="55">
        <v>0.13989799999999999</v>
      </c>
      <c r="C91" s="56">
        <v>0.13075200000000001</v>
      </c>
      <c r="D91" s="59">
        <v>23037.200000000001</v>
      </c>
      <c r="E91" s="60">
        <v>3012.2</v>
      </c>
      <c r="F91" s="5">
        <v>5.21</v>
      </c>
      <c r="G91" t="s">
        <v>19</v>
      </c>
      <c r="H91" s="57">
        <v>9.0324000000000002E-2</v>
      </c>
      <c r="I91" s="58">
        <v>8.6420999999999998E-2</v>
      </c>
      <c r="J91" s="61">
        <v>43034.8</v>
      </c>
      <c r="K91" s="62">
        <v>3719.1</v>
      </c>
      <c r="L91" s="5">
        <v>6.58</v>
      </c>
    </row>
    <row r="92" spans="1:12">
      <c r="A92">
        <v>84</v>
      </c>
      <c r="B92" s="55">
        <v>0.15101000000000001</v>
      </c>
      <c r="C92" s="56">
        <v>0.14040800000000001</v>
      </c>
      <c r="D92" s="59">
        <v>20025</v>
      </c>
      <c r="E92" s="60">
        <v>2811.7</v>
      </c>
      <c r="F92" s="5">
        <v>4.92</v>
      </c>
      <c r="G92" t="s">
        <v>19</v>
      </c>
      <c r="H92" s="57">
        <v>0.100371</v>
      </c>
      <c r="I92" s="58">
        <v>9.5574999999999993E-2</v>
      </c>
      <c r="J92" s="61">
        <v>39315.599999999999</v>
      </c>
      <c r="K92" s="62">
        <v>3757.6</v>
      </c>
      <c r="L92" s="5">
        <v>6.16</v>
      </c>
    </row>
    <row r="93" spans="1:12">
      <c r="A93">
        <v>85</v>
      </c>
      <c r="B93" s="55">
        <v>0.165265</v>
      </c>
      <c r="C93" s="56">
        <v>0.15265100000000001</v>
      </c>
      <c r="D93" s="59">
        <v>17213.400000000001</v>
      </c>
      <c r="E93" s="60">
        <v>2627.6</v>
      </c>
      <c r="F93" s="5">
        <v>4.6500000000000004</v>
      </c>
      <c r="G93" t="s">
        <v>19</v>
      </c>
      <c r="H93" s="57">
        <v>0.111841</v>
      </c>
      <c r="I93" s="58">
        <v>0.105918</v>
      </c>
      <c r="J93" s="61">
        <v>35558.1</v>
      </c>
      <c r="K93" s="62">
        <v>3766.2</v>
      </c>
      <c r="L93" s="5">
        <v>5.76</v>
      </c>
    </row>
    <row r="94" spans="1:12">
      <c r="A94">
        <v>86</v>
      </c>
      <c r="B94" s="55">
        <v>0.181231</v>
      </c>
      <c r="C94" s="56">
        <v>0.16617299999999999</v>
      </c>
      <c r="D94" s="59">
        <v>14585.7</v>
      </c>
      <c r="E94" s="60">
        <v>2423.8000000000002</v>
      </c>
      <c r="F94" s="5">
        <v>4.3899999999999997</v>
      </c>
      <c r="G94" t="s">
        <v>19</v>
      </c>
      <c r="H94" s="57">
        <v>0.12557099999999999</v>
      </c>
      <c r="I94" s="58">
        <v>0.11815299999999999</v>
      </c>
      <c r="J94" s="61">
        <v>31791.8</v>
      </c>
      <c r="K94" s="62">
        <v>3756.3</v>
      </c>
      <c r="L94" s="5">
        <v>5.38</v>
      </c>
    </row>
    <row r="95" spans="1:12">
      <c r="A95">
        <v>87</v>
      </c>
      <c r="B95" s="55">
        <v>0.19209000000000001</v>
      </c>
      <c r="C95" s="56">
        <v>0.175257</v>
      </c>
      <c r="D95" s="59">
        <v>12162</v>
      </c>
      <c r="E95" s="60">
        <v>2131.5</v>
      </c>
      <c r="F95" s="5">
        <v>4.17</v>
      </c>
      <c r="G95" t="s">
        <v>19</v>
      </c>
      <c r="H95" s="57">
        <v>0.138737</v>
      </c>
      <c r="I95" s="58">
        <v>0.12973699999999999</v>
      </c>
      <c r="J95" s="61">
        <v>28035.5</v>
      </c>
      <c r="K95" s="62">
        <v>3637.3</v>
      </c>
      <c r="L95" s="5">
        <v>5.03</v>
      </c>
    </row>
    <row r="96" spans="1:12">
      <c r="A96">
        <v>88</v>
      </c>
      <c r="B96" s="55">
        <v>0.20577500000000001</v>
      </c>
      <c r="C96" s="56">
        <v>0.18657799999999999</v>
      </c>
      <c r="D96" s="59">
        <v>10030.5</v>
      </c>
      <c r="E96" s="60">
        <v>1871.5</v>
      </c>
      <c r="F96" s="5">
        <v>3.95</v>
      </c>
      <c r="G96" t="s">
        <v>19</v>
      </c>
      <c r="H96" s="57">
        <v>0.150815</v>
      </c>
      <c r="I96" s="58">
        <v>0.14024</v>
      </c>
      <c r="J96" s="61">
        <v>24398.3</v>
      </c>
      <c r="K96" s="62">
        <v>3421.6</v>
      </c>
      <c r="L96" s="5">
        <v>4.71</v>
      </c>
    </row>
    <row r="97" spans="1:12">
      <c r="A97">
        <v>89</v>
      </c>
      <c r="B97" s="55">
        <v>0.22222500000000001</v>
      </c>
      <c r="C97" s="56">
        <v>0.20000200000000001</v>
      </c>
      <c r="D97" s="59">
        <v>8159</v>
      </c>
      <c r="E97" s="60">
        <v>1631.8</v>
      </c>
      <c r="F97" s="5">
        <v>3.74</v>
      </c>
      <c r="G97" t="s">
        <v>19</v>
      </c>
      <c r="H97" s="57">
        <v>0.16847200000000001</v>
      </c>
      <c r="I97" s="58">
        <v>0.15538299999999999</v>
      </c>
      <c r="J97" s="61">
        <v>20976.7</v>
      </c>
      <c r="K97" s="62">
        <v>3259.4</v>
      </c>
      <c r="L97" s="5">
        <v>4.4000000000000004</v>
      </c>
    </row>
    <row r="98" spans="1:12">
      <c r="A98">
        <v>90</v>
      </c>
      <c r="B98" s="55">
        <v>0.229986</v>
      </c>
      <c r="C98" s="56">
        <v>0.20626700000000001</v>
      </c>
      <c r="D98" s="59">
        <v>6527.2</v>
      </c>
      <c r="E98" s="60">
        <v>1346.3</v>
      </c>
      <c r="F98" s="5">
        <v>3.55</v>
      </c>
      <c r="G98" t="s">
        <v>19</v>
      </c>
      <c r="H98" s="57">
        <v>0.18504100000000001</v>
      </c>
      <c r="I98" s="58">
        <v>0.16937099999999999</v>
      </c>
      <c r="J98" s="61">
        <v>17717.3</v>
      </c>
      <c r="K98" s="62">
        <v>3000.8</v>
      </c>
      <c r="L98" s="5">
        <v>4.1100000000000003</v>
      </c>
    </row>
    <row r="99" spans="1:12">
      <c r="A99">
        <v>91</v>
      </c>
      <c r="B99" s="55">
        <v>0.24654899999999999</v>
      </c>
      <c r="C99" s="56">
        <v>0.21949099999999999</v>
      </c>
      <c r="D99" s="59">
        <v>5180.8</v>
      </c>
      <c r="E99" s="60">
        <v>1137.0999999999999</v>
      </c>
      <c r="F99" s="5">
        <v>3.34</v>
      </c>
      <c r="G99" t="s">
        <v>19</v>
      </c>
      <c r="H99" s="57">
        <v>0.198435</v>
      </c>
      <c r="I99" s="58">
        <v>0.18052399999999999</v>
      </c>
      <c r="J99" s="61">
        <v>14716.5</v>
      </c>
      <c r="K99" s="62">
        <v>2656.7</v>
      </c>
      <c r="L99" s="5">
        <v>3.85</v>
      </c>
    </row>
    <row r="100" spans="1:12">
      <c r="A100">
        <v>92</v>
      </c>
      <c r="B100" s="55">
        <v>0.26644699999999999</v>
      </c>
      <c r="C100" s="56">
        <v>0.235123</v>
      </c>
      <c r="D100" s="59">
        <v>4043.7</v>
      </c>
      <c r="E100" s="60">
        <v>950.8</v>
      </c>
      <c r="F100" s="5">
        <v>3.14</v>
      </c>
      <c r="G100" t="s">
        <v>19</v>
      </c>
      <c r="H100" s="57">
        <v>0.222522</v>
      </c>
      <c r="I100" s="58">
        <v>0.200243</v>
      </c>
      <c r="J100" s="61">
        <v>12059.8</v>
      </c>
      <c r="K100" s="62">
        <v>2414.9</v>
      </c>
      <c r="L100" s="5">
        <v>3.59</v>
      </c>
    </row>
    <row r="101" spans="1:12">
      <c r="A101">
        <v>93</v>
      </c>
      <c r="B101" s="55">
        <v>0.294711</v>
      </c>
      <c r="C101" s="56">
        <v>0.25686100000000001</v>
      </c>
      <c r="D101" s="59">
        <v>3092.9</v>
      </c>
      <c r="E101" s="60">
        <v>794.5</v>
      </c>
      <c r="F101" s="5">
        <v>2.95</v>
      </c>
      <c r="G101" t="s">
        <v>19</v>
      </c>
      <c r="H101" s="57">
        <v>0.245171</v>
      </c>
      <c r="I101" s="58">
        <v>0.21839900000000001</v>
      </c>
      <c r="J101" s="61">
        <v>9644.9</v>
      </c>
      <c r="K101" s="62">
        <v>2106.4</v>
      </c>
      <c r="L101" s="5">
        <v>3.36</v>
      </c>
    </row>
    <row r="102" spans="1:12">
      <c r="A102">
        <v>94</v>
      </c>
      <c r="B102" s="55">
        <v>0.31087900000000002</v>
      </c>
      <c r="C102" s="56">
        <v>0.26905699999999999</v>
      </c>
      <c r="D102" s="59">
        <v>2298.5</v>
      </c>
      <c r="E102" s="60">
        <v>618.4</v>
      </c>
      <c r="F102" s="5">
        <v>2.8</v>
      </c>
      <c r="G102" t="s">
        <v>19</v>
      </c>
      <c r="H102" s="57">
        <v>0.263573</v>
      </c>
      <c r="I102" s="58">
        <v>0.23288200000000001</v>
      </c>
      <c r="J102" s="61">
        <v>7538.5</v>
      </c>
      <c r="K102" s="62">
        <v>1755.6</v>
      </c>
      <c r="L102" s="5">
        <v>3.16</v>
      </c>
    </row>
    <row r="103" spans="1:12">
      <c r="A103">
        <v>95</v>
      </c>
      <c r="B103" s="55">
        <v>0.33784799999999998</v>
      </c>
      <c r="C103" s="56">
        <v>0.289024</v>
      </c>
      <c r="D103" s="59">
        <v>1680.1</v>
      </c>
      <c r="E103" s="60">
        <v>485.6</v>
      </c>
      <c r="F103" s="5">
        <v>2.65</v>
      </c>
      <c r="G103" t="s">
        <v>19</v>
      </c>
      <c r="H103" s="57">
        <v>0.28326600000000002</v>
      </c>
      <c r="I103" s="58">
        <v>0.24812300000000001</v>
      </c>
      <c r="J103" s="61">
        <v>5782.9</v>
      </c>
      <c r="K103" s="62">
        <v>1434.9</v>
      </c>
      <c r="L103" s="5">
        <v>2.97</v>
      </c>
    </row>
    <row r="104" spans="1:12">
      <c r="A104">
        <v>96</v>
      </c>
      <c r="B104" s="55">
        <v>0.36418400000000001</v>
      </c>
      <c r="C104" s="56">
        <v>0.30808400000000002</v>
      </c>
      <c r="D104" s="59">
        <v>1194.5</v>
      </c>
      <c r="E104" s="60">
        <v>368</v>
      </c>
      <c r="F104" s="5">
        <v>2.52</v>
      </c>
      <c r="G104" t="s">
        <v>19</v>
      </c>
      <c r="H104" s="57">
        <v>0.31389400000000001</v>
      </c>
      <c r="I104" s="58">
        <v>0.271312</v>
      </c>
      <c r="J104" s="61">
        <v>4348</v>
      </c>
      <c r="K104" s="62">
        <v>1179.7</v>
      </c>
      <c r="L104" s="5">
        <v>2.79</v>
      </c>
    </row>
    <row r="105" spans="1:12">
      <c r="A105">
        <v>97</v>
      </c>
      <c r="B105" s="55">
        <v>0.370558</v>
      </c>
      <c r="C105" s="56">
        <v>0.31263400000000002</v>
      </c>
      <c r="D105" s="59">
        <v>826.5</v>
      </c>
      <c r="E105" s="60">
        <v>258.39999999999998</v>
      </c>
      <c r="F105" s="5">
        <v>2.42</v>
      </c>
      <c r="G105" t="s">
        <v>19</v>
      </c>
      <c r="H105" s="57">
        <v>0.33672200000000002</v>
      </c>
      <c r="I105" s="58">
        <v>0.28820000000000001</v>
      </c>
      <c r="J105" s="61">
        <v>3168.4</v>
      </c>
      <c r="K105" s="62">
        <v>913.1</v>
      </c>
      <c r="L105" s="5">
        <v>2.64</v>
      </c>
    </row>
    <row r="106" spans="1:12">
      <c r="A106">
        <v>98</v>
      </c>
      <c r="B106" s="55">
        <v>0.42395699999999997</v>
      </c>
      <c r="C106" s="56">
        <v>0.34980600000000001</v>
      </c>
      <c r="D106" s="59">
        <v>568.1</v>
      </c>
      <c r="E106" s="60">
        <v>198.7</v>
      </c>
      <c r="F106" s="5">
        <v>2.2999999999999998</v>
      </c>
      <c r="G106" t="s">
        <v>19</v>
      </c>
      <c r="H106" s="57">
        <v>0.34696399999999999</v>
      </c>
      <c r="I106" s="58">
        <v>0.29567100000000002</v>
      </c>
      <c r="J106" s="61">
        <v>2255.1999999999998</v>
      </c>
      <c r="K106" s="62">
        <v>666.8</v>
      </c>
      <c r="L106" s="5">
        <v>2.5099999999999998</v>
      </c>
    </row>
    <row r="107" spans="1:12">
      <c r="A107">
        <v>99</v>
      </c>
      <c r="B107" s="55">
        <v>0.39193699999999998</v>
      </c>
      <c r="C107" s="56">
        <v>0.32771499999999998</v>
      </c>
      <c r="D107" s="59">
        <v>369.4</v>
      </c>
      <c r="E107" s="60">
        <v>121</v>
      </c>
      <c r="F107" s="5">
        <v>2.27</v>
      </c>
      <c r="G107" t="s">
        <v>19</v>
      </c>
      <c r="H107" s="57">
        <v>0.37293100000000001</v>
      </c>
      <c r="I107" s="58">
        <v>0.31432100000000002</v>
      </c>
      <c r="J107" s="61">
        <v>1588.4</v>
      </c>
      <c r="K107" s="62">
        <v>499.3</v>
      </c>
      <c r="L107" s="5">
        <v>2.35</v>
      </c>
    </row>
    <row r="108" spans="1:12">
      <c r="A108">
        <v>100</v>
      </c>
      <c r="B108" s="55">
        <v>0.43018899999999999</v>
      </c>
      <c r="C108" s="56">
        <v>0.35403699999999999</v>
      </c>
      <c r="D108" s="59">
        <v>248.3</v>
      </c>
      <c r="E108" s="60">
        <v>87.9</v>
      </c>
      <c r="F108" s="5">
        <v>2.13</v>
      </c>
      <c r="G108" t="s">
        <v>19</v>
      </c>
      <c r="H108" s="57">
        <v>0.423651</v>
      </c>
      <c r="I108" s="58">
        <v>0.34959699999999999</v>
      </c>
      <c r="J108" s="61">
        <v>1089.2</v>
      </c>
      <c r="K108" s="62">
        <v>380.8</v>
      </c>
      <c r="L108" s="5">
        <v>2.2000000000000002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47">
        <v>1.0657E-2</v>
      </c>
      <c r="C8" s="48">
        <v>1.06E-2</v>
      </c>
      <c r="D8" s="51">
        <v>100000</v>
      </c>
      <c r="E8" s="52">
        <v>1060</v>
      </c>
      <c r="F8" s="5">
        <v>72.150000000000006</v>
      </c>
      <c r="G8" t="s">
        <v>19</v>
      </c>
      <c r="H8" s="49">
        <v>8.1519999999999995E-3</v>
      </c>
      <c r="I8" s="50">
        <v>8.1180000000000002E-3</v>
      </c>
      <c r="J8" s="53">
        <v>100000</v>
      </c>
      <c r="K8" s="54">
        <v>811.8</v>
      </c>
      <c r="L8" s="5">
        <v>77.88</v>
      </c>
    </row>
    <row r="9" spans="1:12">
      <c r="A9">
        <v>1</v>
      </c>
      <c r="B9" s="47">
        <v>7.2400000000000003E-4</v>
      </c>
      <c r="C9" s="48">
        <v>7.2400000000000003E-4</v>
      </c>
      <c r="D9" s="51">
        <v>98940</v>
      </c>
      <c r="E9" s="52">
        <v>71.599999999999994</v>
      </c>
      <c r="F9" s="5">
        <v>71.92</v>
      </c>
      <c r="G9" t="s">
        <v>19</v>
      </c>
      <c r="H9" s="49">
        <v>6.9800000000000005E-4</v>
      </c>
      <c r="I9" s="50">
        <v>6.9700000000000003E-4</v>
      </c>
      <c r="J9" s="53">
        <v>99188.2</v>
      </c>
      <c r="K9" s="54">
        <v>69.2</v>
      </c>
      <c r="L9" s="5">
        <v>77.510000000000005</v>
      </c>
    </row>
    <row r="10" spans="1:12">
      <c r="A10">
        <v>2</v>
      </c>
      <c r="B10" s="47">
        <v>4.73E-4</v>
      </c>
      <c r="C10" s="48">
        <v>4.73E-4</v>
      </c>
      <c r="D10" s="51">
        <v>98868.4</v>
      </c>
      <c r="E10" s="52">
        <v>46.8</v>
      </c>
      <c r="F10" s="5">
        <v>70.97</v>
      </c>
      <c r="G10" t="s">
        <v>19</v>
      </c>
      <c r="H10" s="49">
        <v>3.7100000000000002E-4</v>
      </c>
      <c r="I10" s="50">
        <v>3.7100000000000002E-4</v>
      </c>
      <c r="J10" s="53">
        <v>99119</v>
      </c>
      <c r="K10" s="54">
        <v>36.799999999999997</v>
      </c>
      <c r="L10" s="5">
        <v>76.569999999999993</v>
      </c>
    </row>
    <row r="11" spans="1:12">
      <c r="A11">
        <v>3</v>
      </c>
      <c r="B11" s="47">
        <v>3.5300000000000002E-4</v>
      </c>
      <c r="C11" s="48">
        <v>3.5300000000000002E-4</v>
      </c>
      <c r="D11" s="51">
        <v>98821.6</v>
      </c>
      <c r="E11" s="52">
        <v>34.9</v>
      </c>
      <c r="F11" s="5">
        <v>70</v>
      </c>
      <c r="G11" t="s">
        <v>19</v>
      </c>
      <c r="H11" s="49">
        <v>2.7399999999999999E-4</v>
      </c>
      <c r="I11" s="50">
        <v>2.7399999999999999E-4</v>
      </c>
      <c r="J11" s="53">
        <v>99082.2</v>
      </c>
      <c r="K11" s="54">
        <v>27.1</v>
      </c>
      <c r="L11" s="5">
        <v>75.599999999999994</v>
      </c>
    </row>
    <row r="12" spans="1:12">
      <c r="A12">
        <v>4</v>
      </c>
      <c r="B12" s="47">
        <v>2.8200000000000002E-4</v>
      </c>
      <c r="C12" s="48">
        <v>2.8200000000000002E-4</v>
      </c>
      <c r="D12" s="51">
        <v>98786.7</v>
      </c>
      <c r="E12" s="52">
        <v>27.9</v>
      </c>
      <c r="F12" s="5">
        <v>69.03</v>
      </c>
      <c r="G12" t="s">
        <v>19</v>
      </c>
      <c r="H12" s="49">
        <v>2.3599999999999999E-4</v>
      </c>
      <c r="I12" s="50">
        <v>2.3599999999999999E-4</v>
      </c>
      <c r="J12" s="53">
        <v>99055.1</v>
      </c>
      <c r="K12" s="54">
        <v>23.4</v>
      </c>
      <c r="L12" s="5">
        <v>74.62</v>
      </c>
    </row>
    <row r="13" spans="1:12">
      <c r="A13">
        <v>5</v>
      </c>
      <c r="B13" s="47">
        <v>2.5099999999999998E-4</v>
      </c>
      <c r="C13" s="48">
        <v>2.5099999999999998E-4</v>
      </c>
      <c r="D13" s="51">
        <v>98758.8</v>
      </c>
      <c r="E13" s="52">
        <v>24.8</v>
      </c>
      <c r="F13" s="5">
        <v>68.05</v>
      </c>
      <c r="G13" t="s">
        <v>19</v>
      </c>
      <c r="H13" s="49">
        <v>1.7899999999999999E-4</v>
      </c>
      <c r="I13" s="50">
        <v>1.7899999999999999E-4</v>
      </c>
      <c r="J13" s="53">
        <v>99031.6</v>
      </c>
      <c r="K13" s="54">
        <v>17.7</v>
      </c>
      <c r="L13" s="5">
        <v>73.63</v>
      </c>
    </row>
    <row r="14" spans="1:12">
      <c r="A14">
        <v>6</v>
      </c>
      <c r="B14" s="47">
        <v>2.04E-4</v>
      </c>
      <c r="C14" s="48">
        <v>2.04E-4</v>
      </c>
      <c r="D14" s="51">
        <v>98734.1</v>
      </c>
      <c r="E14" s="52">
        <v>20.100000000000001</v>
      </c>
      <c r="F14" s="5">
        <v>67.06</v>
      </c>
      <c r="G14" t="s">
        <v>19</v>
      </c>
      <c r="H14" s="49">
        <v>1.9100000000000001E-4</v>
      </c>
      <c r="I14" s="50">
        <v>1.9100000000000001E-4</v>
      </c>
      <c r="J14" s="53">
        <v>99014</v>
      </c>
      <c r="K14" s="54">
        <v>18.899999999999999</v>
      </c>
      <c r="L14" s="5">
        <v>72.650000000000006</v>
      </c>
    </row>
    <row r="15" spans="1:12">
      <c r="A15">
        <v>7</v>
      </c>
      <c r="B15" s="47">
        <v>2.1499999999999999E-4</v>
      </c>
      <c r="C15" s="48">
        <v>2.1499999999999999E-4</v>
      </c>
      <c r="D15" s="51">
        <v>98714</v>
      </c>
      <c r="E15" s="52">
        <v>21.3</v>
      </c>
      <c r="F15" s="5">
        <v>66.08</v>
      </c>
      <c r="G15" t="s">
        <v>19</v>
      </c>
      <c r="H15" s="49">
        <v>1.5300000000000001E-4</v>
      </c>
      <c r="I15" s="50">
        <v>1.5300000000000001E-4</v>
      </c>
      <c r="J15" s="53">
        <v>98995.1</v>
      </c>
      <c r="K15" s="54">
        <v>15.1</v>
      </c>
      <c r="L15" s="5">
        <v>71.66</v>
      </c>
    </row>
    <row r="16" spans="1:12">
      <c r="A16">
        <v>8</v>
      </c>
      <c r="B16" s="47">
        <v>1.9699999999999999E-4</v>
      </c>
      <c r="C16" s="48">
        <v>1.9699999999999999E-4</v>
      </c>
      <c r="D16" s="51">
        <v>98692.7</v>
      </c>
      <c r="E16" s="52">
        <v>19.399999999999999</v>
      </c>
      <c r="F16" s="5">
        <v>65.09</v>
      </c>
      <c r="G16" t="s">
        <v>19</v>
      </c>
      <c r="H16" s="49">
        <v>1.35E-4</v>
      </c>
      <c r="I16" s="50">
        <v>1.35E-4</v>
      </c>
      <c r="J16" s="53">
        <v>98980</v>
      </c>
      <c r="K16" s="54">
        <v>13.4</v>
      </c>
      <c r="L16" s="5">
        <v>70.67</v>
      </c>
    </row>
    <row r="17" spans="1:12">
      <c r="A17">
        <v>9</v>
      </c>
      <c r="B17" s="47">
        <v>1.6699999999999999E-4</v>
      </c>
      <c r="C17" s="48">
        <v>1.6699999999999999E-4</v>
      </c>
      <c r="D17" s="51">
        <v>98673.3</v>
      </c>
      <c r="E17" s="52">
        <v>16.5</v>
      </c>
      <c r="F17" s="5">
        <v>64.11</v>
      </c>
      <c r="G17" t="s">
        <v>19</v>
      </c>
      <c r="H17" s="49">
        <v>1.8900000000000001E-4</v>
      </c>
      <c r="I17" s="50">
        <v>1.8900000000000001E-4</v>
      </c>
      <c r="J17" s="53">
        <v>98966.6</v>
      </c>
      <c r="K17" s="54">
        <v>18.7</v>
      </c>
      <c r="L17" s="5">
        <v>69.680000000000007</v>
      </c>
    </row>
    <row r="18" spans="1:12">
      <c r="A18">
        <v>10</v>
      </c>
      <c r="B18" s="47">
        <v>1.92E-4</v>
      </c>
      <c r="C18" s="48">
        <v>1.92E-4</v>
      </c>
      <c r="D18" s="51">
        <v>98656.8</v>
      </c>
      <c r="E18" s="52">
        <v>18.899999999999999</v>
      </c>
      <c r="F18" s="5">
        <v>63.12</v>
      </c>
      <c r="G18" t="s">
        <v>19</v>
      </c>
      <c r="H18" s="49">
        <v>1.5100000000000001E-4</v>
      </c>
      <c r="I18" s="50">
        <v>1.5100000000000001E-4</v>
      </c>
      <c r="J18" s="53">
        <v>98947.9</v>
      </c>
      <c r="K18" s="54">
        <v>15</v>
      </c>
      <c r="L18" s="5">
        <v>68.69</v>
      </c>
    </row>
    <row r="19" spans="1:12">
      <c r="A19">
        <v>11</v>
      </c>
      <c r="B19" s="47">
        <v>2.4899999999999998E-4</v>
      </c>
      <c r="C19" s="48">
        <v>2.4899999999999998E-4</v>
      </c>
      <c r="D19" s="51">
        <v>98637.8</v>
      </c>
      <c r="E19" s="52">
        <v>24.6</v>
      </c>
      <c r="F19" s="5">
        <v>62.13</v>
      </c>
      <c r="G19" t="s">
        <v>19</v>
      </c>
      <c r="H19" s="49">
        <v>1.5899999999999999E-4</v>
      </c>
      <c r="I19" s="50">
        <v>1.5899999999999999E-4</v>
      </c>
      <c r="J19" s="53">
        <v>98932.9</v>
      </c>
      <c r="K19" s="54">
        <v>15.8</v>
      </c>
      <c r="L19" s="5">
        <v>67.7</v>
      </c>
    </row>
    <row r="20" spans="1:12">
      <c r="A20">
        <v>12</v>
      </c>
      <c r="B20" s="47">
        <v>2.2599999999999999E-4</v>
      </c>
      <c r="C20" s="48">
        <v>2.2599999999999999E-4</v>
      </c>
      <c r="D20" s="51">
        <v>98613.2</v>
      </c>
      <c r="E20" s="52">
        <v>22.3</v>
      </c>
      <c r="F20" s="5">
        <v>61.14</v>
      </c>
      <c r="G20" t="s">
        <v>19</v>
      </c>
      <c r="H20" s="49">
        <v>1.7799999999999999E-4</v>
      </c>
      <c r="I20" s="50">
        <v>1.7799999999999999E-4</v>
      </c>
      <c r="J20" s="53">
        <v>98917.2</v>
      </c>
      <c r="K20" s="54">
        <v>17.600000000000001</v>
      </c>
      <c r="L20" s="5">
        <v>66.72</v>
      </c>
    </row>
    <row r="21" spans="1:12">
      <c r="A21">
        <v>13</v>
      </c>
      <c r="B21" s="47">
        <v>2.9399999999999999E-4</v>
      </c>
      <c r="C21" s="48">
        <v>2.9399999999999999E-4</v>
      </c>
      <c r="D21" s="51">
        <v>98590.9</v>
      </c>
      <c r="E21" s="52">
        <v>29</v>
      </c>
      <c r="F21" s="5">
        <v>60.16</v>
      </c>
      <c r="G21" t="s">
        <v>19</v>
      </c>
      <c r="H21" s="49">
        <v>1.8599999999999999E-4</v>
      </c>
      <c r="I21" s="50">
        <v>1.8599999999999999E-4</v>
      </c>
      <c r="J21" s="53">
        <v>98899.5</v>
      </c>
      <c r="K21" s="54">
        <v>18.399999999999999</v>
      </c>
      <c r="L21" s="5">
        <v>65.73</v>
      </c>
    </row>
    <row r="22" spans="1:12">
      <c r="A22">
        <v>14</v>
      </c>
      <c r="B22" s="47">
        <v>3.3399999999999999E-4</v>
      </c>
      <c r="C22" s="48">
        <v>3.3399999999999999E-4</v>
      </c>
      <c r="D22" s="51">
        <v>98562</v>
      </c>
      <c r="E22" s="52">
        <v>32.9</v>
      </c>
      <c r="F22" s="5">
        <v>59.17</v>
      </c>
      <c r="G22" t="s">
        <v>19</v>
      </c>
      <c r="H22" s="49">
        <v>1.9699999999999999E-4</v>
      </c>
      <c r="I22" s="50">
        <v>1.9699999999999999E-4</v>
      </c>
      <c r="J22" s="53">
        <v>98881.2</v>
      </c>
      <c r="K22" s="54">
        <v>19.5</v>
      </c>
      <c r="L22" s="5">
        <v>64.739999999999995</v>
      </c>
    </row>
    <row r="23" spans="1:12">
      <c r="A23">
        <v>15</v>
      </c>
      <c r="B23" s="47">
        <v>4.0900000000000002E-4</v>
      </c>
      <c r="C23" s="48">
        <v>4.0900000000000002E-4</v>
      </c>
      <c r="D23" s="51">
        <v>98529</v>
      </c>
      <c r="E23" s="52">
        <v>40.299999999999997</v>
      </c>
      <c r="F23" s="5">
        <v>58.19</v>
      </c>
      <c r="G23" t="s">
        <v>19</v>
      </c>
      <c r="H23" s="49">
        <v>2.22E-4</v>
      </c>
      <c r="I23" s="50">
        <v>2.22E-4</v>
      </c>
      <c r="J23" s="53">
        <v>98861.7</v>
      </c>
      <c r="K23" s="54">
        <v>22</v>
      </c>
      <c r="L23" s="5">
        <v>63.75</v>
      </c>
    </row>
    <row r="24" spans="1:12">
      <c r="A24">
        <v>16</v>
      </c>
      <c r="B24" s="47">
        <v>5.2300000000000003E-4</v>
      </c>
      <c r="C24" s="48">
        <v>5.2300000000000003E-4</v>
      </c>
      <c r="D24" s="51">
        <v>98488.7</v>
      </c>
      <c r="E24" s="52">
        <v>51.5</v>
      </c>
      <c r="F24" s="5">
        <v>57.22</v>
      </c>
      <c r="G24" t="s">
        <v>19</v>
      </c>
      <c r="H24" s="49">
        <v>2.4399999999999999E-4</v>
      </c>
      <c r="I24" s="50">
        <v>2.4399999999999999E-4</v>
      </c>
      <c r="J24" s="53">
        <v>98839.7</v>
      </c>
      <c r="K24" s="54">
        <v>24.2</v>
      </c>
      <c r="L24" s="5">
        <v>62.77</v>
      </c>
    </row>
    <row r="25" spans="1:12">
      <c r="A25">
        <v>17</v>
      </c>
      <c r="B25" s="47">
        <v>7.8399999999999997E-4</v>
      </c>
      <c r="C25" s="48">
        <v>7.8399999999999997E-4</v>
      </c>
      <c r="D25" s="51">
        <v>98437.2</v>
      </c>
      <c r="E25" s="52">
        <v>77.099999999999994</v>
      </c>
      <c r="F25" s="5">
        <v>56.25</v>
      </c>
      <c r="G25" t="s">
        <v>19</v>
      </c>
      <c r="H25" s="49">
        <v>3.1599999999999998E-4</v>
      </c>
      <c r="I25" s="50">
        <v>3.1599999999999998E-4</v>
      </c>
      <c r="J25" s="53">
        <v>98815.5</v>
      </c>
      <c r="K25" s="54">
        <v>31.3</v>
      </c>
      <c r="L25" s="5">
        <v>61.78</v>
      </c>
    </row>
    <row r="26" spans="1:12">
      <c r="A26">
        <v>18</v>
      </c>
      <c r="B26" s="47">
        <v>9.0600000000000001E-4</v>
      </c>
      <c r="C26" s="48">
        <v>9.0600000000000001E-4</v>
      </c>
      <c r="D26" s="51">
        <v>98360.1</v>
      </c>
      <c r="E26" s="52">
        <v>89.1</v>
      </c>
      <c r="F26" s="5">
        <v>55.29</v>
      </c>
      <c r="G26" t="s">
        <v>19</v>
      </c>
      <c r="H26" s="49">
        <v>3.2600000000000001E-4</v>
      </c>
      <c r="I26" s="50">
        <v>3.2600000000000001E-4</v>
      </c>
      <c r="J26" s="53">
        <v>98784.3</v>
      </c>
      <c r="K26" s="54">
        <v>32.200000000000003</v>
      </c>
      <c r="L26" s="5">
        <v>60.8</v>
      </c>
    </row>
    <row r="27" spans="1:12">
      <c r="A27">
        <v>19</v>
      </c>
      <c r="B27" s="47">
        <v>8.8400000000000002E-4</v>
      </c>
      <c r="C27" s="48">
        <v>8.83E-4</v>
      </c>
      <c r="D27" s="51">
        <v>98271</v>
      </c>
      <c r="E27" s="52">
        <v>86.8</v>
      </c>
      <c r="F27" s="5">
        <v>54.34</v>
      </c>
      <c r="G27" t="s">
        <v>19</v>
      </c>
      <c r="H27" s="49">
        <v>3.1100000000000002E-4</v>
      </c>
      <c r="I27" s="50">
        <v>3.1100000000000002E-4</v>
      </c>
      <c r="J27" s="53">
        <v>98752.1</v>
      </c>
      <c r="K27" s="54">
        <v>30.7</v>
      </c>
      <c r="L27" s="5">
        <v>59.82</v>
      </c>
    </row>
    <row r="28" spans="1:12">
      <c r="A28">
        <v>20</v>
      </c>
      <c r="B28" s="47">
        <v>8.9599999999999999E-4</v>
      </c>
      <c r="C28" s="48">
        <v>8.9499999999999996E-4</v>
      </c>
      <c r="D28" s="51">
        <v>98184.2</v>
      </c>
      <c r="E28" s="52">
        <v>87.9</v>
      </c>
      <c r="F28" s="5">
        <v>53.39</v>
      </c>
      <c r="G28" t="s">
        <v>19</v>
      </c>
      <c r="H28" s="49">
        <v>3.2600000000000001E-4</v>
      </c>
      <c r="I28" s="50">
        <v>3.2600000000000001E-4</v>
      </c>
      <c r="J28" s="53">
        <v>98721.4</v>
      </c>
      <c r="K28" s="54">
        <v>32.200000000000003</v>
      </c>
      <c r="L28" s="5">
        <v>58.84</v>
      </c>
    </row>
    <row r="29" spans="1:12">
      <c r="A29">
        <v>21</v>
      </c>
      <c r="B29" s="47">
        <v>9.0300000000000005E-4</v>
      </c>
      <c r="C29" s="48">
        <v>9.0300000000000005E-4</v>
      </c>
      <c r="D29" s="51">
        <v>98096.3</v>
      </c>
      <c r="E29" s="52">
        <v>88.5</v>
      </c>
      <c r="F29" s="5">
        <v>52.44</v>
      </c>
      <c r="G29" t="s">
        <v>19</v>
      </c>
      <c r="H29" s="49">
        <v>2.9500000000000001E-4</v>
      </c>
      <c r="I29" s="50">
        <v>2.9500000000000001E-4</v>
      </c>
      <c r="J29" s="53">
        <v>98689.2</v>
      </c>
      <c r="K29" s="54">
        <v>29.1</v>
      </c>
      <c r="L29" s="5">
        <v>57.86</v>
      </c>
    </row>
    <row r="30" spans="1:12">
      <c r="A30">
        <v>22</v>
      </c>
      <c r="B30" s="47">
        <v>8.3600000000000005E-4</v>
      </c>
      <c r="C30" s="48">
        <v>8.3600000000000005E-4</v>
      </c>
      <c r="D30" s="51">
        <v>98007.7</v>
      </c>
      <c r="E30" s="52">
        <v>81.900000000000006</v>
      </c>
      <c r="F30" s="5">
        <v>51.48</v>
      </c>
      <c r="G30" t="s">
        <v>19</v>
      </c>
      <c r="H30" s="49">
        <v>3.0899999999999998E-4</v>
      </c>
      <c r="I30" s="50">
        <v>3.0899999999999998E-4</v>
      </c>
      <c r="J30" s="53">
        <v>98660.1</v>
      </c>
      <c r="K30" s="54">
        <v>30.5</v>
      </c>
      <c r="L30" s="5">
        <v>56.87</v>
      </c>
    </row>
    <row r="31" spans="1:12">
      <c r="A31">
        <v>23</v>
      </c>
      <c r="B31" s="47">
        <v>7.9600000000000005E-4</v>
      </c>
      <c r="C31" s="48">
        <v>7.9500000000000003E-4</v>
      </c>
      <c r="D31" s="51">
        <v>97925.8</v>
      </c>
      <c r="E31" s="52">
        <v>77.900000000000006</v>
      </c>
      <c r="F31" s="5">
        <v>50.53</v>
      </c>
      <c r="G31" t="s">
        <v>19</v>
      </c>
      <c r="H31" s="49">
        <v>3.4000000000000002E-4</v>
      </c>
      <c r="I31" s="50">
        <v>3.39E-4</v>
      </c>
      <c r="J31" s="53">
        <v>98629.6</v>
      </c>
      <c r="K31" s="54">
        <v>33.5</v>
      </c>
      <c r="L31" s="5">
        <v>55.89</v>
      </c>
    </row>
    <row r="32" spans="1:12">
      <c r="A32">
        <v>24</v>
      </c>
      <c r="B32" s="47">
        <v>7.5600000000000005E-4</v>
      </c>
      <c r="C32" s="48">
        <v>7.5600000000000005E-4</v>
      </c>
      <c r="D32" s="51">
        <v>97847.9</v>
      </c>
      <c r="E32" s="52">
        <v>73.900000000000006</v>
      </c>
      <c r="F32" s="5">
        <v>49.57</v>
      </c>
      <c r="G32" t="s">
        <v>19</v>
      </c>
      <c r="H32" s="49">
        <v>3.1399999999999999E-4</v>
      </c>
      <c r="I32" s="50">
        <v>3.1399999999999999E-4</v>
      </c>
      <c r="J32" s="53">
        <v>98596.1</v>
      </c>
      <c r="K32" s="54">
        <v>31</v>
      </c>
      <c r="L32" s="5">
        <v>54.91</v>
      </c>
    </row>
    <row r="33" spans="1:12">
      <c r="A33">
        <v>25</v>
      </c>
      <c r="B33" s="47">
        <v>7.5000000000000002E-4</v>
      </c>
      <c r="C33" s="48">
        <v>7.4899999999999999E-4</v>
      </c>
      <c r="D33" s="51">
        <v>97774</v>
      </c>
      <c r="E33" s="52">
        <v>73.3</v>
      </c>
      <c r="F33" s="5">
        <v>48.6</v>
      </c>
      <c r="G33" t="s">
        <v>19</v>
      </c>
      <c r="H33" s="49">
        <v>3.28E-4</v>
      </c>
      <c r="I33" s="50">
        <v>3.28E-4</v>
      </c>
      <c r="J33" s="53">
        <v>98565.1</v>
      </c>
      <c r="K33" s="54">
        <v>32.299999999999997</v>
      </c>
      <c r="L33" s="5">
        <v>53.93</v>
      </c>
    </row>
    <row r="34" spans="1:12">
      <c r="A34">
        <v>26</v>
      </c>
      <c r="B34" s="47">
        <v>7.9600000000000005E-4</v>
      </c>
      <c r="C34" s="48">
        <v>7.9600000000000005E-4</v>
      </c>
      <c r="D34" s="51">
        <v>97700.7</v>
      </c>
      <c r="E34" s="52">
        <v>77.7</v>
      </c>
      <c r="F34" s="5">
        <v>47.64</v>
      </c>
      <c r="G34" t="s">
        <v>19</v>
      </c>
      <c r="H34" s="49">
        <v>3.6699999999999998E-4</v>
      </c>
      <c r="I34" s="50">
        <v>3.6699999999999998E-4</v>
      </c>
      <c r="J34" s="53">
        <v>98532.800000000003</v>
      </c>
      <c r="K34" s="54">
        <v>36.1</v>
      </c>
      <c r="L34" s="5">
        <v>52.95</v>
      </c>
    </row>
    <row r="35" spans="1:12">
      <c r="A35">
        <v>27</v>
      </c>
      <c r="B35" s="47">
        <v>8.0900000000000004E-4</v>
      </c>
      <c r="C35" s="48">
        <v>8.0800000000000002E-4</v>
      </c>
      <c r="D35" s="51">
        <v>97623</v>
      </c>
      <c r="E35" s="52">
        <v>78.900000000000006</v>
      </c>
      <c r="F35" s="5">
        <v>46.68</v>
      </c>
      <c r="G35" t="s">
        <v>19</v>
      </c>
      <c r="H35" s="49">
        <v>3.4499999999999998E-4</v>
      </c>
      <c r="I35" s="50">
        <v>3.4499999999999998E-4</v>
      </c>
      <c r="J35" s="53">
        <v>98496.6</v>
      </c>
      <c r="K35" s="54">
        <v>34</v>
      </c>
      <c r="L35" s="5">
        <v>51.96</v>
      </c>
    </row>
    <row r="36" spans="1:12">
      <c r="A36">
        <v>28</v>
      </c>
      <c r="B36" s="47">
        <v>8.2399999999999997E-4</v>
      </c>
      <c r="C36" s="48">
        <v>8.2399999999999997E-4</v>
      </c>
      <c r="D36" s="51">
        <v>97544.1</v>
      </c>
      <c r="E36" s="52">
        <v>80.3</v>
      </c>
      <c r="F36" s="5">
        <v>45.71</v>
      </c>
      <c r="G36" t="s">
        <v>19</v>
      </c>
      <c r="H36" s="49">
        <v>3.9800000000000002E-4</v>
      </c>
      <c r="I36" s="50">
        <v>3.9800000000000002E-4</v>
      </c>
      <c r="J36" s="53">
        <v>98462.6</v>
      </c>
      <c r="K36" s="54">
        <v>39.200000000000003</v>
      </c>
      <c r="L36" s="5">
        <v>50.98</v>
      </c>
    </row>
    <row r="37" spans="1:12">
      <c r="A37">
        <v>29</v>
      </c>
      <c r="B37" s="47">
        <v>7.7200000000000001E-4</v>
      </c>
      <c r="C37" s="48">
        <v>7.7099999999999998E-4</v>
      </c>
      <c r="D37" s="51">
        <v>97463.8</v>
      </c>
      <c r="E37" s="52">
        <v>75.2</v>
      </c>
      <c r="F37" s="5">
        <v>44.75</v>
      </c>
      <c r="G37" t="s">
        <v>19</v>
      </c>
      <c r="H37" s="49">
        <v>4.2700000000000002E-4</v>
      </c>
      <c r="I37" s="50">
        <v>4.2700000000000002E-4</v>
      </c>
      <c r="J37" s="53">
        <v>98423.4</v>
      </c>
      <c r="K37" s="54">
        <v>42.1</v>
      </c>
      <c r="L37" s="5">
        <v>50</v>
      </c>
    </row>
    <row r="38" spans="1:12">
      <c r="A38">
        <v>30</v>
      </c>
      <c r="B38" s="47">
        <v>8.9400000000000005E-4</v>
      </c>
      <c r="C38" s="48">
        <v>8.9300000000000002E-4</v>
      </c>
      <c r="D38" s="51">
        <v>97388.6</v>
      </c>
      <c r="E38" s="52">
        <v>87</v>
      </c>
      <c r="F38" s="5">
        <v>43.78</v>
      </c>
      <c r="G38" t="s">
        <v>19</v>
      </c>
      <c r="H38" s="49">
        <v>5.1199999999999998E-4</v>
      </c>
      <c r="I38" s="50">
        <v>5.1199999999999998E-4</v>
      </c>
      <c r="J38" s="53">
        <v>98381.4</v>
      </c>
      <c r="K38" s="54">
        <v>50.4</v>
      </c>
      <c r="L38" s="5">
        <v>49.02</v>
      </c>
    </row>
    <row r="39" spans="1:12">
      <c r="A39">
        <v>31</v>
      </c>
      <c r="B39" s="47">
        <v>8.9999999999999998E-4</v>
      </c>
      <c r="C39" s="48">
        <v>8.9999999999999998E-4</v>
      </c>
      <c r="D39" s="51">
        <v>97301.6</v>
      </c>
      <c r="E39" s="52">
        <v>87.6</v>
      </c>
      <c r="F39" s="5">
        <v>42.82</v>
      </c>
      <c r="G39" t="s">
        <v>19</v>
      </c>
      <c r="H39" s="49">
        <v>5.3300000000000005E-4</v>
      </c>
      <c r="I39" s="50">
        <v>5.3300000000000005E-4</v>
      </c>
      <c r="J39" s="53">
        <v>98331</v>
      </c>
      <c r="K39" s="54">
        <v>52.4</v>
      </c>
      <c r="L39" s="5">
        <v>48.05</v>
      </c>
    </row>
    <row r="40" spans="1:12">
      <c r="A40">
        <v>32</v>
      </c>
      <c r="B40" s="47">
        <v>9.8400000000000007E-4</v>
      </c>
      <c r="C40" s="48">
        <v>9.8400000000000007E-4</v>
      </c>
      <c r="D40" s="51">
        <v>97214</v>
      </c>
      <c r="E40" s="52">
        <v>95.6</v>
      </c>
      <c r="F40" s="5">
        <v>41.86</v>
      </c>
      <c r="G40" t="s">
        <v>19</v>
      </c>
      <c r="H40" s="49">
        <v>5.5699999999999999E-4</v>
      </c>
      <c r="I40" s="50">
        <v>5.5699999999999999E-4</v>
      </c>
      <c r="J40" s="53">
        <v>98278.6</v>
      </c>
      <c r="K40" s="54">
        <v>54.8</v>
      </c>
      <c r="L40" s="5">
        <v>47.07</v>
      </c>
    </row>
    <row r="41" spans="1:12">
      <c r="A41">
        <v>33</v>
      </c>
      <c r="B41" s="47">
        <v>9.9599999999999992E-4</v>
      </c>
      <c r="C41" s="48">
        <v>9.9500000000000001E-4</v>
      </c>
      <c r="D41" s="51">
        <v>97118.399999999994</v>
      </c>
      <c r="E41" s="52">
        <v>96.6</v>
      </c>
      <c r="F41" s="5">
        <v>40.9</v>
      </c>
      <c r="G41" t="s">
        <v>19</v>
      </c>
      <c r="H41" s="49">
        <v>6.0999999999999997E-4</v>
      </c>
      <c r="I41" s="50">
        <v>6.0999999999999997E-4</v>
      </c>
      <c r="J41" s="53">
        <v>98223.8</v>
      </c>
      <c r="K41" s="54">
        <v>59.9</v>
      </c>
      <c r="L41" s="5">
        <v>46.1</v>
      </c>
    </row>
    <row r="42" spans="1:12">
      <c r="A42">
        <v>34</v>
      </c>
      <c r="B42" s="47">
        <v>1.062E-3</v>
      </c>
      <c r="C42" s="48">
        <v>1.0610000000000001E-3</v>
      </c>
      <c r="D42" s="51">
        <v>97021.7</v>
      </c>
      <c r="E42" s="52">
        <v>103</v>
      </c>
      <c r="F42" s="5">
        <v>39.94</v>
      </c>
      <c r="G42" t="s">
        <v>19</v>
      </c>
      <c r="H42" s="49">
        <v>6.6E-4</v>
      </c>
      <c r="I42" s="50">
        <v>6.6E-4</v>
      </c>
      <c r="J42" s="53">
        <v>98164</v>
      </c>
      <c r="K42" s="54">
        <v>64.8</v>
      </c>
      <c r="L42" s="5">
        <v>45.13</v>
      </c>
    </row>
    <row r="43" spans="1:12">
      <c r="A43">
        <v>35</v>
      </c>
      <c r="B43" s="47">
        <v>1.0970000000000001E-3</v>
      </c>
      <c r="C43" s="48">
        <v>1.0970000000000001E-3</v>
      </c>
      <c r="D43" s="51">
        <v>96918.7</v>
      </c>
      <c r="E43" s="52">
        <v>106.3</v>
      </c>
      <c r="F43" s="5">
        <v>38.979999999999997</v>
      </c>
      <c r="G43" t="s">
        <v>19</v>
      </c>
      <c r="H43" s="49">
        <v>7.2900000000000005E-4</v>
      </c>
      <c r="I43" s="50">
        <v>7.2800000000000002E-4</v>
      </c>
      <c r="J43" s="53">
        <v>98099.199999999997</v>
      </c>
      <c r="K43" s="54">
        <v>71.400000000000006</v>
      </c>
      <c r="L43" s="5">
        <v>44.16</v>
      </c>
    </row>
    <row r="44" spans="1:12">
      <c r="A44">
        <v>36</v>
      </c>
      <c r="B44" s="47">
        <v>1.235E-3</v>
      </c>
      <c r="C44" s="48">
        <v>1.2340000000000001E-3</v>
      </c>
      <c r="D44" s="51">
        <v>96812.4</v>
      </c>
      <c r="E44" s="52">
        <v>119.5</v>
      </c>
      <c r="F44" s="5">
        <v>38.03</v>
      </c>
      <c r="G44" t="s">
        <v>19</v>
      </c>
      <c r="H44" s="49">
        <v>7.7999999999999999E-4</v>
      </c>
      <c r="I44" s="50">
        <v>7.7999999999999999E-4</v>
      </c>
      <c r="J44" s="53">
        <v>98027.7</v>
      </c>
      <c r="K44" s="54">
        <v>76.400000000000006</v>
      </c>
      <c r="L44" s="5">
        <v>43.19</v>
      </c>
    </row>
    <row r="45" spans="1:12">
      <c r="A45">
        <v>37</v>
      </c>
      <c r="B45" s="47">
        <v>1.304E-3</v>
      </c>
      <c r="C45" s="48">
        <v>1.3029999999999999E-3</v>
      </c>
      <c r="D45" s="51">
        <v>96692.9</v>
      </c>
      <c r="E45" s="52">
        <v>126</v>
      </c>
      <c r="F45" s="5">
        <v>37.07</v>
      </c>
      <c r="G45" t="s">
        <v>19</v>
      </c>
      <c r="H45" s="49">
        <v>8.3699999999999996E-4</v>
      </c>
      <c r="I45" s="50">
        <v>8.3699999999999996E-4</v>
      </c>
      <c r="J45" s="53">
        <v>97951.3</v>
      </c>
      <c r="K45" s="54">
        <v>82</v>
      </c>
      <c r="L45" s="5">
        <v>42.22</v>
      </c>
    </row>
    <row r="46" spans="1:12">
      <c r="A46">
        <v>38</v>
      </c>
      <c r="B46" s="47">
        <v>1.3129999999999999E-3</v>
      </c>
      <c r="C46" s="48">
        <v>1.312E-3</v>
      </c>
      <c r="D46" s="51">
        <v>96566.9</v>
      </c>
      <c r="E46" s="52">
        <v>126.7</v>
      </c>
      <c r="F46" s="5">
        <v>36.119999999999997</v>
      </c>
      <c r="G46" t="s">
        <v>19</v>
      </c>
      <c r="H46" s="49">
        <v>9.1699999999999995E-4</v>
      </c>
      <c r="I46" s="50">
        <v>9.1600000000000004E-4</v>
      </c>
      <c r="J46" s="53">
        <v>97869.3</v>
      </c>
      <c r="K46" s="54">
        <v>89.7</v>
      </c>
      <c r="L46" s="5">
        <v>41.26</v>
      </c>
    </row>
    <row r="47" spans="1:12">
      <c r="A47">
        <v>39</v>
      </c>
      <c r="B47" s="47">
        <v>1.4890000000000001E-3</v>
      </c>
      <c r="C47" s="48">
        <v>1.488E-3</v>
      </c>
      <c r="D47" s="51">
        <v>96440.2</v>
      </c>
      <c r="E47" s="52">
        <v>143.5</v>
      </c>
      <c r="F47" s="5">
        <v>35.17</v>
      </c>
      <c r="G47" t="s">
        <v>19</v>
      </c>
      <c r="H47" s="49">
        <v>1.0560000000000001E-3</v>
      </c>
      <c r="I47" s="50">
        <v>1.0549999999999999E-3</v>
      </c>
      <c r="J47" s="53">
        <v>97779.6</v>
      </c>
      <c r="K47" s="54">
        <v>103.2</v>
      </c>
      <c r="L47" s="5">
        <v>40.29</v>
      </c>
    </row>
    <row r="48" spans="1:12">
      <c r="A48">
        <v>40</v>
      </c>
      <c r="B48" s="47">
        <v>1.709E-3</v>
      </c>
      <c r="C48" s="48">
        <v>1.7080000000000001E-3</v>
      </c>
      <c r="D48" s="51">
        <v>96296.7</v>
      </c>
      <c r="E48" s="52">
        <v>164.4</v>
      </c>
      <c r="F48" s="5">
        <v>34.22</v>
      </c>
      <c r="G48" t="s">
        <v>19</v>
      </c>
      <c r="H48" s="49">
        <v>1.199E-3</v>
      </c>
      <c r="I48" s="50">
        <v>1.1980000000000001E-3</v>
      </c>
      <c r="J48" s="53">
        <v>97676.5</v>
      </c>
      <c r="K48" s="54">
        <v>117</v>
      </c>
      <c r="L48" s="5">
        <v>39.340000000000003</v>
      </c>
    </row>
    <row r="49" spans="1:12">
      <c r="A49">
        <v>41</v>
      </c>
      <c r="B49" s="47">
        <v>1.905E-3</v>
      </c>
      <c r="C49" s="48">
        <v>1.9040000000000001E-3</v>
      </c>
      <c r="D49" s="51">
        <v>96132.3</v>
      </c>
      <c r="E49" s="52">
        <v>183</v>
      </c>
      <c r="F49" s="5">
        <v>33.28</v>
      </c>
      <c r="G49" t="s">
        <v>19</v>
      </c>
      <c r="H49" s="49">
        <v>1.2409999999999999E-3</v>
      </c>
      <c r="I49" s="50">
        <v>1.24E-3</v>
      </c>
      <c r="J49" s="53">
        <v>97559.5</v>
      </c>
      <c r="K49" s="54">
        <v>121</v>
      </c>
      <c r="L49" s="5">
        <v>38.380000000000003</v>
      </c>
    </row>
    <row r="50" spans="1:12">
      <c r="A50">
        <v>42</v>
      </c>
      <c r="B50" s="47">
        <v>2.1180000000000001E-3</v>
      </c>
      <c r="C50" s="48">
        <v>2.1150000000000001E-3</v>
      </c>
      <c r="D50" s="51">
        <v>95949.3</v>
      </c>
      <c r="E50" s="52">
        <v>203</v>
      </c>
      <c r="F50" s="5">
        <v>32.340000000000003</v>
      </c>
      <c r="G50" t="s">
        <v>19</v>
      </c>
      <c r="H50" s="49">
        <v>1.403E-3</v>
      </c>
      <c r="I50" s="50">
        <v>1.402E-3</v>
      </c>
      <c r="J50" s="53">
        <v>97438.5</v>
      </c>
      <c r="K50" s="54">
        <v>136.6</v>
      </c>
      <c r="L50" s="5">
        <v>37.43</v>
      </c>
    </row>
    <row r="51" spans="1:12">
      <c r="A51">
        <v>43</v>
      </c>
      <c r="B51" s="47">
        <v>2.362E-3</v>
      </c>
      <c r="C51" s="48">
        <v>2.359E-3</v>
      </c>
      <c r="D51" s="51">
        <v>95746.3</v>
      </c>
      <c r="E51" s="52">
        <v>225.9</v>
      </c>
      <c r="F51" s="5">
        <v>31.41</v>
      </c>
      <c r="G51" t="s">
        <v>19</v>
      </c>
      <c r="H51" s="49">
        <v>1.5809999999999999E-3</v>
      </c>
      <c r="I51" s="50">
        <v>1.58E-3</v>
      </c>
      <c r="J51" s="53">
        <v>97301.9</v>
      </c>
      <c r="K51" s="54">
        <v>153.69999999999999</v>
      </c>
      <c r="L51" s="5">
        <v>36.479999999999997</v>
      </c>
    </row>
    <row r="52" spans="1:12">
      <c r="A52">
        <v>44</v>
      </c>
      <c r="B52" s="47">
        <v>2.6029999999999998E-3</v>
      </c>
      <c r="C52" s="48">
        <v>2.5990000000000002E-3</v>
      </c>
      <c r="D52" s="51">
        <v>95520.4</v>
      </c>
      <c r="E52" s="52">
        <v>248.3</v>
      </c>
      <c r="F52" s="5">
        <v>30.48</v>
      </c>
      <c r="G52" t="s">
        <v>19</v>
      </c>
      <c r="H52" s="49">
        <v>1.743E-3</v>
      </c>
      <c r="I52" s="50">
        <v>1.7409999999999999E-3</v>
      </c>
      <c r="J52" s="53">
        <v>97148.2</v>
      </c>
      <c r="K52" s="54">
        <v>169.2</v>
      </c>
      <c r="L52" s="5">
        <v>35.54</v>
      </c>
    </row>
    <row r="53" spans="1:12">
      <c r="A53">
        <v>45</v>
      </c>
      <c r="B53" s="47">
        <v>3.0630000000000002E-3</v>
      </c>
      <c r="C53" s="48">
        <v>3.058E-3</v>
      </c>
      <c r="D53" s="51">
        <v>95272.2</v>
      </c>
      <c r="E53" s="52">
        <v>291.3</v>
      </c>
      <c r="F53" s="5">
        <v>29.56</v>
      </c>
      <c r="G53" t="s">
        <v>19</v>
      </c>
      <c r="H53" s="49">
        <v>2.0400000000000001E-3</v>
      </c>
      <c r="I53" s="50">
        <v>2.0379999999999999E-3</v>
      </c>
      <c r="J53" s="53">
        <v>96979</v>
      </c>
      <c r="K53" s="54">
        <v>197.7</v>
      </c>
      <c r="L53" s="5">
        <v>34.6</v>
      </c>
    </row>
    <row r="54" spans="1:12">
      <c r="A54">
        <v>46</v>
      </c>
      <c r="B54" s="47">
        <v>3.4780000000000002E-3</v>
      </c>
      <c r="C54" s="48">
        <v>3.4719999999999998E-3</v>
      </c>
      <c r="D54" s="51">
        <v>94980.800000000003</v>
      </c>
      <c r="E54" s="52">
        <v>329.7</v>
      </c>
      <c r="F54" s="5">
        <v>28.65</v>
      </c>
      <c r="G54" t="s">
        <v>19</v>
      </c>
      <c r="H54" s="49">
        <v>2.1930000000000001E-3</v>
      </c>
      <c r="I54" s="50">
        <v>2.1909999999999998E-3</v>
      </c>
      <c r="J54" s="53">
        <v>96781.3</v>
      </c>
      <c r="K54" s="54">
        <v>212</v>
      </c>
      <c r="L54" s="5">
        <v>33.67</v>
      </c>
    </row>
    <row r="55" spans="1:12">
      <c r="A55">
        <v>47</v>
      </c>
      <c r="B55" s="47">
        <v>3.7190000000000001E-3</v>
      </c>
      <c r="C55" s="48">
        <v>3.712E-3</v>
      </c>
      <c r="D55" s="51">
        <v>94651.1</v>
      </c>
      <c r="E55" s="52">
        <v>351.3</v>
      </c>
      <c r="F55" s="5">
        <v>27.75</v>
      </c>
      <c r="G55" t="s">
        <v>19</v>
      </c>
      <c r="H55" s="49">
        <v>2.4390000000000002E-3</v>
      </c>
      <c r="I55" s="50">
        <v>2.4359999999999998E-3</v>
      </c>
      <c r="J55" s="53">
        <v>96569.3</v>
      </c>
      <c r="K55" s="54">
        <v>235.3</v>
      </c>
      <c r="L55" s="5">
        <v>32.74</v>
      </c>
    </row>
    <row r="56" spans="1:12">
      <c r="A56">
        <v>48</v>
      </c>
      <c r="B56" s="47">
        <v>4.0699999999999998E-3</v>
      </c>
      <c r="C56" s="48">
        <v>4.0619999999999996E-3</v>
      </c>
      <c r="D56" s="51">
        <v>94299.7</v>
      </c>
      <c r="E56" s="52">
        <v>383</v>
      </c>
      <c r="F56" s="5">
        <v>26.85</v>
      </c>
      <c r="G56" t="s">
        <v>19</v>
      </c>
      <c r="H56" s="49">
        <v>2.6419999999999998E-3</v>
      </c>
      <c r="I56" s="50">
        <v>2.6389999999999999E-3</v>
      </c>
      <c r="J56" s="53">
        <v>96334</v>
      </c>
      <c r="K56" s="54">
        <v>254.2</v>
      </c>
      <c r="L56" s="5">
        <v>31.82</v>
      </c>
    </row>
    <row r="57" spans="1:12">
      <c r="A57">
        <v>49</v>
      </c>
      <c r="B57" s="47">
        <v>4.5510000000000004E-3</v>
      </c>
      <c r="C57" s="48">
        <v>4.5409999999999999E-3</v>
      </c>
      <c r="D57" s="51">
        <v>93916.7</v>
      </c>
      <c r="E57" s="52">
        <v>426.5</v>
      </c>
      <c r="F57" s="5">
        <v>25.95</v>
      </c>
      <c r="G57" t="s">
        <v>19</v>
      </c>
      <c r="H57" s="49">
        <v>3.016E-3</v>
      </c>
      <c r="I57" s="50">
        <v>3.0109999999999998E-3</v>
      </c>
      <c r="J57" s="53">
        <v>96079.8</v>
      </c>
      <c r="K57" s="54">
        <v>289.3</v>
      </c>
      <c r="L57" s="5">
        <v>30.9</v>
      </c>
    </row>
    <row r="58" spans="1:12">
      <c r="A58">
        <v>50</v>
      </c>
      <c r="B58" s="47">
        <v>5.2550000000000001E-3</v>
      </c>
      <c r="C58" s="48">
        <v>5.241E-3</v>
      </c>
      <c r="D58" s="51">
        <v>93490.3</v>
      </c>
      <c r="E58" s="52">
        <v>490</v>
      </c>
      <c r="F58" s="5">
        <v>25.07</v>
      </c>
      <c r="G58" t="s">
        <v>19</v>
      </c>
      <c r="H58" s="49">
        <v>3.3080000000000002E-3</v>
      </c>
      <c r="I58" s="50">
        <v>3.3019999999999998E-3</v>
      </c>
      <c r="J58" s="53">
        <v>95790.5</v>
      </c>
      <c r="K58" s="54">
        <v>316.3</v>
      </c>
      <c r="L58" s="5">
        <v>30</v>
      </c>
    </row>
    <row r="59" spans="1:12">
      <c r="A59">
        <v>51</v>
      </c>
      <c r="B59" s="47">
        <v>5.9080000000000001E-3</v>
      </c>
      <c r="C59" s="48">
        <v>5.8910000000000004E-3</v>
      </c>
      <c r="D59" s="51">
        <v>93000.3</v>
      </c>
      <c r="E59" s="52">
        <v>547.79999999999995</v>
      </c>
      <c r="F59" s="5">
        <v>24.2</v>
      </c>
      <c r="G59" t="s">
        <v>19</v>
      </c>
      <c r="H59" s="49">
        <v>3.5620000000000001E-3</v>
      </c>
      <c r="I59" s="50">
        <v>3.5560000000000001E-3</v>
      </c>
      <c r="J59" s="53">
        <v>95474.2</v>
      </c>
      <c r="K59" s="54">
        <v>339.5</v>
      </c>
      <c r="L59" s="5">
        <v>29.09</v>
      </c>
    </row>
    <row r="60" spans="1:12">
      <c r="A60">
        <v>52</v>
      </c>
      <c r="B60" s="47">
        <v>6.5599999999999999E-3</v>
      </c>
      <c r="C60" s="48">
        <v>6.5380000000000004E-3</v>
      </c>
      <c r="D60" s="51">
        <v>92452.5</v>
      </c>
      <c r="E60" s="52">
        <v>604.5</v>
      </c>
      <c r="F60" s="5">
        <v>23.34</v>
      </c>
      <c r="G60" t="s">
        <v>19</v>
      </c>
      <c r="H60" s="49">
        <v>4.1640000000000002E-3</v>
      </c>
      <c r="I60" s="50">
        <v>4.1549999999999998E-3</v>
      </c>
      <c r="J60" s="53">
        <v>95134.7</v>
      </c>
      <c r="K60" s="54">
        <v>395.3</v>
      </c>
      <c r="L60" s="5">
        <v>28.2</v>
      </c>
    </row>
    <row r="61" spans="1:12">
      <c r="A61">
        <v>53</v>
      </c>
      <c r="B61" s="47">
        <v>7.3699999999999998E-3</v>
      </c>
      <c r="C61" s="48">
        <v>7.3429999999999997E-3</v>
      </c>
      <c r="D61" s="51">
        <v>91848</v>
      </c>
      <c r="E61" s="52">
        <v>674.4</v>
      </c>
      <c r="F61" s="5">
        <v>22.49</v>
      </c>
      <c r="G61" t="s">
        <v>19</v>
      </c>
      <c r="H61" s="49">
        <v>4.4929999999999996E-3</v>
      </c>
      <c r="I61" s="50">
        <v>4.483E-3</v>
      </c>
      <c r="J61" s="53">
        <v>94739.4</v>
      </c>
      <c r="K61" s="54">
        <v>424.8</v>
      </c>
      <c r="L61" s="5">
        <v>27.31</v>
      </c>
    </row>
    <row r="62" spans="1:12">
      <c r="A62">
        <v>54</v>
      </c>
      <c r="B62" s="47">
        <v>8.3999999999999995E-3</v>
      </c>
      <c r="C62" s="48">
        <v>8.3649999999999992E-3</v>
      </c>
      <c r="D62" s="51">
        <v>91173.5</v>
      </c>
      <c r="E62" s="52">
        <v>762.7</v>
      </c>
      <c r="F62" s="5">
        <v>21.65</v>
      </c>
      <c r="G62" t="s">
        <v>19</v>
      </c>
      <c r="H62" s="49">
        <v>4.9199999999999999E-3</v>
      </c>
      <c r="I62" s="50">
        <v>4.908E-3</v>
      </c>
      <c r="J62" s="53">
        <v>94314.6</v>
      </c>
      <c r="K62" s="54">
        <v>462.9</v>
      </c>
      <c r="L62" s="5">
        <v>26.43</v>
      </c>
    </row>
    <row r="63" spans="1:12">
      <c r="A63">
        <v>55</v>
      </c>
      <c r="B63" s="47">
        <v>9.2309999999999996E-3</v>
      </c>
      <c r="C63" s="48">
        <v>9.1889999999999993E-3</v>
      </c>
      <c r="D63" s="51">
        <v>90410.8</v>
      </c>
      <c r="E63" s="52">
        <v>830.8</v>
      </c>
      <c r="F63" s="5">
        <v>20.83</v>
      </c>
      <c r="G63" t="s">
        <v>19</v>
      </c>
      <c r="H63" s="49">
        <v>5.4990000000000004E-3</v>
      </c>
      <c r="I63" s="50">
        <v>5.4840000000000002E-3</v>
      </c>
      <c r="J63" s="53">
        <v>93851.7</v>
      </c>
      <c r="K63" s="54">
        <v>514.70000000000005</v>
      </c>
      <c r="L63" s="5">
        <v>25.56</v>
      </c>
    </row>
    <row r="64" spans="1:12">
      <c r="A64">
        <v>56</v>
      </c>
      <c r="B64" s="47">
        <v>1.0673E-2</v>
      </c>
      <c r="C64" s="48">
        <v>1.0616E-2</v>
      </c>
      <c r="D64" s="51">
        <v>89580.1</v>
      </c>
      <c r="E64" s="52">
        <v>951</v>
      </c>
      <c r="F64" s="5">
        <v>20.02</v>
      </c>
      <c r="G64" t="s">
        <v>19</v>
      </c>
      <c r="H64" s="49">
        <v>6.2849999999999998E-3</v>
      </c>
      <c r="I64" s="50">
        <v>6.2649999999999997E-3</v>
      </c>
      <c r="J64" s="53">
        <v>93337</v>
      </c>
      <c r="K64" s="54">
        <v>584.70000000000005</v>
      </c>
      <c r="L64" s="5">
        <v>24.7</v>
      </c>
    </row>
    <row r="65" spans="1:12">
      <c r="A65">
        <v>57</v>
      </c>
      <c r="B65" s="47">
        <v>1.1927999999999999E-2</v>
      </c>
      <c r="C65" s="48">
        <v>1.1856999999999999E-2</v>
      </c>
      <c r="D65" s="51">
        <v>88629.1</v>
      </c>
      <c r="E65" s="52">
        <v>1050.9000000000001</v>
      </c>
      <c r="F65" s="5">
        <v>19.23</v>
      </c>
      <c r="G65" t="s">
        <v>19</v>
      </c>
      <c r="H65" s="49">
        <v>6.5519999999999997E-3</v>
      </c>
      <c r="I65" s="50">
        <v>6.5310000000000003E-3</v>
      </c>
      <c r="J65" s="53">
        <v>92752.3</v>
      </c>
      <c r="K65" s="54">
        <v>605.79999999999995</v>
      </c>
      <c r="L65" s="5">
        <v>23.85</v>
      </c>
    </row>
    <row r="66" spans="1:12">
      <c r="A66">
        <v>58</v>
      </c>
      <c r="B66" s="47">
        <v>1.3448999999999999E-2</v>
      </c>
      <c r="C66" s="48">
        <v>1.3358999999999999E-2</v>
      </c>
      <c r="D66" s="51">
        <v>87578.2</v>
      </c>
      <c r="E66" s="52">
        <v>1170</v>
      </c>
      <c r="F66" s="5">
        <v>18.45</v>
      </c>
      <c r="G66" t="s">
        <v>19</v>
      </c>
      <c r="H66" s="49">
        <v>7.6949999999999996E-3</v>
      </c>
      <c r="I66" s="50">
        <v>7.6649999999999999E-3</v>
      </c>
      <c r="J66" s="53">
        <v>92146.5</v>
      </c>
      <c r="K66" s="54">
        <v>706.3</v>
      </c>
      <c r="L66" s="5">
        <v>23</v>
      </c>
    </row>
    <row r="67" spans="1:12">
      <c r="A67">
        <v>59</v>
      </c>
      <c r="B67" s="47">
        <v>1.5152000000000001E-2</v>
      </c>
      <c r="C67" s="48">
        <v>1.5037999999999999E-2</v>
      </c>
      <c r="D67" s="51">
        <v>86408.2</v>
      </c>
      <c r="E67" s="52">
        <v>1299.4000000000001</v>
      </c>
      <c r="F67" s="5">
        <v>17.7</v>
      </c>
      <c r="G67" t="s">
        <v>19</v>
      </c>
      <c r="H67" s="49">
        <v>8.4620000000000008E-3</v>
      </c>
      <c r="I67" s="50">
        <v>8.4259999999999995E-3</v>
      </c>
      <c r="J67" s="53">
        <v>91440.2</v>
      </c>
      <c r="K67" s="54">
        <v>770.5</v>
      </c>
      <c r="L67" s="5">
        <v>22.18</v>
      </c>
    </row>
    <row r="68" spans="1:12">
      <c r="A68">
        <v>60</v>
      </c>
      <c r="B68" s="47">
        <v>1.6848999999999999E-2</v>
      </c>
      <c r="C68" s="48">
        <v>1.6708000000000001E-2</v>
      </c>
      <c r="D68" s="51">
        <v>85108.800000000003</v>
      </c>
      <c r="E68" s="52">
        <v>1422</v>
      </c>
      <c r="F68" s="5">
        <v>16.96</v>
      </c>
      <c r="G68" t="s">
        <v>19</v>
      </c>
      <c r="H68" s="49">
        <v>9.5320000000000005E-3</v>
      </c>
      <c r="I68" s="50">
        <v>9.4870000000000006E-3</v>
      </c>
      <c r="J68" s="53">
        <v>90669.7</v>
      </c>
      <c r="K68" s="54">
        <v>860.2</v>
      </c>
      <c r="L68" s="5">
        <v>21.36</v>
      </c>
    </row>
    <row r="69" spans="1:12">
      <c r="A69">
        <v>61</v>
      </c>
      <c r="B69" s="47">
        <v>1.9075000000000002E-2</v>
      </c>
      <c r="C69" s="48">
        <v>1.8894999999999999E-2</v>
      </c>
      <c r="D69" s="51">
        <v>83686.8</v>
      </c>
      <c r="E69" s="52">
        <v>1581.2</v>
      </c>
      <c r="F69" s="5">
        <v>16.239999999999998</v>
      </c>
      <c r="G69" t="s">
        <v>19</v>
      </c>
      <c r="H69" s="49">
        <v>1.0427000000000001E-2</v>
      </c>
      <c r="I69" s="50">
        <v>1.0373E-2</v>
      </c>
      <c r="J69" s="53">
        <v>89809.5</v>
      </c>
      <c r="K69" s="54">
        <v>931.6</v>
      </c>
      <c r="L69" s="5">
        <v>20.56</v>
      </c>
    </row>
    <row r="70" spans="1:12">
      <c r="A70">
        <v>62</v>
      </c>
      <c r="B70" s="47">
        <v>2.0877E-2</v>
      </c>
      <c r="C70" s="48">
        <v>2.0662E-2</v>
      </c>
      <c r="D70" s="51">
        <v>82105.600000000006</v>
      </c>
      <c r="E70" s="52">
        <v>1696.4</v>
      </c>
      <c r="F70" s="5">
        <v>15.54</v>
      </c>
      <c r="G70" t="s">
        <v>19</v>
      </c>
      <c r="H70" s="49">
        <v>1.1563E-2</v>
      </c>
      <c r="I70" s="50">
        <v>1.1497E-2</v>
      </c>
      <c r="J70" s="53">
        <v>88878</v>
      </c>
      <c r="K70" s="54">
        <v>1021.8</v>
      </c>
      <c r="L70" s="5">
        <v>19.77</v>
      </c>
    </row>
    <row r="71" spans="1:12">
      <c r="A71">
        <v>63</v>
      </c>
      <c r="B71" s="47">
        <v>2.2709E-2</v>
      </c>
      <c r="C71" s="48">
        <v>2.2454000000000002E-2</v>
      </c>
      <c r="D71" s="51">
        <v>80409.100000000006</v>
      </c>
      <c r="E71" s="52">
        <v>1805.5</v>
      </c>
      <c r="F71" s="5">
        <v>14.86</v>
      </c>
      <c r="G71" t="s">
        <v>19</v>
      </c>
      <c r="H71" s="49">
        <v>1.2591E-2</v>
      </c>
      <c r="I71" s="50">
        <v>1.2512000000000001E-2</v>
      </c>
      <c r="J71" s="53">
        <v>87856.1</v>
      </c>
      <c r="K71" s="54">
        <v>1099.3</v>
      </c>
      <c r="L71" s="5">
        <v>19</v>
      </c>
    </row>
    <row r="72" spans="1:12">
      <c r="A72">
        <v>64</v>
      </c>
      <c r="B72" s="47">
        <v>2.5398E-2</v>
      </c>
      <c r="C72" s="48">
        <v>2.5079000000000001E-2</v>
      </c>
      <c r="D72" s="51">
        <v>78603.600000000006</v>
      </c>
      <c r="E72" s="52">
        <v>1971.3</v>
      </c>
      <c r="F72" s="5">
        <v>14.19</v>
      </c>
      <c r="G72" t="s">
        <v>19</v>
      </c>
      <c r="H72" s="49">
        <v>1.3755E-2</v>
      </c>
      <c r="I72" s="50">
        <v>1.3661E-2</v>
      </c>
      <c r="J72" s="53">
        <v>86756.9</v>
      </c>
      <c r="K72" s="54">
        <v>1185.2</v>
      </c>
      <c r="L72" s="5">
        <v>18.23</v>
      </c>
    </row>
    <row r="73" spans="1:12">
      <c r="A73">
        <v>65</v>
      </c>
      <c r="B73" s="47">
        <v>2.7712000000000001E-2</v>
      </c>
      <c r="C73" s="48">
        <v>2.7333E-2</v>
      </c>
      <c r="D73" s="51">
        <v>76632.3</v>
      </c>
      <c r="E73" s="52">
        <v>2094.6</v>
      </c>
      <c r="F73" s="5">
        <v>13.54</v>
      </c>
      <c r="G73" t="s">
        <v>19</v>
      </c>
      <c r="H73" s="49">
        <v>1.4834999999999999E-2</v>
      </c>
      <c r="I73" s="50">
        <v>1.4726E-2</v>
      </c>
      <c r="J73" s="53">
        <v>85571.7</v>
      </c>
      <c r="K73" s="54">
        <v>1260.0999999999999</v>
      </c>
      <c r="L73" s="5">
        <v>17.48</v>
      </c>
    </row>
    <row r="74" spans="1:12">
      <c r="A74">
        <v>66</v>
      </c>
      <c r="B74" s="47">
        <v>2.9930999999999999E-2</v>
      </c>
      <c r="C74" s="48">
        <v>2.9489999999999999E-2</v>
      </c>
      <c r="D74" s="51">
        <v>74537.7</v>
      </c>
      <c r="E74" s="52">
        <v>2198.1</v>
      </c>
      <c r="F74" s="5">
        <v>12.91</v>
      </c>
      <c r="G74" t="s">
        <v>19</v>
      </c>
      <c r="H74" s="49">
        <v>1.6091000000000001E-2</v>
      </c>
      <c r="I74" s="50">
        <v>1.5963000000000001E-2</v>
      </c>
      <c r="J74" s="53">
        <v>84311.6</v>
      </c>
      <c r="K74" s="54">
        <v>1345.9</v>
      </c>
      <c r="L74" s="5">
        <v>16.73</v>
      </c>
    </row>
    <row r="75" spans="1:12">
      <c r="A75">
        <v>67</v>
      </c>
      <c r="B75" s="47">
        <v>3.3286000000000003E-2</v>
      </c>
      <c r="C75" s="48">
        <v>3.2740999999999999E-2</v>
      </c>
      <c r="D75" s="51">
        <v>72339.600000000006</v>
      </c>
      <c r="E75" s="52">
        <v>2368.5</v>
      </c>
      <c r="F75" s="5">
        <v>12.29</v>
      </c>
      <c r="G75" t="s">
        <v>19</v>
      </c>
      <c r="H75" s="49">
        <v>1.7787000000000001E-2</v>
      </c>
      <c r="I75" s="50">
        <v>1.7631000000000001E-2</v>
      </c>
      <c r="J75" s="53">
        <v>82965.7</v>
      </c>
      <c r="K75" s="54">
        <v>1462.7</v>
      </c>
      <c r="L75" s="5">
        <v>15.99</v>
      </c>
    </row>
    <row r="76" spans="1:12">
      <c r="A76">
        <v>68</v>
      </c>
      <c r="B76" s="47">
        <v>3.7685999999999997E-2</v>
      </c>
      <c r="C76" s="48">
        <v>3.6989000000000001E-2</v>
      </c>
      <c r="D76" s="51">
        <v>69971.100000000006</v>
      </c>
      <c r="E76" s="52">
        <v>2588.1</v>
      </c>
      <c r="F76" s="5">
        <v>11.68</v>
      </c>
      <c r="G76" t="s">
        <v>19</v>
      </c>
      <c r="H76" s="49">
        <v>1.9643000000000001E-2</v>
      </c>
      <c r="I76" s="50">
        <v>1.9452000000000001E-2</v>
      </c>
      <c r="J76" s="53">
        <v>81503</v>
      </c>
      <c r="K76" s="54">
        <v>1585.4</v>
      </c>
      <c r="L76" s="5">
        <v>15.27</v>
      </c>
    </row>
    <row r="77" spans="1:12">
      <c r="A77">
        <v>69</v>
      </c>
      <c r="B77" s="47">
        <v>4.0857999999999998E-2</v>
      </c>
      <c r="C77" s="48">
        <v>4.0039999999999999E-2</v>
      </c>
      <c r="D77" s="51">
        <v>67383</v>
      </c>
      <c r="E77" s="52">
        <v>2698</v>
      </c>
      <c r="F77" s="5">
        <v>11.11</v>
      </c>
      <c r="G77" t="s">
        <v>19</v>
      </c>
      <c r="H77" s="49">
        <v>2.1783E-2</v>
      </c>
      <c r="I77" s="50">
        <v>2.1548999999999999E-2</v>
      </c>
      <c r="J77" s="53">
        <v>79917.600000000006</v>
      </c>
      <c r="K77" s="54">
        <v>1722.1</v>
      </c>
      <c r="L77" s="5">
        <v>14.56</v>
      </c>
    </row>
    <row r="78" spans="1:12">
      <c r="A78">
        <v>70</v>
      </c>
      <c r="B78" s="47">
        <v>4.4880999999999997E-2</v>
      </c>
      <c r="C78" s="48">
        <v>4.3895999999999998E-2</v>
      </c>
      <c r="D78" s="51">
        <v>64684.9</v>
      </c>
      <c r="E78" s="52">
        <v>2839.4</v>
      </c>
      <c r="F78" s="5">
        <v>10.56</v>
      </c>
      <c r="G78" t="s">
        <v>19</v>
      </c>
      <c r="H78" s="49">
        <v>2.3629000000000001E-2</v>
      </c>
      <c r="I78" s="50">
        <v>2.3354E-2</v>
      </c>
      <c r="J78" s="53">
        <v>78195.399999999994</v>
      </c>
      <c r="K78" s="54">
        <v>1826.1</v>
      </c>
      <c r="L78" s="5">
        <v>13.87</v>
      </c>
    </row>
    <row r="79" spans="1:12">
      <c r="A79">
        <v>71</v>
      </c>
      <c r="B79" s="47">
        <v>4.8799000000000002E-2</v>
      </c>
      <c r="C79" s="48">
        <v>4.7636999999999999E-2</v>
      </c>
      <c r="D79" s="51">
        <v>61845.5</v>
      </c>
      <c r="E79" s="52">
        <v>2946.1</v>
      </c>
      <c r="F79" s="5">
        <v>10.02</v>
      </c>
      <c r="G79" t="s">
        <v>19</v>
      </c>
      <c r="H79" s="49">
        <v>2.5898999999999998E-2</v>
      </c>
      <c r="I79" s="50">
        <v>2.5568E-2</v>
      </c>
      <c r="J79" s="53">
        <v>76369.3</v>
      </c>
      <c r="K79" s="54">
        <v>1952.6</v>
      </c>
      <c r="L79" s="5">
        <v>13.19</v>
      </c>
    </row>
    <row r="80" spans="1:12">
      <c r="A80">
        <v>72</v>
      </c>
      <c r="B80" s="47">
        <v>5.4136999999999998E-2</v>
      </c>
      <c r="C80" s="48">
        <v>5.2711000000000001E-2</v>
      </c>
      <c r="D80" s="51">
        <v>58899.4</v>
      </c>
      <c r="E80" s="52">
        <v>3104.6</v>
      </c>
      <c r="F80" s="5">
        <v>9.49</v>
      </c>
      <c r="G80" t="s">
        <v>19</v>
      </c>
      <c r="H80" s="49">
        <v>2.9234E-2</v>
      </c>
      <c r="I80" s="50">
        <v>2.8812999999999998E-2</v>
      </c>
      <c r="J80" s="53">
        <v>74416.7</v>
      </c>
      <c r="K80" s="54">
        <v>2144.1</v>
      </c>
      <c r="L80" s="5">
        <v>12.53</v>
      </c>
    </row>
    <row r="81" spans="1:12">
      <c r="A81">
        <v>73</v>
      </c>
      <c r="B81" s="47">
        <v>5.9025000000000001E-2</v>
      </c>
      <c r="C81" s="48">
        <v>5.7333000000000002E-2</v>
      </c>
      <c r="D81" s="51">
        <v>55794.8</v>
      </c>
      <c r="E81" s="52">
        <v>3198.9</v>
      </c>
      <c r="F81" s="5">
        <v>9</v>
      </c>
      <c r="G81" t="s">
        <v>19</v>
      </c>
      <c r="H81" s="49">
        <v>3.1954999999999997E-2</v>
      </c>
      <c r="I81" s="50">
        <v>3.1453000000000002E-2</v>
      </c>
      <c r="J81" s="53">
        <v>72272.600000000006</v>
      </c>
      <c r="K81" s="54">
        <v>2273.1999999999998</v>
      </c>
      <c r="L81" s="5">
        <v>11.88</v>
      </c>
    </row>
    <row r="82" spans="1:12">
      <c r="A82">
        <v>74</v>
      </c>
      <c r="B82" s="47">
        <v>6.4849000000000004E-2</v>
      </c>
      <c r="C82" s="48">
        <v>6.2812000000000007E-2</v>
      </c>
      <c r="D82" s="51">
        <v>52595.9</v>
      </c>
      <c r="E82" s="52">
        <v>3303.7</v>
      </c>
      <c r="F82" s="5">
        <v>8.51</v>
      </c>
      <c r="G82" t="s">
        <v>19</v>
      </c>
      <c r="H82" s="49">
        <v>3.5500999999999998E-2</v>
      </c>
      <c r="I82" s="50">
        <v>3.4881000000000002E-2</v>
      </c>
      <c r="J82" s="53">
        <v>69999.399999999994</v>
      </c>
      <c r="K82" s="54">
        <v>2441.6999999999998</v>
      </c>
      <c r="L82" s="5">
        <v>11.25</v>
      </c>
    </row>
    <row r="83" spans="1:12">
      <c r="A83">
        <v>75</v>
      </c>
      <c r="B83" s="47">
        <v>7.1510000000000004E-2</v>
      </c>
      <c r="C83" s="48">
        <v>6.9041000000000005E-2</v>
      </c>
      <c r="D83" s="51">
        <v>49292.2</v>
      </c>
      <c r="E83" s="52">
        <v>3403.2</v>
      </c>
      <c r="F83" s="5">
        <v>8.0500000000000007</v>
      </c>
      <c r="G83" t="s">
        <v>19</v>
      </c>
      <c r="H83" s="49">
        <v>3.9692999999999999E-2</v>
      </c>
      <c r="I83" s="50">
        <v>3.8920999999999997E-2</v>
      </c>
      <c r="J83" s="53">
        <v>67557.7</v>
      </c>
      <c r="K83" s="54">
        <v>2629.4</v>
      </c>
      <c r="L83" s="5">
        <v>10.64</v>
      </c>
    </row>
    <row r="84" spans="1:12">
      <c r="A84">
        <v>76</v>
      </c>
      <c r="B84" s="47">
        <v>8.0083000000000001E-2</v>
      </c>
      <c r="C84" s="48">
        <v>7.6999999999999999E-2</v>
      </c>
      <c r="D84" s="51">
        <v>45889</v>
      </c>
      <c r="E84" s="52">
        <v>3533.4</v>
      </c>
      <c r="F84" s="5">
        <v>7.61</v>
      </c>
      <c r="G84" t="s">
        <v>19</v>
      </c>
      <c r="H84" s="49">
        <v>4.3480999999999999E-2</v>
      </c>
      <c r="I84" s="50">
        <v>4.2555999999999997E-2</v>
      </c>
      <c r="J84" s="53">
        <v>64928.3</v>
      </c>
      <c r="K84" s="54">
        <v>2763.1</v>
      </c>
      <c r="L84" s="5">
        <v>10.050000000000001</v>
      </c>
    </row>
    <row r="85" spans="1:12">
      <c r="A85">
        <v>77</v>
      </c>
      <c r="B85" s="47">
        <v>8.6192000000000005E-2</v>
      </c>
      <c r="C85" s="48">
        <v>8.2630999999999996E-2</v>
      </c>
      <c r="D85" s="51">
        <v>42355.6</v>
      </c>
      <c r="E85" s="52">
        <v>3499.9</v>
      </c>
      <c r="F85" s="5">
        <v>7.2</v>
      </c>
      <c r="G85" t="s">
        <v>19</v>
      </c>
      <c r="H85" s="49">
        <v>4.7864999999999998E-2</v>
      </c>
      <c r="I85" s="50">
        <v>4.6746000000000003E-2</v>
      </c>
      <c r="J85" s="53">
        <v>62165.2</v>
      </c>
      <c r="K85" s="54">
        <v>2906</v>
      </c>
      <c r="L85" s="5">
        <v>9.48</v>
      </c>
    </row>
    <row r="86" spans="1:12">
      <c r="A86">
        <v>78</v>
      </c>
      <c r="B86" s="47">
        <v>9.3004000000000003E-2</v>
      </c>
      <c r="C86" s="48">
        <v>8.8871000000000006E-2</v>
      </c>
      <c r="D86" s="51">
        <v>38855.699999999997</v>
      </c>
      <c r="E86" s="52">
        <v>3453.2</v>
      </c>
      <c r="F86" s="5">
        <v>6.81</v>
      </c>
      <c r="G86" t="s">
        <v>19</v>
      </c>
      <c r="H86" s="49">
        <v>5.3226999999999997E-2</v>
      </c>
      <c r="I86" s="50">
        <v>5.1846999999999997E-2</v>
      </c>
      <c r="J86" s="53">
        <v>59259.199999999997</v>
      </c>
      <c r="K86" s="54">
        <v>3072.4</v>
      </c>
      <c r="L86" s="5">
        <v>8.92</v>
      </c>
    </row>
    <row r="87" spans="1:12">
      <c r="A87">
        <v>79</v>
      </c>
      <c r="B87" s="47">
        <v>0.10286099999999999</v>
      </c>
      <c r="C87" s="48">
        <v>9.7828999999999999E-2</v>
      </c>
      <c r="D87" s="51">
        <v>35402.5</v>
      </c>
      <c r="E87" s="52">
        <v>3463.4</v>
      </c>
      <c r="F87" s="5">
        <v>6.42</v>
      </c>
      <c r="G87" t="s">
        <v>19</v>
      </c>
      <c r="H87" s="49">
        <v>6.0163000000000001E-2</v>
      </c>
      <c r="I87" s="50">
        <v>5.8406E-2</v>
      </c>
      <c r="J87" s="53">
        <v>56186.8</v>
      </c>
      <c r="K87" s="54">
        <v>3281.6</v>
      </c>
      <c r="L87" s="5">
        <v>8.3800000000000008</v>
      </c>
    </row>
    <row r="88" spans="1:12">
      <c r="A88">
        <v>80</v>
      </c>
      <c r="B88" s="47">
        <v>0.112189</v>
      </c>
      <c r="C88" s="48">
        <v>0.10623</v>
      </c>
      <c r="D88" s="51">
        <v>31939.1</v>
      </c>
      <c r="E88" s="52">
        <v>3392.9</v>
      </c>
      <c r="F88" s="5">
        <v>6.06</v>
      </c>
      <c r="G88" t="s">
        <v>19</v>
      </c>
      <c r="H88" s="49">
        <v>6.7031999999999994E-2</v>
      </c>
      <c r="I88" s="50">
        <v>6.4859E-2</v>
      </c>
      <c r="J88" s="53">
        <v>52905.2</v>
      </c>
      <c r="K88" s="54">
        <v>3431.4</v>
      </c>
      <c r="L88" s="5">
        <v>7.87</v>
      </c>
    </row>
    <row r="89" spans="1:12">
      <c r="A89">
        <v>81</v>
      </c>
      <c r="B89" s="47">
        <v>0.12098399999999999</v>
      </c>
      <c r="C89" s="48">
        <v>0.114083</v>
      </c>
      <c r="D89" s="51">
        <v>28546.2</v>
      </c>
      <c r="E89" s="52">
        <v>3256.6</v>
      </c>
      <c r="F89" s="5">
        <v>5.72</v>
      </c>
      <c r="G89" t="s">
        <v>19</v>
      </c>
      <c r="H89" s="49">
        <v>7.4549000000000004E-2</v>
      </c>
      <c r="I89" s="50">
        <v>7.1870000000000003E-2</v>
      </c>
      <c r="J89" s="53">
        <v>49473.8</v>
      </c>
      <c r="K89" s="54">
        <v>3555.7</v>
      </c>
      <c r="L89" s="5">
        <v>7.38</v>
      </c>
    </row>
    <row r="90" spans="1:12">
      <c r="A90">
        <v>82</v>
      </c>
      <c r="B90" s="47">
        <v>0.131579</v>
      </c>
      <c r="C90" s="48">
        <v>0.123457</v>
      </c>
      <c r="D90" s="51">
        <v>25289.599999999999</v>
      </c>
      <c r="E90" s="52">
        <v>3122.2</v>
      </c>
      <c r="F90" s="5">
        <v>5.4</v>
      </c>
      <c r="G90" t="s">
        <v>19</v>
      </c>
      <c r="H90" s="49">
        <v>8.2867999999999997E-2</v>
      </c>
      <c r="I90" s="50">
        <v>7.9571000000000003E-2</v>
      </c>
      <c r="J90" s="53">
        <v>45918.2</v>
      </c>
      <c r="K90" s="54">
        <v>3653.8</v>
      </c>
      <c r="L90" s="5">
        <v>6.91</v>
      </c>
    </row>
    <row r="91" spans="1:12">
      <c r="A91">
        <v>83</v>
      </c>
      <c r="B91" s="47">
        <v>0.14521600000000001</v>
      </c>
      <c r="C91" s="48">
        <v>0.13538600000000001</v>
      </c>
      <c r="D91" s="51">
        <v>22167.4</v>
      </c>
      <c r="E91" s="52">
        <v>3001.2</v>
      </c>
      <c r="F91" s="5">
        <v>5.09</v>
      </c>
      <c r="G91" t="s">
        <v>19</v>
      </c>
      <c r="H91" s="49">
        <v>9.2561000000000004E-2</v>
      </c>
      <c r="I91" s="50">
        <v>8.8466000000000003E-2</v>
      </c>
      <c r="J91" s="53">
        <v>42264.4</v>
      </c>
      <c r="K91" s="54">
        <v>3739</v>
      </c>
      <c r="L91" s="5">
        <v>6.46</v>
      </c>
    </row>
    <row r="92" spans="1:12">
      <c r="A92">
        <v>84</v>
      </c>
      <c r="B92" s="47">
        <v>0.156333</v>
      </c>
      <c r="C92" s="48">
        <v>0.14499899999999999</v>
      </c>
      <c r="D92" s="51">
        <v>19166.3</v>
      </c>
      <c r="E92" s="52">
        <v>2779.1</v>
      </c>
      <c r="F92" s="5">
        <v>4.8</v>
      </c>
      <c r="G92" t="s">
        <v>19</v>
      </c>
      <c r="H92" s="49">
        <v>0.103716</v>
      </c>
      <c r="I92" s="50">
        <v>9.8601999999999995E-2</v>
      </c>
      <c r="J92" s="53">
        <v>38525.4</v>
      </c>
      <c r="K92" s="54">
        <v>3798.7</v>
      </c>
      <c r="L92" s="5">
        <v>6.04</v>
      </c>
    </row>
    <row r="93" spans="1:12">
      <c r="A93">
        <v>85</v>
      </c>
      <c r="B93" s="47">
        <v>0.17121600000000001</v>
      </c>
      <c r="C93" s="48">
        <v>0.15771399999999999</v>
      </c>
      <c r="D93" s="51">
        <v>16387.2</v>
      </c>
      <c r="E93" s="52">
        <v>2584.5</v>
      </c>
      <c r="F93" s="5">
        <v>4.53</v>
      </c>
      <c r="G93" t="s">
        <v>19</v>
      </c>
      <c r="H93" s="49">
        <v>0.11513</v>
      </c>
      <c r="I93" s="50">
        <v>0.108863</v>
      </c>
      <c r="J93" s="53">
        <v>34726.699999999997</v>
      </c>
      <c r="K93" s="54">
        <v>3780.5</v>
      </c>
      <c r="L93" s="5">
        <v>5.65</v>
      </c>
    </row>
    <row r="94" spans="1:12">
      <c r="A94">
        <v>86</v>
      </c>
      <c r="B94" s="47">
        <v>0.18678800000000001</v>
      </c>
      <c r="C94" s="48">
        <v>0.17083300000000001</v>
      </c>
      <c r="D94" s="51">
        <v>13802.7</v>
      </c>
      <c r="E94" s="52">
        <v>2358</v>
      </c>
      <c r="F94" s="5">
        <v>4.29</v>
      </c>
      <c r="G94" t="s">
        <v>19</v>
      </c>
      <c r="H94" s="49">
        <v>0.12970400000000001</v>
      </c>
      <c r="I94" s="50">
        <v>0.121805</v>
      </c>
      <c r="J94" s="53">
        <v>30946.3</v>
      </c>
      <c r="K94" s="54">
        <v>3769.4</v>
      </c>
      <c r="L94" s="5">
        <v>5.28</v>
      </c>
    </row>
    <row r="95" spans="1:12">
      <c r="A95">
        <v>87</v>
      </c>
      <c r="B95" s="47">
        <v>0.194275</v>
      </c>
      <c r="C95" s="48">
        <v>0.17707500000000001</v>
      </c>
      <c r="D95" s="51">
        <v>11444.7</v>
      </c>
      <c r="E95" s="52">
        <v>2026.6</v>
      </c>
      <c r="F95" s="5">
        <v>4.07</v>
      </c>
      <c r="G95" t="s">
        <v>19</v>
      </c>
      <c r="H95" s="49">
        <v>0.142205</v>
      </c>
      <c r="I95" s="50">
        <v>0.13276499999999999</v>
      </c>
      <c r="J95" s="53">
        <v>27176.9</v>
      </c>
      <c r="K95" s="54">
        <v>3608.1</v>
      </c>
      <c r="L95" s="5">
        <v>4.9400000000000004</v>
      </c>
    </row>
    <row r="96" spans="1:12">
      <c r="A96">
        <v>88</v>
      </c>
      <c r="B96" s="47">
        <v>0.211869</v>
      </c>
      <c r="C96" s="48">
        <v>0.191575</v>
      </c>
      <c r="D96" s="51">
        <v>9418.2000000000007</v>
      </c>
      <c r="E96" s="52">
        <v>1804.3</v>
      </c>
      <c r="F96" s="5">
        <v>3.84</v>
      </c>
      <c r="G96" t="s">
        <v>19</v>
      </c>
      <c r="H96" s="49">
        <v>0.154811</v>
      </c>
      <c r="I96" s="50">
        <v>0.14368900000000001</v>
      </c>
      <c r="J96" s="53">
        <v>23568.7</v>
      </c>
      <c r="K96" s="54">
        <v>3386.6</v>
      </c>
      <c r="L96" s="5">
        <v>4.62</v>
      </c>
    </row>
    <row r="97" spans="1:12">
      <c r="A97">
        <v>89</v>
      </c>
      <c r="B97" s="47">
        <v>0.226608</v>
      </c>
      <c r="C97" s="48">
        <v>0.203546</v>
      </c>
      <c r="D97" s="51">
        <v>7613.9</v>
      </c>
      <c r="E97" s="52">
        <v>1549.8</v>
      </c>
      <c r="F97" s="5">
        <v>3.63</v>
      </c>
      <c r="G97" t="s">
        <v>19</v>
      </c>
      <c r="H97" s="49">
        <v>0.17265</v>
      </c>
      <c r="I97" s="50">
        <v>0.15893099999999999</v>
      </c>
      <c r="J97" s="53">
        <v>20182.2</v>
      </c>
      <c r="K97" s="54">
        <v>3207.6</v>
      </c>
      <c r="L97" s="5">
        <v>4.3099999999999996</v>
      </c>
    </row>
    <row r="98" spans="1:12">
      <c r="A98">
        <v>90</v>
      </c>
      <c r="B98" s="47">
        <v>0.240624</v>
      </c>
      <c r="C98" s="48">
        <v>0.214783</v>
      </c>
      <c r="D98" s="51">
        <v>6064.1</v>
      </c>
      <c r="E98" s="52">
        <v>1302.5</v>
      </c>
      <c r="F98" s="5">
        <v>3.43</v>
      </c>
      <c r="G98" t="s">
        <v>19</v>
      </c>
      <c r="H98" s="49">
        <v>0.19153600000000001</v>
      </c>
      <c r="I98" s="50">
        <v>0.17479600000000001</v>
      </c>
      <c r="J98" s="53">
        <v>16974.599999999999</v>
      </c>
      <c r="K98" s="54">
        <v>2967.1</v>
      </c>
      <c r="L98" s="5">
        <v>4.03</v>
      </c>
    </row>
    <row r="99" spans="1:12">
      <c r="A99">
        <v>91</v>
      </c>
      <c r="B99" s="47">
        <v>0.26020399999999999</v>
      </c>
      <c r="C99" s="48">
        <v>0.23024800000000001</v>
      </c>
      <c r="D99" s="51">
        <v>4761.6000000000004</v>
      </c>
      <c r="E99" s="52">
        <v>1096.4000000000001</v>
      </c>
      <c r="F99" s="5">
        <v>3.23</v>
      </c>
      <c r="G99" t="s">
        <v>19</v>
      </c>
      <c r="H99" s="49">
        <v>0.20238300000000001</v>
      </c>
      <c r="I99" s="50">
        <v>0.183785</v>
      </c>
      <c r="J99" s="53">
        <v>14007.5</v>
      </c>
      <c r="K99" s="54">
        <v>2574.4</v>
      </c>
      <c r="L99" s="5">
        <v>3.78</v>
      </c>
    </row>
    <row r="100" spans="1:12">
      <c r="A100">
        <v>92</v>
      </c>
      <c r="B100" s="47">
        <v>0.27852199999999999</v>
      </c>
      <c r="C100" s="48">
        <v>0.244476</v>
      </c>
      <c r="D100" s="51">
        <v>3665.3</v>
      </c>
      <c r="E100" s="52">
        <v>896.1</v>
      </c>
      <c r="F100" s="5">
        <v>3.05</v>
      </c>
      <c r="G100" t="s">
        <v>19</v>
      </c>
      <c r="H100" s="49">
        <v>0.228937</v>
      </c>
      <c r="I100" s="50">
        <v>0.20542299999999999</v>
      </c>
      <c r="J100" s="53">
        <v>11433.1</v>
      </c>
      <c r="K100" s="54">
        <v>2348.6</v>
      </c>
      <c r="L100" s="5">
        <v>3.52</v>
      </c>
    </row>
    <row r="101" spans="1:12">
      <c r="A101">
        <v>93</v>
      </c>
      <c r="B101" s="47">
        <v>0.30262</v>
      </c>
      <c r="C101" s="48">
        <v>0.26284800000000003</v>
      </c>
      <c r="D101" s="51">
        <v>2769.2</v>
      </c>
      <c r="E101" s="52">
        <v>727.9</v>
      </c>
      <c r="F101" s="5">
        <v>2.87</v>
      </c>
      <c r="G101" t="s">
        <v>19</v>
      </c>
      <c r="H101" s="49">
        <v>0.25292500000000001</v>
      </c>
      <c r="I101" s="50">
        <v>0.22453000000000001</v>
      </c>
      <c r="J101" s="53">
        <v>9084.5</v>
      </c>
      <c r="K101" s="54">
        <v>2039.7</v>
      </c>
      <c r="L101" s="5">
        <v>3.3</v>
      </c>
    </row>
    <row r="102" spans="1:12">
      <c r="A102">
        <v>94</v>
      </c>
      <c r="B102" s="47">
        <v>0.32788800000000001</v>
      </c>
      <c r="C102" s="48">
        <v>0.28170400000000001</v>
      </c>
      <c r="D102" s="51">
        <v>2041.3</v>
      </c>
      <c r="E102" s="52">
        <v>575</v>
      </c>
      <c r="F102" s="5">
        <v>2.72</v>
      </c>
      <c r="G102" t="s">
        <v>19</v>
      </c>
      <c r="H102" s="49">
        <v>0.26925100000000002</v>
      </c>
      <c r="I102" s="50">
        <v>0.23730399999999999</v>
      </c>
      <c r="J102" s="53">
        <v>7044.8</v>
      </c>
      <c r="K102" s="54">
        <v>1671.7</v>
      </c>
      <c r="L102" s="5">
        <v>3.12</v>
      </c>
    </row>
    <row r="103" spans="1:12">
      <c r="A103">
        <v>95</v>
      </c>
      <c r="B103" s="47">
        <v>0.34753099999999998</v>
      </c>
      <c r="C103" s="48">
        <v>0.29608200000000001</v>
      </c>
      <c r="D103" s="51">
        <v>1466.3</v>
      </c>
      <c r="E103" s="52">
        <v>434.1</v>
      </c>
      <c r="F103" s="5">
        <v>2.59</v>
      </c>
      <c r="G103" t="s">
        <v>19</v>
      </c>
      <c r="H103" s="49">
        <v>0.29055300000000001</v>
      </c>
      <c r="I103" s="50">
        <v>0.25369700000000001</v>
      </c>
      <c r="J103" s="53">
        <v>5373</v>
      </c>
      <c r="K103" s="54">
        <v>1363.1</v>
      </c>
      <c r="L103" s="5">
        <v>2.93</v>
      </c>
    </row>
    <row r="104" spans="1:12">
      <c r="A104">
        <v>96</v>
      </c>
      <c r="B104" s="47">
        <v>0.37863200000000002</v>
      </c>
      <c r="C104" s="48">
        <v>0.31836100000000001</v>
      </c>
      <c r="D104" s="51">
        <v>1032.0999999999999</v>
      </c>
      <c r="E104" s="52">
        <v>328.6</v>
      </c>
      <c r="F104" s="5">
        <v>2.46</v>
      </c>
      <c r="G104" t="s">
        <v>19</v>
      </c>
      <c r="H104" s="49">
        <v>0.32206400000000002</v>
      </c>
      <c r="I104" s="50">
        <v>0.277395</v>
      </c>
      <c r="J104" s="53">
        <v>4009.9</v>
      </c>
      <c r="K104" s="54">
        <v>1112.3</v>
      </c>
      <c r="L104" s="5">
        <v>2.76</v>
      </c>
    </row>
    <row r="105" spans="1:12">
      <c r="A105">
        <v>97</v>
      </c>
      <c r="B105" s="47">
        <v>0.388324</v>
      </c>
      <c r="C105" s="48">
        <v>0.325185</v>
      </c>
      <c r="D105" s="51">
        <v>703.5</v>
      </c>
      <c r="E105" s="52">
        <v>228.8</v>
      </c>
      <c r="F105" s="5">
        <v>2.38</v>
      </c>
      <c r="G105" t="s">
        <v>19</v>
      </c>
      <c r="H105" s="49">
        <v>0.33526800000000001</v>
      </c>
      <c r="I105" s="50">
        <v>0.287134</v>
      </c>
      <c r="J105" s="53">
        <v>2897.6</v>
      </c>
      <c r="K105" s="54">
        <v>832</v>
      </c>
      <c r="L105" s="5">
        <v>2.62</v>
      </c>
    </row>
    <row r="106" spans="1:12">
      <c r="A106">
        <v>98</v>
      </c>
      <c r="B106" s="47">
        <v>0.42609900000000001</v>
      </c>
      <c r="C106" s="48">
        <v>0.35126299999999999</v>
      </c>
      <c r="D106" s="51">
        <v>474.8</v>
      </c>
      <c r="E106" s="52">
        <v>166.8</v>
      </c>
      <c r="F106" s="5">
        <v>2.29</v>
      </c>
      <c r="G106" t="s">
        <v>19</v>
      </c>
      <c r="H106" s="49">
        <v>0.35419400000000001</v>
      </c>
      <c r="I106" s="50">
        <v>0.30090499999999998</v>
      </c>
      <c r="J106" s="53">
        <v>2065.6</v>
      </c>
      <c r="K106" s="54">
        <v>621.5</v>
      </c>
      <c r="L106" s="5">
        <v>2.48</v>
      </c>
    </row>
    <row r="107" spans="1:12">
      <c r="A107">
        <v>99</v>
      </c>
      <c r="B107" s="47">
        <v>0.394673</v>
      </c>
      <c r="C107" s="48">
        <v>0.32962599999999997</v>
      </c>
      <c r="D107" s="51">
        <v>308</v>
      </c>
      <c r="E107" s="52">
        <v>101.5</v>
      </c>
      <c r="F107" s="5">
        <v>2.2599999999999998</v>
      </c>
      <c r="G107" t="s">
        <v>19</v>
      </c>
      <c r="H107" s="49">
        <v>0.37708199999999997</v>
      </c>
      <c r="I107" s="50">
        <v>0.31726399999999999</v>
      </c>
      <c r="J107" s="53">
        <v>1444</v>
      </c>
      <c r="K107" s="54">
        <v>458.1</v>
      </c>
      <c r="L107" s="5">
        <v>2.33</v>
      </c>
    </row>
    <row r="108" spans="1:12">
      <c r="A108">
        <v>100</v>
      </c>
      <c r="B108" s="47">
        <v>0.44779099999999999</v>
      </c>
      <c r="C108" s="48">
        <v>0.36587399999999998</v>
      </c>
      <c r="D108" s="51">
        <v>206.5</v>
      </c>
      <c r="E108" s="52">
        <v>75.5</v>
      </c>
      <c r="F108" s="5">
        <v>2.12</v>
      </c>
      <c r="G108" t="s">
        <v>19</v>
      </c>
      <c r="H108" s="49">
        <v>0.42608200000000002</v>
      </c>
      <c r="I108" s="50">
        <v>0.35125099999999998</v>
      </c>
      <c r="J108" s="53">
        <v>985.9</v>
      </c>
      <c r="K108" s="54">
        <v>346.3</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9">
        <v>1.073E-2</v>
      </c>
      <c r="C8" s="40">
        <v>1.0673E-2</v>
      </c>
      <c r="D8" s="43">
        <v>100000</v>
      </c>
      <c r="E8" s="44">
        <v>1067.3</v>
      </c>
      <c r="F8" s="5">
        <v>71.97</v>
      </c>
      <c r="G8" t="s">
        <v>19</v>
      </c>
      <c r="H8" s="41">
        <v>8.2970000000000006E-3</v>
      </c>
      <c r="I8" s="42">
        <v>8.2620000000000002E-3</v>
      </c>
      <c r="J8" s="45">
        <v>100000</v>
      </c>
      <c r="K8" s="46">
        <v>826.2</v>
      </c>
      <c r="L8" s="5">
        <v>77.75</v>
      </c>
    </row>
    <row r="9" spans="1:12">
      <c r="A9">
        <v>1</v>
      </c>
      <c r="B9" s="39">
        <v>7.6400000000000003E-4</v>
      </c>
      <c r="C9" s="40">
        <v>7.6400000000000003E-4</v>
      </c>
      <c r="D9" s="43">
        <v>98932.7</v>
      </c>
      <c r="E9" s="44">
        <v>75.599999999999994</v>
      </c>
      <c r="F9" s="5">
        <v>71.739999999999995</v>
      </c>
      <c r="G9" t="s">
        <v>19</v>
      </c>
      <c r="H9" s="41">
        <v>6.9200000000000002E-4</v>
      </c>
      <c r="I9" s="42">
        <v>6.9099999999999999E-4</v>
      </c>
      <c r="J9" s="45">
        <v>99173.8</v>
      </c>
      <c r="K9" s="46">
        <v>68.599999999999994</v>
      </c>
      <c r="L9" s="5">
        <v>77.400000000000006</v>
      </c>
    </row>
    <row r="10" spans="1:12">
      <c r="A10">
        <v>2</v>
      </c>
      <c r="B10" s="39">
        <v>4.6500000000000003E-4</v>
      </c>
      <c r="C10" s="40">
        <v>4.6500000000000003E-4</v>
      </c>
      <c r="D10" s="43">
        <v>98857.2</v>
      </c>
      <c r="E10" s="44">
        <v>46</v>
      </c>
      <c r="F10" s="5">
        <v>70.8</v>
      </c>
      <c r="G10" t="s">
        <v>19</v>
      </c>
      <c r="H10" s="41">
        <v>3.59E-4</v>
      </c>
      <c r="I10" s="42">
        <v>3.59E-4</v>
      </c>
      <c r="J10" s="45">
        <v>99105.2</v>
      </c>
      <c r="K10" s="46">
        <v>35.6</v>
      </c>
      <c r="L10" s="5">
        <v>76.45</v>
      </c>
    </row>
    <row r="11" spans="1:12">
      <c r="A11">
        <v>3</v>
      </c>
      <c r="B11" s="39">
        <v>3.9100000000000002E-4</v>
      </c>
      <c r="C11" s="40">
        <v>3.8999999999999999E-4</v>
      </c>
      <c r="D11" s="43">
        <v>98811.199999999997</v>
      </c>
      <c r="E11" s="44">
        <v>38.6</v>
      </c>
      <c r="F11" s="5">
        <v>69.83</v>
      </c>
      <c r="G11" t="s">
        <v>19</v>
      </c>
      <c r="H11" s="41">
        <v>2.6200000000000003E-4</v>
      </c>
      <c r="I11" s="42">
        <v>2.6200000000000003E-4</v>
      </c>
      <c r="J11" s="45">
        <v>99069.6</v>
      </c>
      <c r="K11" s="46">
        <v>25.9</v>
      </c>
      <c r="L11" s="5">
        <v>75.48</v>
      </c>
    </row>
    <row r="12" spans="1:12">
      <c r="A12">
        <v>4</v>
      </c>
      <c r="B12" s="39">
        <v>2.6499999999999999E-4</v>
      </c>
      <c r="C12" s="40">
        <v>2.6499999999999999E-4</v>
      </c>
      <c r="D12" s="43">
        <v>98772.6</v>
      </c>
      <c r="E12" s="44">
        <v>26.2</v>
      </c>
      <c r="F12" s="5">
        <v>68.86</v>
      </c>
      <c r="G12" t="s">
        <v>19</v>
      </c>
      <c r="H12" s="41">
        <v>2.3800000000000001E-4</v>
      </c>
      <c r="I12" s="42">
        <v>2.3800000000000001E-4</v>
      </c>
      <c r="J12" s="45">
        <v>99043.7</v>
      </c>
      <c r="K12" s="46">
        <v>23.6</v>
      </c>
      <c r="L12" s="5">
        <v>74.5</v>
      </c>
    </row>
    <row r="13" spans="1:12">
      <c r="A13">
        <v>5</v>
      </c>
      <c r="B13" s="39">
        <v>2.5099999999999998E-4</v>
      </c>
      <c r="C13" s="40">
        <v>2.5099999999999998E-4</v>
      </c>
      <c r="D13" s="43">
        <v>98746.4</v>
      </c>
      <c r="E13" s="44">
        <v>24.8</v>
      </c>
      <c r="F13" s="5">
        <v>67.88</v>
      </c>
      <c r="G13" t="s">
        <v>19</v>
      </c>
      <c r="H13" s="41">
        <v>1.8799999999999999E-4</v>
      </c>
      <c r="I13" s="42">
        <v>1.8799999999999999E-4</v>
      </c>
      <c r="J13" s="45">
        <v>99020.1</v>
      </c>
      <c r="K13" s="46">
        <v>18.600000000000001</v>
      </c>
      <c r="L13" s="5">
        <v>73.52</v>
      </c>
    </row>
    <row r="14" spans="1:12">
      <c r="A14">
        <v>6</v>
      </c>
      <c r="B14" s="39">
        <v>2.0799999999999999E-4</v>
      </c>
      <c r="C14" s="40">
        <v>2.0799999999999999E-4</v>
      </c>
      <c r="D14" s="43">
        <v>98721.600000000006</v>
      </c>
      <c r="E14" s="44">
        <v>20.5</v>
      </c>
      <c r="F14" s="5">
        <v>66.89</v>
      </c>
      <c r="G14" t="s">
        <v>19</v>
      </c>
      <c r="H14" s="41">
        <v>1.93E-4</v>
      </c>
      <c r="I14" s="42">
        <v>1.93E-4</v>
      </c>
      <c r="J14" s="45">
        <v>99001.5</v>
      </c>
      <c r="K14" s="46">
        <v>19.100000000000001</v>
      </c>
      <c r="L14" s="5">
        <v>72.53</v>
      </c>
    </row>
    <row r="15" spans="1:12">
      <c r="A15">
        <v>7</v>
      </c>
      <c r="B15" s="39">
        <v>2.4000000000000001E-4</v>
      </c>
      <c r="C15" s="40">
        <v>2.4000000000000001E-4</v>
      </c>
      <c r="D15" s="43">
        <v>98701.1</v>
      </c>
      <c r="E15" s="44">
        <v>23.7</v>
      </c>
      <c r="F15" s="5">
        <v>65.91</v>
      </c>
      <c r="G15" t="s">
        <v>19</v>
      </c>
      <c r="H15" s="41">
        <v>1.7100000000000001E-4</v>
      </c>
      <c r="I15" s="42">
        <v>1.7100000000000001E-4</v>
      </c>
      <c r="J15" s="45">
        <v>98982.5</v>
      </c>
      <c r="K15" s="46">
        <v>16.899999999999999</v>
      </c>
      <c r="L15" s="5">
        <v>71.540000000000006</v>
      </c>
    </row>
    <row r="16" spans="1:12">
      <c r="A16">
        <v>8</v>
      </c>
      <c r="B16" s="39">
        <v>2.0900000000000001E-4</v>
      </c>
      <c r="C16" s="40">
        <v>2.0900000000000001E-4</v>
      </c>
      <c r="D16" s="43">
        <v>98677.4</v>
      </c>
      <c r="E16" s="44">
        <v>20.6</v>
      </c>
      <c r="F16" s="5">
        <v>64.92</v>
      </c>
      <c r="G16" t="s">
        <v>19</v>
      </c>
      <c r="H16" s="41">
        <v>1.4999999999999999E-4</v>
      </c>
      <c r="I16" s="42">
        <v>1.4999999999999999E-4</v>
      </c>
      <c r="J16" s="45">
        <v>98965.6</v>
      </c>
      <c r="K16" s="46">
        <v>14.8</v>
      </c>
      <c r="L16" s="5">
        <v>70.56</v>
      </c>
    </row>
    <row r="17" spans="1:12">
      <c r="A17">
        <v>9</v>
      </c>
      <c r="B17" s="39">
        <v>1.85E-4</v>
      </c>
      <c r="C17" s="40">
        <v>1.85E-4</v>
      </c>
      <c r="D17" s="43">
        <v>98656.8</v>
      </c>
      <c r="E17" s="44">
        <v>18.3</v>
      </c>
      <c r="F17" s="5">
        <v>63.94</v>
      </c>
      <c r="G17" t="s">
        <v>19</v>
      </c>
      <c r="H17" s="41">
        <v>1.94E-4</v>
      </c>
      <c r="I17" s="42">
        <v>1.94E-4</v>
      </c>
      <c r="J17" s="45">
        <v>98950.8</v>
      </c>
      <c r="K17" s="46">
        <v>19.2</v>
      </c>
      <c r="L17" s="5">
        <v>69.569999999999993</v>
      </c>
    </row>
    <row r="18" spans="1:12">
      <c r="A18">
        <v>10</v>
      </c>
      <c r="B18" s="39">
        <v>2.23E-4</v>
      </c>
      <c r="C18" s="40">
        <v>2.23E-4</v>
      </c>
      <c r="D18" s="43">
        <v>98638.5</v>
      </c>
      <c r="E18" s="44">
        <v>22</v>
      </c>
      <c r="F18" s="5">
        <v>62.95</v>
      </c>
      <c r="G18" t="s">
        <v>19</v>
      </c>
      <c r="H18" s="41">
        <v>1.55E-4</v>
      </c>
      <c r="I18" s="42">
        <v>1.55E-4</v>
      </c>
      <c r="J18" s="45">
        <v>98931.5</v>
      </c>
      <c r="K18" s="46">
        <v>15.3</v>
      </c>
      <c r="L18" s="5">
        <v>68.58</v>
      </c>
    </row>
    <row r="19" spans="1:12">
      <c r="A19">
        <v>11</v>
      </c>
      <c r="B19" s="39">
        <v>2.5300000000000002E-4</v>
      </c>
      <c r="C19" s="40">
        <v>2.5300000000000002E-4</v>
      </c>
      <c r="D19" s="43">
        <v>98616.5</v>
      </c>
      <c r="E19" s="44">
        <v>24.9</v>
      </c>
      <c r="F19" s="5">
        <v>61.96</v>
      </c>
      <c r="G19" t="s">
        <v>19</v>
      </c>
      <c r="H19" s="41">
        <v>1.5899999999999999E-4</v>
      </c>
      <c r="I19" s="42">
        <v>1.5899999999999999E-4</v>
      </c>
      <c r="J19" s="45">
        <v>98916.2</v>
      </c>
      <c r="K19" s="46">
        <v>15.7</v>
      </c>
      <c r="L19" s="5">
        <v>67.59</v>
      </c>
    </row>
    <row r="20" spans="1:12">
      <c r="A20">
        <v>12</v>
      </c>
      <c r="B20" s="39">
        <v>2.3800000000000001E-4</v>
      </c>
      <c r="C20" s="40">
        <v>2.3800000000000001E-4</v>
      </c>
      <c r="D20" s="43">
        <v>98591.6</v>
      </c>
      <c r="E20" s="44">
        <v>23.5</v>
      </c>
      <c r="F20" s="5">
        <v>60.98</v>
      </c>
      <c r="G20" t="s">
        <v>19</v>
      </c>
      <c r="H20" s="41">
        <v>1.9000000000000001E-4</v>
      </c>
      <c r="I20" s="42">
        <v>1.9000000000000001E-4</v>
      </c>
      <c r="J20" s="45">
        <v>98900.5</v>
      </c>
      <c r="K20" s="46">
        <v>18.8</v>
      </c>
      <c r="L20" s="5">
        <v>66.599999999999994</v>
      </c>
    </row>
    <row r="21" spans="1:12">
      <c r="A21">
        <v>13</v>
      </c>
      <c r="B21" s="39">
        <v>2.7099999999999997E-4</v>
      </c>
      <c r="C21" s="40">
        <v>2.7099999999999997E-4</v>
      </c>
      <c r="D21" s="43">
        <v>98568.2</v>
      </c>
      <c r="E21" s="44">
        <v>26.7</v>
      </c>
      <c r="F21" s="5">
        <v>59.99</v>
      </c>
      <c r="G21" t="s">
        <v>19</v>
      </c>
      <c r="H21" s="41">
        <v>1.9000000000000001E-4</v>
      </c>
      <c r="I21" s="42">
        <v>1.9000000000000001E-4</v>
      </c>
      <c r="J21" s="45">
        <v>98881.600000000006</v>
      </c>
      <c r="K21" s="46">
        <v>18.8</v>
      </c>
      <c r="L21" s="5">
        <v>65.61</v>
      </c>
    </row>
    <row r="22" spans="1:12">
      <c r="A22">
        <v>14</v>
      </c>
      <c r="B22" s="39">
        <v>3.4099999999999999E-4</v>
      </c>
      <c r="C22" s="40">
        <v>3.4099999999999999E-4</v>
      </c>
      <c r="D22" s="43">
        <v>98541.5</v>
      </c>
      <c r="E22" s="44">
        <v>33.6</v>
      </c>
      <c r="F22" s="5">
        <v>59.01</v>
      </c>
      <c r="G22" t="s">
        <v>19</v>
      </c>
      <c r="H22" s="41">
        <v>1.9100000000000001E-4</v>
      </c>
      <c r="I22" s="42">
        <v>1.9100000000000001E-4</v>
      </c>
      <c r="J22" s="45">
        <v>98862.9</v>
      </c>
      <c r="K22" s="46">
        <v>18.899999999999999</v>
      </c>
      <c r="L22" s="5">
        <v>64.63</v>
      </c>
    </row>
    <row r="23" spans="1:12">
      <c r="A23">
        <v>15</v>
      </c>
      <c r="B23" s="39">
        <v>4.2499999999999998E-4</v>
      </c>
      <c r="C23" s="40">
        <v>4.2499999999999998E-4</v>
      </c>
      <c r="D23" s="43">
        <v>98507.9</v>
      </c>
      <c r="E23" s="44">
        <v>41.9</v>
      </c>
      <c r="F23" s="5">
        <v>58.03</v>
      </c>
      <c r="G23" t="s">
        <v>19</v>
      </c>
      <c r="H23" s="41">
        <v>2.4600000000000002E-4</v>
      </c>
      <c r="I23" s="42">
        <v>2.4600000000000002E-4</v>
      </c>
      <c r="J23" s="45">
        <v>98844</v>
      </c>
      <c r="K23" s="46">
        <v>24.3</v>
      </c>
      <c r="L23" s="5">
        <v>63.64</v>
      </c>
    </row>
    <row r="24" spans="1:12">
      <c r="A24">
        <v>16</v>
      </c>
      <c r="B24" s="39">
        <v>5.3799999999999996E-4</v>
      </c>
      <c r="C24" s="40">
        <v>5.3799999999999996E-4</v>
      </c>
      <c r="D24" s="43">
        <v>98466</v>
      </c>
      <c r="E24" s="44">
        <v>53</v>
      </c>
      <c r="F24" s="5">
        <v>57.05</v>
      </c>
      <c r="G24" t="s">
        <v>19</v>
      </c>
      <c r="H24" s="41">
        <v>2.63E-4</v>
      </c>
      <c r="I24" s="42">
        <v>2.63E-4</v>
      </c>
      <c r="J24" s="45">
        <v>98819.7</v>
      </c>
      <c r="K24" s="46">
        <v>26</v>
      </c>
      <c r="L24" s="5">
        <v>62.65</v>
      </c>
    </row>
    <row r="25" spans="1:12">
      <c r="A25">
        <v>17</v>
      </c>
      <c r="B25" s="39">
        <v>7.9100000000000004E-4</v>
      </c>
      <c r="C25" s="40">
        <v>7.9100000000000004E-4</v>
      </c>
      <c r="D25" s="43">
        <v>98413</v>
      </c>
      <c r="E25" s="44">
        <v>77.8</v>
      </c>
      <c r="F25" s="5">
        <v>56.08</v>
      </c>
      <c r="G25" t="s">
        <v>19</v>
      </c>
      <c r="H25" s="41">
        <v>3.3199999999999999E-4</v>
      </c>
      <c r="I25" s="42">
        <v>3.3199999999999999E-4</v>
      </c>
      <c r="J25" s="45">
        <v>98793.8</v>
      </c>
      <c r="K25" s="46">
        <v>32.799999999999997</v>
      </c>
      <c r="L25" s="5">
        <v>61.67</v>
      </c>
    </row>
    <row r="26" spans="1:12">
      <c r="A26">
        <v>18</v>
      </c>
      <c r="B26" s="39">
        <v>8.8900000000000003E-4</v>
      </c>
      <c r="C26" s="40">
        <v>8.8900000000000003E-4</v>
      </c>
      <c r="D26" s="43">
        <v>98335.2</v>
      </c>
      <c r="E26" s="44">
        <v>87.4</v>
      </c>
      <c r="F26" s="5">
        <v>55.13</v>
      </c>
      <c r="G26" t="s">
        <v>19</v>
      </c>
      <c r="H26" s="41">
        <v>3.01E-4</v>
      </c>
      <c r="I26" s="42">
        <v>3.01E-4</v>
      </c>
      <c r="J26" s="45">
        <v>98761</v>
      </c>
      <c r="K26" s="46">
        <v>29.8</v>
      </c>
      <c r="L26" s="5">
        <v>60.69</v>
      </c>
    </row>
    <row r="27" spans="1:12">
      <c r="A27">
        <v>19</v>
      </c>
      <c r="B27" s="39">
        <v>8.8699999999999998E-4</v>
      </c>
      <c r="C27" s="40">
        <v>8.8699999999999998E-4</v>
      </c>
      <c r="D27" s="43">
        <v>98247.8</v>
      </c>
      <c r="E27" s="44">
        <v>87.1</v>
      </c>
      <c r="F27" s="5">
        <v>54.18</v>
      </c>
      <c r="G27" t="s">
        <v>19</v>
      </c>
      <c r="H27" s="41">
        <v>3.0299999999999999E-4</v>
      </c>
      <c r="I27" s="42">
        <v>3.0299999999999999E-4</v>
      </c>
      <c r="J27" s="45">
        <v>98731.199999999997</v>
      </c>
      <c r="K27" s="46">
        <v>29.9</v>
      </c>
      <c r="L27" s="5">
        <v>59.71</v>
      </c>
    </row>
    <row r="28" spans="1:12">
      <c r="A28">
        <v>20</v>
      </c>
      <c r="B28" s="39">
        <v>9.1500000000000001E-4</v>
      </c>
      <c r="C28" s="40">
        <v>9.1399999999999999E-4</v>
      </c>
      <c r="D28" s="43">
        <v>98160.7</v>
      </c>
      <c r="E28" s="44">
        <v>89.7</v>
      </c>
      <c r="F28" s="5">
        <v>53.22</v>
      </c>
      <c r="G28" t="s">
        <v>19</v>
      </c>
      <c r="H28" s="41">
        <v>3.2200000000000002E-4</v>
      </c>
      <c r="I28" s="42">
        <v>3.2200000000000002E-4</v>
      </c>
      <c r="J28" s="45">
        <v>98701.3</v>
      </c>
      <c r="K28" s="46">
        <v>31.8</v>
      </c>
      <c r="L28" s="5">
        <v>58.73</v>
      </c>
    </row>
    <row r="29" spans="1:12">
      <c r="A29">
        <v>21</v>
      </c>
      <c r="B29" s="39">
        <v>8.6499999999999999E-4</v>
      </c>
      <c r="C29" s="40">
        <v>8.6499999999999999E-4</v>
      </c>
      <c r="D29" s="43">
        <v>98071</v>
      </c>
      <c r="E29" s="44">
        <v>84.8</v>
      </c>
      <c r="F29" s="5">
        <v>52.27</v>
      </c>
      <c r="G29" t="s">
        <v>19</v>
      </c>
      <c r="H29" s="41">
        <v>3.01E-4</v>
      </c>
      <c r="I29" s="42">
        <v>3.01E-4</v>
      </c>
      <c r="J29" s="45">
        <v>98669.5</v>
      </c>
      <c r="K29" s="46">
        <v>29.7</v>
      </c>
      <c r="L29" s="5">
        <v>57.74</v>
      </c>
    </row>
    <row r="30" spans="1:12">
      <c r="A30">
        <v>22</v>
      </c>
      <c r="B30" s="39">
        <v>8.3000000000000001E-4</v>
      </c>
      <c r="C30" s="40">
        <v>8.3000000000000001E-4</v>
      </c>
      <c r="D30" s="43">
        <v>97986.1</v>
      </c>
      <c r="E30" s="44">
        <v>81.3</v>
      </c>
      <c r="F30" s="5">
        <v>51.32</v>
      </c>
      <c r="G30" t="s">
        <v>19</v>
      </c>
      <c r="H30" s="41">
        <v>3.2200000000000002E-4</v>
      </c>
      <c r="I30" s="42">
        <v>3.2200000000000002E-4</v>
      </c>
      <c r="J30" s="45">
        <v>98639.8</v>
      </c>
      <c r="K30" s="46">
        <v>31.8</v>
      </c>
      <c r="L30" s="5">
        <v>56.76</v>
      </c>
    </row>
    <row r="31" spans="1:12">
      <c r="A31">
        <v>23</v>
      </c>
      <c r="B31" s="39">
        <v>7.9500000000000003E-4</v>
      </c>
      <c r="C31" s="40">
        <v>7.9500000000000003E-4</v>
      </c>
      <c r="D31" s="43">
        <v>97904.8</v>
      </c>
      <c r="E31" s="44">
        <v>77.8</v>
      </c>
      <c r="F31" s="5">
        <v>50.36</v>
      </c>
      <c r="G31" t="s">
        <v>19</v>
      </c>
      <c r="H31" s="41">
        <v>3.4099999999999999E-4</v>
      </c>
      <c r="I31" s="42">
        <v>3.4099999999999999E-4</v>
      </c>
      <c r="J31" s="45">
        <v>98608</v>
      </c>
      <c r="K31" s="46">
        <v>33.6</v>
      </c>
      <c r="L31" s="5">
        <v>55.78</v>
      </c>
    </row>
    <row r="32" spans="1:12">
      <c r="A32">
        <v>24</v>
      </c>
      <c r="B32" s="39">
        <v>7.5299999999999998E-4</v>
      </c>
      <c r="C32" s="40">
        <v>7.5199999999999996E-4</v>
      </c>
      <c r="D32" s="43">
        <v>97827</v>
      </c>
      <c r="E32" s="44">
        <v>73.599999999999994</v>
      </c>
      <c r="F32" s="5">
        <v>49.4</v>
      </c>
      <c r="G32" t="s">
        <v>19</v>
      </c>
      <c r="H32" s="41">
        <v>2.9999999999999997E-4</v>
      </c>
      <c r="I32" s="42">
        <v>2.9999999999999997E-4</v>
      </c>
      <c r="J32" s="45">
        <v>98574.399999999994</v>
      </c>
      <c r="K32" s="46">
        <v>29.5</v>
      </c>
      <c r="L32" s="5">
        <v>54.8</v>
      </c>
    </row>
    <row r="33" spans="1:12">
      <c r="A33">
        <v>25</v>
      </c>
      <c r="B33" s="39">
        <v>7.3700000000000002E-4</v>
      </c>
      <c r="C33" s="40">
        <v>7.3700000000000002E-4</v>
      </c>
      <c r="D33" s="43">
        <v>97753.4</v>
      </c>
      <c r="E33" s="44">
        <v>72</v>
      </c>
      <c r="F33" s="5">
        <v>48.44</v>
      </c>
      <c r="G33" t="s">
        <v>19</v>
      </c>
      <c r="H33" s="41">
        <v>3.3E-4</v>
      </c>
      <c r="I33" s="42">
        <v>3.3E-4</v>
      </c>
      <c r="J33" s="45">
        <v>98544.9</v>
      </c>
      <c r="K33" s="46">
        <v>32.5</v>
      </c>
      <c r="L33" s="5">
        <v>53.82</v>
      </c>
    </row>
    <row r="34" spans="1:12">
      <c r="A34">
        <v>26</v>
      </c>
      <c r="B34" s="39">
        <v>7.8399999999999997E-4</v>
      </c>
      <c r="C34" s="40">
        <v>7.8399999999999997E-4</v>
      </c>
      <c r="D34" s="43">
        <v>97681.4</v>
      </c>
      <c r="E34" s="44">
        <v>76.599999999999994</v>
      </c>
      <c r="F34" s="5">
        <v>47.47</v>
      </c>
      <c r="G34" t="s">
        <v>19</v>
      </c>
      <c r="H34" s="41">
        <v>3.8400000000000001E-4</v>
      </c>
      <c r="I34" s="42">
        <v>3.8400000000000001E-4</v>
      </c>
      <c r="J34" s="45">
        <v>98512.4</v>
      </c>
      <c r="K34" s="46">
        <v>37.799999999999997</v>
      </c>
      <c r="L34" s="5">
        <v>52.83</v>
      </c>
    </row>
    <row r="35" spans="1:12">
      <c r="A35">
        <v>27</v>
      </c>
      <c r="B35" s="39">
        <v>8.1700000000000002E-4</v>
      </c>
      <c r="C35" s="40">
        <v>8.1599999999999999E-4</v>
      </c>
      <c r="D35" s="43">
        <v>97604.800000000003</v>
      </c>
      <c r="E35" s="44">
        <v>79.7</v>
      </c>
      <c r="F35" s="5">
        <v>46.51</v>
      </c>
      <c r="G35" t="s">
        <v>19</v>
      </c>
      <c r="H35" s="41">
        <v>3.6400000000000001E-4</v>
      </c>
      <c r="I35" s="42">
        <v>3.6400000000000001E-4</v>
      </c>
      <c r="J35" s="45">
        <v>98474.6</v>
      </c>
      <c r="K35" s="46">
        <v>35.799999999999997</v>
      </c>
      <c r="L35" s="5">
        <v>51.85</v>
      </c>
    </row>
    <row r="36" spans="1:12">
      <c r="A36">
        <v>28</v>
      </c>
      <c r="B36" s="39">
        <v>8.8500000000000004E-4</v>
      </c>
      <c r="C36" s="40">
        <v>8.8400000000000002E-4</v>
      </c>
      <c r="D36" s="43">
        <v>97525.1</v>
      </c>
      <c r="E36" s="44">
        <v>86.3</v>
      </c>
      <c r="F36" s="5">
        <v>45.55</v>
      </c>
      <c r="G36" t="s">
        <v>19</v>
      </c>
      <c r="H36" s="41">
        <v>4.1199999999999999E-4</v>
      </c>
      <c r="I36" s="42">
        <v>4.1199999999999999E-4</v>
      </c>
      <c r="J36" s="45">
        <v>98438.8</v>
      </c>
      <c r="K36" s="46">
        <v>40.6</v>
      </c>
      <c r="L36" s="5">
        <v>50.87</v>
      </c>
    </row>
    <row r="37" spans="1:12">
      <c r="A37">
        <v>29</v>
      </c>
      <c r="B37" s="39">
        <v>8.0699999999999999E-4</v>
      </c>
      <c r="C37" s="40">
        <v>8.0699999999999999E-4</v>
      </c>
      <c r="D37" s="43">
        <v>97438.9</v>
      </c>
      <c r="E37" s="44">
        <v>78.599999999999994</v>
      </c>
      <c r="F37" s="5">
        <v>44.58</v>
      </c>
      <c r="G37" t="s">
        <v>19</v>
      </c>
      <c r="H37" s="41">
        <v>4.44E-4</v>
      </c>
      <c r="I37" s="42">
        <v>4.4299999999999998E-4</v>
      </c>
      <c r="J37" s="45">
        <v>98398.2</v>
      </c>
      <c r="K37" s="46">
        <v>43.6</v>
      </c>
      <c r="L37" s="5">
        <v>49.89</v>
      </c>
    </row>
    <row r="38" spans="1:12">
      <c r="A38">
        <v>30</v>
      </c>
      <c r="B38" s="39">
        <v>8.3900000000000001E-4</v>
      </c>
      <c r="C38" s="40">
        <v>8.3900000000000001E-4</v>
      </c>
      <c r="D38" s="43">
        <v>97360.2</v>
      </c>
      <c r="E38" s="44">
        <v>81.7</v>
      </c>
      <c r="F38" s="5">
        <v>43.62</v>
      </c>
      <c r="G38" t="s">
        <v>19</v>
      </c>
      <c r="H38" s="41">
        <v>4.9799999999999996E-4</v>
      </c>
      <c r="I38" s="42">
        <v>4.9799999999999996E-4</v>
      </c>
      <c r="J38" s="45">
        <v>98354.6</v>
      </c>
      <c r="K38" s="46">
        <v>48.9</v>
      </c>
      <c r="L38" s="5">
        <v>48.91</v>
      </c>
    </row>
    <row r="39" spans="1:12">
      <c r="A39">
        <v>31</v>
      </c>
      <c r="B39" s="39">
        <v>8.4999999999999995E-4</v>
      </c>
      <c r="C39" s="40">
        <v>8.4999999999999995E-4</v>
      </c>
      <c r="D39" s="43">
        <v>97278.6</v>
      </c>
      <c r="E39" s="44">
        <v>82.7</v>
      </c>
      <c r="F39" s="5">
        <v>42.66</v>
      </c>
      <c r="G39" t="s">
        <v>19</v>
      </c>
      <c r="H39" s="41">
        <v>5.0900000000000001E-4</v>
      </c>
      <c r="I39" s="42">
        <v>5.0900000000000001E-4</v>
      </c>
      <c r="J39" s="45">
        <v>98305.600000000006</v>
      </c>
      <c r="K39" s="46">
        <v>50</v>
      </c>
      <c r="L39" s="5">
        <v>47.94</v>
      </c>
    </row>
    <row r="40" spans="1:12">
      <c r="A40">
        <v>32</v>
      </c>
      <c r="B40" s="39">
        <v>9.810000000000001E-4</v>
      </c>
      <c r="C40" s="40">
        <v>9.810000000000001E-4</v>
      </c>
      <c r="D40" s="43">
        <v>97195.9</v>
      </c>
      <c r="E40" s="44">
        <v>95.3</v>
      </c>
      <c r="F40" s="5">
        <v>41.69</v>
      </c>
      <c r="G40" t="s">
        <v>19</v>
      </c>
      <c r="H40" s="41">
        <v>5.4000000000000001E-4</v>
      </c>
      <c r="I40" s="42">
        <v>5.4000000000000001E-4</v>
      </c>
      <c r="J40" s="45">
        <v>98255.6</v>
      </c>
      <c r="K40" s="46">
        <v>53.1</v>
      </c>
      <c r="L40" s="5">
        <v>46.96</v>
      </c>
    </row>
    <row r="41" spans="1:12">
      <c r="A41">
        <v>33</v>
      </c>
      <c r="B41" s="39">
        <v>9.8200000000000002E-4</v>
      </c>
      <c r="C41" s="40">
        <v>9.8200000000000002E-4</v>
      </c>
      <c r="D41" s="43">
        <v>97100.6</v>
      </c>
      <c r="E41" s="44">
        <v>95.4</v>
      </c>
      <c r="F41" s="5">
        <v>40.729999999999997</v>
      </c>
      <c r="G41" t="s">
        <v>19</v>
      </c>
      <c r="H41" s="41">
        <v>6.2E-4</v>
      </c>
      <c r="I41" s="42">
        <v>6.2E-4</v>
      </c>
      <c r="J41" s="45">
        <v>98202.6</v>
      </c>
      <c r="K41" s="46">
        <v>60.9</v>
      </c>
      <c r="L41" s="5">
        <v>45.99</v>
      </c>
    </row>
    <row r="42" spans="1:12">
      <c r="A42">
        <v>34</v>
      </c>
      <c r="B42" s="39">
        <v>1.041E-3</v>
      </c>
      <c r="C42" s="40">
        <v>1.041E-3</v>
      </c>
      <c r="D42" s="43">
        <v>97005.2</v>
      </c>
      <c r="E42" s="44">
        <v>101</v>
      </c>
      <c r="F42" s="5">
        <v>39.770000000000003</v>
      </c>
      <c r="G42" t="s">
        <v>19</v>
      </c>
      <c r="H42" s="41">
        <v>6.6200000000000005E-4</v>
      </c>
      <c r="I42" s="42">
        <v>6.6200000000000005E-4</v>
      </c>
      <c r="J42" s="45">
        <v>98141.7</v>
      </c>
      <c r="K42" s="46">
        <v>65</v>
      </c>
      <c r="L42" s="5">
        <v>45.02</v>
      </c>
    </row>
    <row r="43" spans="1:12">
      <c r="A43">
        <v>35</v>
      </c>
      <c r="B43" s="39">
        <v>1.109E-3</v>
      </c>
      <c r="C43" s="40">
        <v>1.108E-3</v>
      </c>
      <c r="D43" s="43">
        <v>96904.2</v>
      </c>
      <c r="E43" s="44">
        <v>107.4</v>
      </c>
      <c r="F43" s="5">
        <v>38.81</v>
      </c>
      <c r="G43" t="s">
        <v>19</v>
      </c>
      <c r="H43" s="41">
        <v>7.3499999999999998E-4</v>
      </c>
      <c r="I43" s="42">
        <v>7.3399999999999995E-4</v>
      </c>
      <c r="J43" s="45">
        <v>98076.7</v>
      </c>
      <c r="K43" s="46">
        <v>72</v>
      </c>
      <c r="L43" s="5">
        <v>44.05</v>
      </c>
    </row>
    <row r="44" spans="1:12">
      <c r="A44">
        <v>36</v>
      </c>
      <c r="B44" s="39">
        <v>1.1839999999999999E-3</v>
      </c>
      <c r="C44" s="40">
        <v>1.183E-3</v>
      </c>
      <c r="D44" s="43">
        <v>96796.9</v>
      </c>
      <c r="E44" s="44">
        <v>114.5</v>
      </c>
      <c r="F44" s="5">
        <v>37.86</v>
      </c>
      <c r="G44" t="s">
        <v>19</v>
      </c>
      <c r="H44" s="41">
        <v>7.4799999999999997E-4</v>
      </c>
      <c r="I44" s="42">
        <v>7.4799999999999997E-4</v>
      </c>
      <c r="J44" s="45">
        <v>98004.6</v>
      </c>
      <c r="K44" s="46">
        <v>73.3</v>
      </c>
      <c r="L44" s="5">
        <v>43.08</v>
      </c>
    </row>
    <row r="45" spans="1:12">
      <c r="A45">
        <v>37</v>
      </c>
      <c r="B45" s="39">
        <v>1.315E-3</v>
      </c>
      <c r="C45" s="40">
        <v>1.3140000000000001E-3</v>
      </c>
      <c r="D45" s="43">
        <v>96682.3</v>
      </c>
      <c r="E45" s="44">
        <v>127</v>
      </c>
      <c r="F45" s="5">
        <v>36.9</v>
      </c>
      <c r="G45" t="s">
        <v>19</v>
      </c>
      <c r="H45" s="41">
        <v>8.0000000000000004E-4</v>
      </c>
      <c r="I45" s="42">
        <v>8.0000000000000004E-4</v>
      </c>
      <c r="J45" s="45">
        <v>97931.4</v>
      </c>
      <c r="K45" s="46">
        <v>78.3</v>
      </c>
      <c r="L45" s="5">
        <v>42.11</v>
      </c>
    </row>
    <row r="46" spans="1:12">
      <c r="A46">
        <v>38</v>
      </c>
      <c r="B46" s="39">
        <v>1.322E-3</v>
      </c>
      <c r="C46" s="40">
        <v>1.3209999999999999E-3</v>
      </c>
      <c r="D46" s="43">
        <v>96555.3</v>
      </c>
      <c r="E46" s="44">
        <v>127.5</v>
      </c>
      <c r="F46" s="5">
        <v>35.950000000000003</v>
      </c>
      <c r="G46" t="s">
        <v>19</v>
      </c>
      <c r="H46" s="41">
        <v>9.6000000000000002E-4</v>
      </c>
      <c r="I46" s="42">
        <v>9.59E-4</v>
      </c>
      <c r="J46" s="45">
        <v>97853.1</v>
      </c>
      <c r="K46" s="46">
        <v>93.9</v>
      </c>
      <c r="L46" s="5">
        <v>41.14</v>
      </c>
    </row>
    <row r="47" spans="1:12">
      <c r="A47">
        <v>39</v>
      </c>
      <c r="B47" s="39">
        <v>1.505E-3</v>
      </c>
      <c r="C47" s="40">
        <v>1.5039999999999999E-3</v>
      </c>
      <c r="D47" s="43">
        <v>96427.7</v>
      </c>
      <c r="E47" s="44">
        <v>145</v>
      </c>
      <c r="F47" s="5">
        <v>35</v>
      </c>
      <c r="G47" t="s">
        <v>19</v>
      </c>
      <c r="H47" s="41">
        <v>1.0859999999999999E-3</v>
      </c>
      <c r="I47" s="42">
        <v>1.085E-3</v>
      </c>
      <c r="J47" s="45">
        <v>97759.2</v>
      </c>
      <c r="K47" s="46">
        <v>106.1</v>
      </c>
      <c r="L47" s="5">
        <v>40.18</v>
      </c>
    </row>
    <row r="48" spans="1:12">
      <c r="A48">
        <v>40</v>
      </c>
      <c r="B48" s="39">
        <v>1.779E-3</v>
      </c>
      <c r="C48" s="40">
        <v>1.7769999999999999E-3</v>
      </c>
      <c r="D48" s="43">
        <v>96282.7</v>
      </c>
      <c r="E48" s="44">
        <v>171.1</v>
      </c>
      <c r="F48" s="5">
        <v>34.049999999999997</v>
      </c>
      <c r="G48" t="s">
        <v>19</v>
      </c>
      <c r="H48" s="41">
        <v>1.2049999999999999E-3</v>
      </c>
      <c r="I48" s="42">
        <v>1.2049999999999999E-3</v>
      </c>
      <c r="J48" s="45">
        <v>97653.1</v>
      </c>
      <c r="K48" s="46">
        <v>117.6</v>
      </c>
      <c r="L48" s="5">
        <v>39.22</v>
      </c>
    </row>
    <row r="49" spans="1:12">
      <c r="A49">
        <v>41</v>
      </c>
      <c r="B49" s="39">
        <v>1.8810000000000001E-3</v>
      </c>
      <c r="C49" s="40">
        <v>1.879E-3</v>
      </c>
      <c r="D49" s="43">
        <v>96111.6</v>
      </c>
      <c r="E49" s="44">
        <v>180.6</v>
      </c>
      <c r="F49" s="5">
        <v>33.11</v>
      </c>
      <c r="G49" t="s">
        <v>19</v>
      </c>
      <c r="H49" s="41">
        <v>1.238E-3</v>
      </c>
      <c r="I49" s="42">
        <v>1.237E-3</v>
      </c>
      <c r="J49" s="45">
        <v>97535.4</v>
      </c>
      <c r="K49" s="46">
        <v>120.7</v>
      </c>
      <c r="L49" s="5">
        <v>38.270000000000003</v>
      </c>
    </row>
    <row r="50" spans="1:12">
      <c r="A50">
        <v>42</v>
      </c>
      <c r="B50" s="39">
        <v>2.0890000000000001E-3</v>
      </c>
      <c r="C50" s="40">
        <v>2.0869999999999999E-3</v>
      </c>
      <c r="D50" s="43">
        <v>95931</v>
      </c>
      <c r="E50" s="44">
        <v>200.2</v>
      </c>
      <c r="F50" s="5">
        <v>32.17</v>
      </c>
      <c r="G50" t="s">
        <v>19</v>
      </c>
      <c r="H50" s="41">
        <v>1.4339999999999999E-3</v>
      </c>
      <c r="I50" s="42">
        <v>1.433E-3</v>
      </c>
      <c r="J50" s="45">
        <v>97414.8</v>
      </c>
      <c r="K50" s="46">
        <v>139.5</v>
      </c>
      <c r="L50" s="5">
        <v>37.32</v>
      </c>
    </row>
    <row r="51" spans="1:12">
      <c r="A51">
        <v>43</v>
      </c>
      <c r="B51" s="39">
        <v>2.398E-3</v>
      </c>
      <c r="C51" s="40">
        <v>2.395E-3</v>
      </c>
      <c r="D51" s="43">
        <v>95730.7</v>
      </c>
      <c r="E51" s="44">
        <v>229.2</v>
      </c>
      <c r="F51" s="5">
        <v>31.23</v>
      </c>
      <c r="G51" t="s">
        <v>19</v>
      </c>
      <c r="H51" s="41">
        <v>1.614E-3</v>
      </c>
      <c r="I51" s="42">
        <v>1.6130000000000001E-3</v>
      </c>
      <c r="J51" s="45">
        <v>97275.199999999997</v>
      </c>
      <c r="K51" s="46">
        <v>156.9</v>
      </c>
      <c r="L51" s="5">
        <v>36.369999999999997</v>
      </c>
    </row>
    <row r="52" spans="1:12">
      <c r="A52">
        <v>44</v>
      </c>
      <c r="B52" s="39">
        <v>2.6559999999999999E-3</v>
      </c>
      <c r="C52" s="40">
        <v>2.6519999999999998E-3</v>
      </c>
      <c r="D52" s="43">
        <v>95501.5</v>
      </c>
      <c r="E52" s="44">
        <v>253.3</v>
      </c>
      <c r="F52" s="5">
        <v>30.31</v>
      </c>
      <c r="G52" t="s">
        <v>19</v>
      </c>
      <c r="H52" s="41">
        <v>1.7730000000000001E-3</v>
      </c>
      <c r="I52" s="42">
        <v>1.7719999999999999E-3</v>
      </c>
      <c r="J52" s="45">
        <v>97118.3</v>
      </c>
      <c r="K52" s="46">
        <v>172.1</v>
      </c>
      <c r="L52" s="5">
        <v>35.43</v>
      </c>
    </row>
    <row r="53" spans="1:12">
      <c r="A53">
        <v>45</v>
      </c>
      <c r="B53" s="39">
        <v>3.1939999999999998E-3</v>
      </c>
      <c r="C53" s="40">
        <v>3.1879999999999999E-3</v>
      </c>
      <c r="D53" s="43">
        <v>95248.2</v>
      </c>
      <c r="E53" s="44">
        <v>303.7</v>
      </c>
      <c r="F53" s="5">
        <v>29.39</v>
      </c>
      <c r="G53" t="s">
        <v>19</v>
      </c>
      <c r="H53" s="41">
        <v>2.0409999999999998E-3</v>
      </c>
      <c r="I53" s="42">
        <v>2.039E-3</v>
      </c>
      <c r="J53" s="45">
        <v>96946.3</v>
      </c>
      <c r="K53" s="46">
        <v>197.6</v>
      </c>
      <c r="L53" s="5">
        <v>34.49</v>
      </c>
    </row>
    <row r="54" spans="1:12">
      <c r="A54">
        <v>46</v>
      </c>
      <c r="B54" s="39">
        <v>3.4910000000000002E-3</v>
      </c>
      <c r="C54" s="40">
        <v>3.4849999999999998E-3</v>
      </c>
      <c r="D54" s="43">
        <v>94944.5</v>
      </c>
      <c r="E54" s="44">
        <v>330.8</v>
      </c>
      <c r="F54" s="5">
        <v>28.48</v>
      </c>
      <c r="G54" t="s">
        <v>19</v>
      </c>
      <c r="H54" s="41">
        <v>2.166E-3</v>
      </c>
      <c r="I54" s="42">
        <v>2.1640000000000001E-3</v>
      </c>
      <c r="J54" s="45">
        <v>96748.6</v>
      </c>
      <c r="K54" s="46">
        <v>209.4</v>
      </c>
      <c r="L54" s="5">
        <v>33.56</v>
      </c>
    </row>
    <row r="55" spans="1:12">
      <c r="A55">
        <v>47</v>
      </c>
      <c r="B55" s="39">
        <v>3.7580000000000001E-3</v>
      </c>
      <c r="C55" s="40">
        <v>3.751E-3</v>
      </c>
      <c r="D55" s="43">
        <v>94613.7</v>
      </c>
      <c r="E55" s="44">
        <v>354.9</v>
      </c>
      <c r="F55" s="5">
        <v>27.58</v>
      </c>
      <c r="G55" t="s">
        <v>19</v>
      </c>
      <c r="H55" s="41">
        <v>2.4390000000000002E-3</v>
      </c>
      <c r="I55" s="42">
        <v>2.4359999999999998E-3</v>
      </c>
      <c r="J55" s="45">
        <v>96539.3</v>
      </c>
      <c r="K55" s="46">
        <v>235.2</v>
      </c>
      <c r="L55" s="5">
        <v>32.630000000000003</v>
      </c>
    </row>
    <row r="56" spans="1:12">
      <c r="A56">
        <v>48</v>
      </c>
      <c r="B56" s="39">
        <v>4.3140000000000001E-3</v>
      </c>
      <c r="C56" s="40">
        <v>4.3049999999999998E-3</v>
      </c>
      <c r="D56" s="43">
        <v>94258.8</v>
      </c>
      <c r="E56" s="44">
        <v>405.8</v>
      </c>
      <c r="F56" s="5">
        <v>26.68</v>
      </c>
      <c r="G56" t="s">
        <v>19</v>
      </c>
      <c r="H56" s="41">
        <v>2.6610000000000002E-3</v>
      </c>
      <c r="I56" s="42">
        <v>2.6570000000000001E-3</v>
      </c>
      <c r="J56" s="45">
        <v>96304.1</v>
      </c>
      <c r="K56" s="46">
        <v>255.9</v>
      </c>
      <c r="L56" s="5">
        <v>31.71</v>
      </c>
    </row>
    <row r="57" spans="1:12">
      <c r="A57">
        <v>49</v>
      </c>
      <c r="B57" s="39">
        <v>4.7759999999999999E-3</v>
      </c>
      <c r="C57" s="40">
        <v>4.7650000000000001E-3</v>
      </c>
      <c r="D57" s="43">
        <v>93853</v>
      </c>
      <c r="E57" s="44">
        <v>447.2</v>
      </c>
      <c r="F57" s="5">
        <v>25.79</v>
      </c>
      <c r="G57" t="s">
        <v>19</v>
      </c>
      <c r="H57" s="41">
        <v>3.137E-3</v>
      </c>
      <c r="I57" s="42">
        <v>3.1319999999999998E-3</v>
      </c>
      <c r="J57" s="45">
        <v>96048.2</v>
      </c>
      <c r="K57" s="46">
        <v>300.8</v>
      </c>
      <c r="L57" s="5">
        <v>30.79</v>
      </c>
    </row>
    <row r="58" spans="1:12">
      <c r="A58">
        <v>50</v>
      </c>
      <c r="B58" s="39">
        <v>5.3699999999999998E-3</v>
      </c>
      <c r="C58" s="40">
        <v>5.3550000000000004E-3</v>
      </c>
      <c r="D58" s="43">
        <v>93405.8</v>
      </c>
      <c r="E58" s="44">
        <v>500.2</v>
      </c>
      <c r="F58" s="5">
        <v>24.91</v>
      </c>
      <c r="G58" t="s">
        <v>19</v>
      </c>
      <c r="H58" s="41">
        <v>3.3240000000000001E-3</v>
      </c>
      <c r="I58" s="42">
        <v>3.3180000000000002E-3</v>
      </c>
      <c r="J58" s="45">
        <v>95747.4</v>
      </c>
      <c r="K58" s="46">
        <v>317.7</v>
      </c>
      <c r="L58" s="5">
        <v>29.89</v>
      </c>
    </row>
    <row r="59" spans="1:12">
      <c r="A59">
        <v>51</v>
      </c>
      <c r="B59" s="39">
        <v>6.0559999999999998E-3</v>
      </c>
      <c r="C59" s="40">
        <v>6.038E-3</v>
      </c>
      <c r="D59" s="43">
        <v>92905.600000000006</v>
      </c>
      <c r="E59" s="44">
        <v>561</v>
      </c>
      <c r="F59" s="5">
        <v>24.05</v>
      </c>
      <c r="G59" t="s">
        <v>19</v>
      </c>
      <c r="H59" s="41">
        <v>3.6979999999999999E-3</v>
      </c>
      <c r="I59" s="42">
        <v>3.6909999999999998E-3</v>
      </c>
      <c r="J59" s="45">
        <v>95429.7</v>
      </c>
      <c r="K59" s="46">
        <v>352.3</v>
      </c>
      <c r="L59" s="5">
        <v>28.99</v>
      </c>
    </row>
    <row r="60" spans="1:12">
      <c r="A60">
        <v>52</v>
      </c>
      <c r="B60" s="39">
        <v>6.6969999999999998E-3</v>
      </c>
      <c r="C60" s="40">
        <v>6.6750000000000004E-3</v>
      </c>
      <c r="D60" s="43">
        <v>92344.6</v>
      </c>
      <c r="E60" s="44">
        <v>616.4</v>
      </c>
      <c r="F60" s="5">
        <v>23.19</v>
      </c>
      <c r="G60" t="s">
        <v>19</v>
      </c>
      <c r="H60" s="41">
        <v>4.1710000000000002E-3</v>
      </c>
      <c r="I60" s="42">
        <v>4.1619999999999999E-3</v>
      </c>
      <c r="J60" s="45">
        <v>95077.4</v>
      </c>
      <c r="K60" s="46">
        <v>395.7</v>
      </c>
      <c r="L60" s="5">
        <v>28.09</v>
      </c>
    </row>
    <row r="61" spans="1:12">
      <c r="A61">
        <v>53</v>
      </c>
      <c r="B61" s="39">
        <v>7.7029999999999998E-3</v>
      </c>
      <c r="C61" s="40">
        <v>7.6730000000000001E-3</v>
      </c>
      <c r="D61" s="43">
        <v>91728.2</v>
      </c>
      <c r="E61" s="44">
        <v>703.9</v>
      </c>
      <c r="F61" s="5">
        <v>22.34</v>
      </c>
      <c r="G61" t="s">
        <v>19</v>
      </c>
      <c r="H61" s="41">
        <v>4.5770000000000003E-3</v>
      </c>
      <c r="I61" s="42">
        <v>4.5659999999999997E-3</v>
      </c>
      <c r="J61" s="45">
        <v>94681.7</v>
      </c>
      <c r="K61" s="46">
        <v>432.4</v>
      </c>
      <c r="L61" s="5">
        <v>27.21</v>
      </c>
    </row>
    <row r="62" spans="1:12">
      <c r="A62">
        <v>54</v>
      </c>
      <c r="B62" s="39">
        <v>8.6210000000000002E-3</v>
      </c>
      <c r="C62" s="40">
        <v>8.5839999999999996E-3</v>
      </c>
      <c r="D62" s="43">
        <v>91024.4</v>
      </c>
      <c r="E62" s="44">
        <v>781.4</v>
      </c>
      <c r="F62" s="5">
        <v>21.51</v>
      </c>
      <c r="G62" t="s">
        <v>19</v>
      </c>
      <c r="H62" s="41">
        <v>5.0410000000000003E-3</v>
      </c>
      <c r="I62" s="42">
        <v>5.0280000000000004E-3</v>
      </c>
      <c r="J62" s="45">
        <v>94249.3</v>
      </c>
      <c r="K62" s="46">
        <v>473.9</v>
      </c>
      <c r="L62" s="5">
        <v>26.33</v>
      </c>
    </row>
    <row r="63" spans="1:12">
      <c r="A63">
        <v>55</v>
      </c>
      <c r="B63" s="39">
        <v>9.4800000000000006E-3</v>
      </c>
      <c r="C63" s="40">
        <v>9.4350000000000007E-3</v>
      </c>
      <c r="D63" s="43">
        <v>90243</v>
      </c>
      <c r="E63" s="44">
        <v>851.4</v>
      </c>
      <c r="F63" s="5">
        <v>20.69</v>
      </c>
      <c r="G63" t="s">
        <v>19</v>
      </c>
      <c r="H63" s="41">
        <v>5.6870000000000002E-3</v>
      </c>
      <c r="I63" s="42">
        <v>5.6709999999999998E-3</v>
      </c>
      <c r="J63" s="45">
        <v>93775.4</v>
      </c>
      <c r="K63" s="46">
        <v>531.79999999999995</v>
      </c>
      <c r="L63" s="5">
        <v>25.46</v>
      </c>
    </row>
    <row r="64" spans="1:12">
      <c r="A64">
        <v>56</v>
      </c>
      <c r="B64" s="39">
        <v>1.0921E-2</v>
      </c>
      <c r="C64" s="40">
        <v>1.0862E-2</v>
      </c>
      <c r="D64" s="43">
        <v>89391.6</v>
      </c>
      <c r="E64" s="44">
        <v>970.9</v>
      </c>
      <c r="F64" s="5">
        <v>19.88</v>
      </c>
      <c r="G64" t="s">
        <v>19</v>
      </c>
      <c r="H64" s="41">
        <v>6.411E-3</v>
      </c>
      <c r="I64" s="42">
        <v>6.391E-3</v>
      </c>
      <c r="J64" s="45">
        <v>93243.6</v>
      </c>
      <c r="K64" s="46">
        <v>595.9</v>
      </c>
      <c r="L64" s="5">
        <v>24.6</v>
      </c>
    </row>
    <row r="65" spans="1:12">
      <c r="A65">
        <v>57</v>
      </c>
      <c r="B65" s="39">
        <v>1.2011000000000001E-2</v>
      </c>
      <c r="C65" s="40">
        <v>1.1939999999999999E-2</v>
      </c>
      <c r="D65" s="43">
        <v>88420.6</v>
      </c>
      <c r="E65" s="44">
        <v>1055.7</v>
      </c>
      <c r="F65" s="5">
        <v>19.100000000000001</v>
      </c>
      <c r="G65" t="s">
        <v>19</v>
      </c>
      <c r="H65" s="41">
        <v>6.8430000000000001E-3</v>
      </c>
      <c r="I65" s="42">
        <v>6.8190000000000004E-3</v>
      </c>
      <c r="J65" s="45">
        <v>92647.8</v>
      </c>
      <c r="K65" s="46">
        <v>631.79999999999995</v>
      </c>
      <c r="L65" s="5">
        <v>23.76</v>
      </c>
    </row>
    <row r="66" spans="1:12">
      <c r="A66">
        <v>58</v>
      </c>
      <c r="B66" s="39">
        <v>1.3714E-2</v>
      </c>
      <c r="C66" s="40">
        <v>1.3620999999999999E-2</v>
      </c>
      <c r="D66" s="43">
        <v>87364.9</v>
      </c>
      <c r="E66" s="44">
        <v>1190</v>
      </c>
      <c r="F66" s="5">
        <v>18.32</v>
      </c>
      <c r="G66" t="s">
        <v>19</v>
      </c>
      <c r="H66" s="41">
        <v>7.8230000000000001E-3</v>
      </c>
      <c r="I66" s="42">
        <v>7.7920000000000003E-3</v>
      </c>
      <c r="J66" s="45">
        <v>92016</v>
      </c>
      <c r="K66" s="46">
        <v>717</v>
      </c>
      <c r="L66" s="5">
        <v>22.92</v>
      </c>
    </row>
    <row r="67" spans="1:12">
      <c r="A67">
        <v>59</v>
      </c>
      <c r="B67" s="39">
        <v>1.5633999999999999E-2</v>
      </c>
      <c r="C67" s="40">
        <v>1.5512E-2</v>
      </c>
      <c r="D67" s="43">
        <v>86175</v>
      </c>
      <c r="E67" s="44">
        <v>1336.8</v>
      </c>
      <c r="F67" s="5">
        <v>17.57</v>
      </c>
      <c r="G67" t="s">
        <v>19</v>
      </c>
      <c r="H67" s="41">
        <v>8.6119999999999999E-3</v>
      </c>
      <c r="I67" s="42">
        <v>8.5760000000000003E-3</v>
      </c>
      <c r="J67" s="45">
        <v>91298.9</v>
      </c>
      <c r="K67" s="46">
        <v>782.9</v>
      </c>
      <c r="L67" s="5">
        <v>22.09</v>
      </c>
    </row>
    <row r="68" spans="1:12">
      <c r="A68">
        <v>60</v>
      </c>
      <c r="B68" s="39">
        <v>1.7361999999999999E-2</v>
      </c>
      <c r="C68" s="40">
        <v>1.7212999999999999E-2</v>
      </c>
      <c r="D68" s="43">
        <v>84838.2</v>
      </c>
      <c r="E68" s="44">
        <v>1460.3</v>
      </c>
      <c r="F68" s="5">
        <v>16.84</v>
      </c>
      <c r="G68" t="s">
        <v>19</v>
      </c>
      <c r="H68" s="41">
        <v>9.6010000000000002E-3</v>
      </c>
      <c r="I68" s="42">
        <v>9.5549999999999993E-3</v>
      </c>
      <c r="J68" s="45">
        <v>90516</v>
      </c>
      <c r="K68" s="46">
        <v>864.9</v>
      </c>
      <c r="L68" s="5">
        <v>21.28</v>
      </c>
    </row>
    <row r="69" spans="1:12">
      <c r="A69">
        <v>61</v>
      </c>
      <c r="B69" s="39">
        <v>1.9456999999999999E-2</v>
      </c>
      <c r="C69" s="40">
        <v>1.9269999999999999E-2</v>
      </c>
      <c r="D69" s="43">
        <v>83377.899999999994</v>
      </c>
      <c r="E69" s="44">
        <v>1606.7</v>
      </c>
      <c r="F69" s="5">
        <v>16.12</v>
      </c>
      <c r="G69" t="s">
        <v>19</v>
      </c>
      <c r="H69" s="41">
        <v>1.0395E-2</v>
      </c>
      <c r="I69" s="42">
        <v>1.0342E-2</v>
      </c>
      <c r="J69" s="45">
        <v>89651.1</v>
      </c>
      <c r="K69" s="46">
        <v>927.1</v>
      </c>
      <c r="L69" s="5">
        <v>20.48</v>
      </c>
    </row>
    <row r="70" spans="1:12">
      <c r="A70">
        <v>62</v>
      </c>
      <c r="B70" s="39">
        <v>2.1259E-2</v>
      </c>
      <c r="C70" s="40">
        <v>2.1035999999999999E-2</v>
      </c>
      <c r="D70" s="43">
        <v>81771.199999999997</v>
      </c>
      <c r="E70" s="44">
        <v>1720.1</v>
      </c>
      <c r="F70" s="5">
        <v>15.43</v>
      </c>
      <c r="G70" t="s">
        <v>19</v>
      </c>
      <c r="H70" s="41">
        <v>1.1642E-2</v>
      </c>
      <c r="I70" s="42">
        <v>1.1573999999999999E-2</v>
      </c>
      <c r="J70" s="45">
        <v>88724</v>
      </c>
      <c r="K70" s="46">
        <v>1026.9000000000001</v>
      </c>
      <c r="L70" s="5">
        <v>19.690000000000001</v>
      </c>
    </row>
    <row r="71" spans="1:12">
      <c r="A71">
        <v>63</v>
      </c>
      <c r="B71" s="39">
        <v>2.3470000000000001E-2</v>
      </c>
      <c r="C71" s="40">
        <v>2.3198E-2</v>
      </c>
      <c r="D71" s="43">
        <v>80051.100000000006</v>
      </c>
      <c r="E71" s="44">
        <v>1857</v>
      </c>
      <c r="F71" s="5">
        <v>14.75</v>
      </c>
      <c r="G71" t="s">
        <v>19</v>
      </c>
      <c r="H71" s="41">
        <v>1.2607E-2</v>
      </c>
      <c r="I71" s="42">
        <v>1.2527999999999999E-2</v>
      </c>
      <c r="J71" s="45">
        <v>87697.1</v>
      </c>
      <c r="K71" s="46">
        <v>1098.7</v>
      </c>
      <c r="L71" s="5">
        <v>18.91</v>
      </c>
    </row>
    <row r="72" spans="1:12">
      <c r="A72">
        <v>64</v>
      </c>
      <c r="B72" s="39">
        <v>2.5333999999999999E-2</v>
      </c>
      <c r="C72" s="40">
        <v>2.5017000000000001E-2</v>
      </c>
      <c r="D72" s="43">
        <v>78194.100000000006</v>
      </c>
      <c r="E72" s="44">
        <v>1956.2</v>
      </c>
      <c r="F72" s="5">
        <v>14.09</v>
      </c>
      <c r="G72" t="s">
        <v>19</v>
      </c>
      <c r="H72" s="41">
        <v>1.3587999999999999E-2</v>
      </c>
      <c r="I72" s="42">
        <v>1.3495999999999999E-2</v>
      </c>
      <c r="J72" s="45">
        <v>86598.399999999994</v>
      </c>
      <c r="K72" s="46">
        <v>1168.8</v>
      </c>
      <c r="L72" s="5">
        <v>18.149999999999999</v>
      </c>
    </row>
    <row r="73" spans="1:12">
      <c r="A73">
        <v>65</v>
      </c>
      <c r="B73" s="39">
        <v>2.8145E-2</v>
      </c>
      <c r="C73" s="40">
        <v>2.7754000000000001E-2</v>
      </c>
      <c r="D73" s="43">
        <v>76237.899999999994</v>
      </c>
      <c r="E73" s="44">
        <v>2115.9</v>
      </c>
      <c r="F73" s="5">
        <v>13.44</v>
      </c>
      <c r="G73" t="s">
        <v>19</v>
      </c>
      <c r="H73" s="41">
        <v>1.4899000000000001E-2</v>
      </c>
      <c r="I73" s="42">
        <v>1.4788000000000001E-2</v>
      </c>
      <c r="J73" s="45">
        <v>85429.6</v>
      </c>
      <c r="K73" s="46">
        <v>1263.4000000000001</v>
      </c>
      <c r="L73" s="5">
        <v>17.39</v>
      </c>
    </row>
    <row r="74" spans="1:12">
      <c r="A74">
        <v>66</v>
      </c>
      <c r="B74" s="39">
        <v>3.0641000000000002E-2</v>
      </c>
      <c r="C74" s="40">
        <v>3.0179000000000001E-2</v>
      </c>
      <c r="D74" s="43">
        <v>74122</v>
      </c>
      <c r="E74" s="44">
        <v>2236.9</v>
      </c>
      <c r="F74" s="5">
        <v>12.81</v>
      </c>
      <c r="G74" t="s">
        <v>19</v>
      </c>
      <c r="H74" s="41">
        <v>1.6402E-2</v>
      </c>
      <c r="I74" s="42">
        <v>1.6268999999999999E-2</v>
      </c>
      <c r="J74" s="45">
        <v>84166.3</v>
      </c>
      <c r="K74" s="46">
        <v>1369.3</v>
      </c>
      <c r="L74" s="5">
        <v>16.64</v>
      </c>
    </row>
    <row r="75" spans="1:12">
      <c r="A75">
        <v>67</v>
      </c>
      <c r="B75" s="39">
        <v>3.4373000000000001E-2</v>
      </c>
      <c r="C75" s="40">
        <v>3.3792000000000003E-2</v>
      </c>
      <c r="D75" s="43">
        <v>71885.100000000006</v>
      </c>
      <c r="E75" s="44">
        <v>2429.1</v>
      </c>
      <c r="F75" s="5">
        <v>12.19</v>
      </c>
      <c r="G75" t="s">
        <v>19</v>
      </c>
      <c r="H75" s="41">
        <v>1.8168E-2</v>
      </c>
      <c r="I75" s="42">
        <v>1.8003999999999999E-2</v>
      </c>
      <c r="J75" s="45">
        <v>82797</v>
      </c>
      <c r="K75" s="46">
        <v>1490.7</v>
      </c>
      <c r="L75" s="5">
        <v>15.91</v>
      </c>
    </row>
    <row r="76" spans="1:12">
      <c r="A76">
        <v>68</v>
      </c>
      <c r="B76" s="39">
        <v>3.8059999999999997E-2</v>
      </c>
      <c r="C76" s="40">
        <v>3.7349E-2</v>
      </c>
      <c r="D76" s="43">
        <v>69456</v>
      </c>
      <c r="E76" s="44">
        <v>2594.1</v>
      </c>
      <c r="F76" s="5">
        <v>11.6</v>
      </c>
      <c r="G76" t="s">
        <v>19</v>
      </c>
      <c r="H76" s="41">
        <v>1.9650000000000001E-2</v>
      </c>
      <c r="I76" s="42">
        <v>1.9459000000000001E-2</v>
      </c>
      <c r="J76" s="45">
        <v>81306.3</v>
      </c>
      <c r="K76" s="46">
        <v>1582.1</v>
      </c>
      <c r="L76" s="5">
        <v>15.19</v>
      </c>
    </row>
    <row r="77" spans="1:12">
      <c r="A77">
        <v>69</v>
      </c>
      <c r="B77" s="39">
        <v>4.0771000000000002E-2</v>
      </c>
      <c r="C77" s="40">
        <v>3.9955999999999998E-2</v>
      </c>
      <c r="D77" s="43">
        <v>66861.899999999994</v>
      </c>
      <c r="E77" s="44">
        <v>2671.5</v>
      </c>
      <c r="F77" s="5">
        <v>11.03</v>
      </c>
      <c r="G77" t="s">
        <v>19</v>
      </c>
      <c r="H77" s="41">
        <v>2.1812999999999999E-2</v>
      </c>
      <c r="I77" s="42">
        <v>2.1578E-2</v>
      </c>
      <c r="J77" s="45">
        <v>79724.100000000006</v>
      </c>
      <c r="K77" s="46">
        <v>1720.3</v>
      </c>
      <c r="L77" s="5">
        <v>14.48</v>
      </c>
    </row>
    <row r="78" spans="1:12">
      <c r="A78">
        <v>70</v>
      </c>
      <c r="B78" s="39">
        <v>4.5304999999999998E-2</v>
      </c>
      <c r="C78" s="40">
        <v>4.4301E-2</v>
      </c>
      <c r="D78" s="43">
        <v>64190.3</v>
      </c>
      <c r="E78" s="44">
        <v>2843.7</v>
      </c>
      <c r="F78" s="5">
        <v>10.47</v>
      </c>
      <c r="G78" t="s">
        <v>19</v>
      </c>
      <c r="H78" s="41">
        <v>2.3987999999999999E-2</v>
      </c>
      <c r="I78" s="42">
        <v>2.3703999999999999E-2</v>
      </c>
      <c r="J78" s="45">
        <v>78003.899999999994</v>
      </c>
      <c r="K78" s="46">
        <v>1849</v>
      </c>
      <c r="L78" s="5">
        <v>13.79</v>
      </c>
    </row>
    <row r="79" spans="1:12">
      <c r="A79">
        <v>71</v>
      </c>
      <c r="B79" s="39">
        <v>4.9064000000000003E-2</v>
      </c>
      <c r="C79" s="40">
        <v>4.7889000000000001E-2</v>
      </c>
      <c r="D79" s="43">
        <v>61346.6</v>
      </c>
      <c r="E79" s="44">
        <v>2937.9</v>
      </c>
      <c r="F79" s="5">
        <v>9.93</v>
      </c>
      <c r="G79" t="s">
        <v>19</v>
      </c>
      <c r="H79" s="41">
        <v>2.6001E-2</v>
      </c>
      <c r="I79" s="42">
        <v>2.5666999999999999E-2</v>
      </c>
      <c r="J79" s="45">
        <v>76154.899999999994</v>
      </c>
      <c r="K79" s="46">
        <v>1954.7</v>
      </c>
      <c r="L79" s="5">
        <v>13.12</v>
      </c>
    </row>
    <row r="80" spans="1:12">
      <c r="A80">
        <v>72</v>
      </c>
      <c r="B80" s="39">
        <v>5.4919000000000003E-2</v>
      </c>
      <c r="C80" s="40">
        <v>5.3450999999999999E-2</v>
      </c>
      <c r="D80" s="43">
        <v>58408.800000000003</v>
      </c>
      <c r="E80" s="44">
        <v>3122</v>
      </c>
      <c r="F80" s="5">
        <v>9.4</v>
      </c>
      <c r="G80" t="s">
        <v>19</v>
      </c>
      <c r="H80" s="41">
        <v>2.9397E-2</v>
      </c>
      <c r="I80" s="42">
        <v>2.8971E-2</v>
      </c>
      <c r="J80" s="45">
        <v>74200.2</v>
      </c>
      <c r="K80" s="46">
        <v>2149.6</v>
      </c>
      <c r="L80" s="5">
        <v>12.45</v>
      </c>
    </row>
    <row r="81" spans="1:12">
      <c r="A81">
        <v>73</v>
      </c>
      <c r="B81" s="39">
        <v>5.9915999999999997E-2</v>
      </c>
      <c r="C81" s="40">
        <v>5.8173999999999997E-2</v>
      </c>
      <c r="D81" s="43">
        <v>55286.8</v>
      </c>
      <c r="E81" s="44">
        <v>3216.2</v>
      </c>
      <c r="F81" s="5">
        <v>8.91</v>
      </c>
      <c r="G81" t="s">
        <v>19</v>
      </c>
      <c r="H81" s="41">
        <v>3.2225999999999998E-2</v>
      </c>
      <c r="I81" s="42">
        <v>3.1715E-2</v>
      </c>
      <c r="J81" s="45">
        <v>72050.600000000006</v>
      </c>
      <c r="K81" s="46">
        <v>2285.1</v>
      </c>
      <c r="L81" s="5">
        <v>11.8</v>
      </c>
    </row>
    <row r="82" spans="1:12">
      <c r="A82">
        <v>74</v>
      </c>
      <c r="B82" s="39">
        <v>6.6291000000000003E-2</v>
      </c>
      <c r="C82" s="40">
        <v>6.4165E-2</v>
      </c>
      <c r="D82" s="43">
        <v>52070.5</v>
      </c>
      <c r="E82" s="44">
        <v>3341.1</v>
      </c>
      <c r="F82" s="5">
        <v>8.43</v>
      </c>
      <c r="G82" t="s">
        <v>19</v>
      </c>
      <c r="H82" s="41">
        <v>3.5917999999999999E-2</v>
      </c>
      <c r="I82" s="42">
        <v>3.5284000000000003E-2</v>
      </c>
      <c r="J82" s="45">
        <v>69765.5</v>
      </c>
      <c r="K82" s="46">
        <v>2461.6</v>
      </c>
      <c r="L82" s="5">
        <v>11.17</v>
      </c>
    </row>
    <row r="83" spans="1:12">
      <c r="A83">
        <v>75</v>
      </c>
      <c r="B83" s="39">
        <v>7.2342000000000004E-2</v>
      </c>
      <c r="C83" s="40">
        <v>6.9816000000000003E-2</v>
      </c>
      <c r="D83" s="43">
        <v>48729.4</v>
      </c>
      <c r="E83" s="44">
        <v>3402.1</v>
      </c>
      <c r="F83" s="5">
        <v>7.97</v>
      </c>
      <c r="G83" t="s">
        <v>19</v>
      </c>
      <c r="H83" s="41">
        <v>4.0056000000000001E-2</v>
      </c>
      <c r="I83" s="42">
        <v>3.9268999999999998E-2</v>
      </c>
      <c r="J83" s="45">
        <v>67303.8</v>
      </c>
      <c r="K83" s="46">
        <v>2643</v>
      </c>
      <c r="L83" s="5">
        <v>10.57</v>
      </c>
    </row>
    <row r="84" spans="1:12">
      <c r="A84">
        <v>76</v>
      </c>
      <c r="B84" s="39">
        <v>8.0613000000000004E-2</v>
      </c>
      <c r="C84" s="40">
        <v>7.7490000000000003E-2</v>
      </c>
      <c r="D84" s="43">
        <v>45327.3</v>
      </c>
      <c r="E84" s="44">
        <v>3512.4</v>
      </c>
      <c r="F84" s="5">
        <v>7.53</v>
      </c>
      <c r="G84" t="s">
        <v>19</v>
      </c>
      <c r="H84" s="41">
        <v>4.3954E-2</v>
      </c>
      <c r="I84" s="42">
        <v>4.3008999999999999E-2</v>
      </c>
      <c r="J84" s="45">
        <v>64660.9</v>
      </c>
      <c r="K84" s="46">
        <v>2781</v>
      </c>
      <c r="L84" s="5">
        <v>9.98</v>
      </c>
    </row>
    <row r="85" spans="1:12">
      <c r="A85">
        <v>77</v>
      </c>
      <c r="B85" s="39">
        <v>8.7252999999999997E-2</v>
      </c>
      <c r="C85" s="40">
        <v>8.3604999999999999E-2</v>
      </c>
      <c r="D85" s="43">
        <v>41814.9</v>
      </c>
      <c r="E85" s="44">
        <v>3495.9</v>
      </c>
      <c r="F85" s="5">
        <v>7.12</v>
      </c>
      <c r="G85" t="s">
        <v>19</v>
      </c>
      <c r="H85" s="41">
        <v>4.8586999999999998E-2</v>
      </c>
      <c r="I85" s="42">
        <v>4.7433999999999997E-2</v>
      </c>
      <c r="J85" s="45">
        <v>61879.8</v>
      </c>
      <c r="K85" s="46">
        <v>2935.2</v>
      </c>
      <c r="L85" s="5">
        <v>9.4</v>
      </c>
    </row>
    <row r="86" spans="1:12">
      <c r="A86">
        <v>78</v>
      </c>
      <c r="B86" s="39">
        <v>9.4830999999999999E-2</v>
      </c>
      <c r="C86" s="40">
        <v>9.0537999999999993E-2</v>
      </c>
      <c r="D86" s="43">
        <v>38319</v>
      </c>
      <c r="E86" s="44">
        <v>3469.3</v>
      </c>
      <c r="F86" s="5">
        <v>6.72</v>
      </c>
      <c r="G86" t="s">
        <v>19</v>
      </c>
      <c r="H86" s="41">
        <v>5.3903E-2</v>
      </c>
      <c r="I86" s="42">
        <v>5.2488E-2</v>
      </c>
      <c r="J86" s="45">
        <v>58944.6</v>
      </c>
      <c r="K86" s="46">
        <v>3093.9</v>
      </c>
      <c r="L86" s="5">
        <v>8.85</v>
      </c>
    </row>
    <row r="87" spans="1:12">
      <c r="A87">
        <v>79</v>
      </c>
      <c r="B87" s="39">
        <v>0.10428900000000001</v>
      </c>
      <c r="C87" s="40">
        <v>9.912E-2</v>
      </c>
      <c r="D87" s="43">
        <v>34849.699999999997</v>
      </c>
      <c r="E87" s="44">
        <v>3454.3</v>
      </c>
      <c r="F87" s="5">
        <v>6.34</v>
      </c>
      <c r="G87" t="s">
        <v>19</v>
      </c>
      <c r="H87" s="41">
        <v>6.0505000000000003E-2</v>
      </c>
      <c r="I87" s="42">
        <v>5.8729000000000003E-2</v>
      </c>
      <c r="J87" s="45">
        <v>55850.7</v>
      </c>
      <c r="K87" s="46">
        <v>3280</v>
      </c>
      <c r="L87" s="5">
        <v>8.31</v>
      </c>
    </row>
    <row r="88" spans="1:12">
      <c r="A88">
        <v>80</v>
      </c>
      <c r="B88" s="39">
        <v>0.113984</v>
      </c>
      <c r="C88" s="40">
        <v>0.107838</v>
      </c>
      <c r="D88" s="43">
        <v>31395.4</v>
      </c>
      <c r="E88" s="44">
        <v>3385.6</v>
      </c>
      <c r="F88" s="5">
        <v>5.99</v>
      </c>
      <c r="G88" t="s">
        <v>19</v>
      </c>
      <c r="H88" s="41">
        <v>6.7821999999999993E-2</v>
      </c>
      <c r="I88" s="42">
        <v>6.5598000000000004E-2</v>
      </c>
      <c r="J88" s="45">
        <v>52570.7</v>
      </c>
      <c r="K88" s="46">
        <v>3448.5</v>
      </c>
      <c r="L88" s="5">
        <v>7.8</v>
      </c>
    </row>
    <row r="89" spans="1:12">
      <c r="A89">
        <v>81</v>
      </c>
      <c r="B89" s="39">
        <v>0.122281</v>
      </c>
      <c r="C89" s="40">
        <v>0.11523600000000001</v>
      </c>
      <c r="D89" s="43">
        <v>28009.8</v>
      </c>
      <c r="E89" s="44">
        <v>3227.7</v>
      </c>
      <c r="F89" s="5">
        <v>5.65</v>
      </c>
      <c r="G89" t="s">
        <v>19</v>
      </c>
      <c r="H89" s="41">
        <v>7.5225E-2</v>
      </c>
      <c r="I89" s="42">
        <v>7.2498000000000007E-2</v>
      </c>
      <c r="J89" s="45">
        <v>49122.2</v>
      </c>
      <c r="K89" s="46">
        <v>3561.3</v>
      </c>
      <c r="L89" s="5">
        <v>7.31</v>
      </c>
    </row>
    <row r="90" spans="1:12">
      <c r="A90">
        <v>82</v>
      </c>
      <c r="B90" s="39">
        <v>0.13459399999999999</v>
      </c>
      <c r="C90" s="40">
        <v>0.126107</v>
      </c>
      <c r="D90" s="43">
        <v>24782</v>
      </c>
      <c r="E90" s="44">
        <v>3125.2</v>
      </c>
      <c r="F90" s="5">
        <v>5.32</v>
      </c>
      <c r="G90" t="s">
        <v>19</v>
      </c>
      <c r="H90" s="41">
        <v>8.3718000000000001E-2</v>
      </c>
      <c r="I90" s="42">
        <v>8.0353999999999995E-2</v>
      </c>
      <c r="J90" s="45">
        <v>45560.9</v>
      </c>
      <c r="K90" s="46">
        <v>3661</v>
      </c>
      <c r="L90" s="5">
        <v>6.84</v>
      </c>
    </row>
    <row r="91" spans="1:12">
      <c r="A91">
        <v>83</v>
      </c>
      <c r="B91" s="39">
        <v>0.14671600000000001</v>
      </c>
      <c r="C91" s="40">
        <v>0.136689</v>
      </c>
      <c r="D91" s="43">
        <v>21656.799999999999</v>
      </c>
      <c r="E91" s="44">
        <v>2960.3</v>
      </c>
      <c r="F91" s="5">
        <v>5.0199999999999996</v>
      </c>
      <c r="G91" t="s">
        <v>19</v>
      </c>
      <c r="H91" s="41">
        <v>9.4186000000000006E-2</v>
      </c>
      <c r="I91" s="42">
        <v>8.9950000000000002E-2</v>
      </c>
      <c r="J91" s="45">
        <v>41899.9</v>
      </c>
      <c r="K91" s="46">
        <v>3768.9</v>
      </c>
      <c r="L91" s="5">
        <v>6.39</v>
      </c>
    </row>
    <row r="92" spans="1:12">
      <c r="A92">
        <v>84</v>
      </c>
      <c r="B92" s="39">
        <v>0.15901100000000001</v>
      </c>
      <c r="C92" s="40">
        <v>0.14729999999999999</v>
      </c>
      <c r="D92" s="43">
        <v>18696.599999999999</v>
      </c>
      <c r="E92" s="44">
        <v>2754</v>
      </c>
      <c r="F92" s="5">
        <v>4.7300000000000004</v>
      </c>
      <c r="G92" t="s">
        <v>19</v>
      </c>
      <c r="H92" s="41">
        <v>0.105203</v>
      </c>
      <c r="I92" s="42">
        <v>9.9945000000000006E-2</v>
      </c>
      <c r="J92" s="45">
        <v>38131</v>
      </c>
      <c r="K92" s="46">
        <v>3811</v>
      </c>
      <c r="L92" s="5">
        <v>5.98</v>
      </c>
    </row>
    <row r="93" spans="1:12">
      <c r="A93">
        <v>85</v>
      </c>
      <c r="B93" s="39">
        <v>0.17410999999999999</v>
      </c>
      <c r="C93" s="40">
        <v>0.160167</v>
      </c>
      <c r="D93" s="43">
        <v>15942.6</v>
      </c>
      <c r="E93" s="44">
        <v>2553.5</v>
      </c>
      <c r="F93" s="5">
        <v>4.46</v>
      </c>
      <c r="G93" t="s">
        <v>19</v>
      </c>
      <c r="H93" s="41">
        <v>0.117161</v>
      </c>
      <c r="I93" s="42">
        <v>0.110677</v>
      </c>
      <c r="J93" s="45">
        <v>34320</v>
      </c>
      <c r="K93" s="46">
        <v>3798.4</v>
      </c>
      <c r="L93" s="5">
        <v>5.58</v>
      </c>
    </row>
    <row r="94" spans="1:12">
      <c r="A94">
        <v>86</v>
      </c>
      <c r="B94" s="39">
        <v>0.18967700000000001</v>
      </c>
      <c r="C94" s="40">
        <v>0.17324600000000001</v>
      </c>
      <c r="D94" s="43">
        <v>13389.1</v>
      </c>
      <c r="E94" s="44">
        <v>2319.6</v>
      </c>
      <c r="F94" s="5">
        <v>4.22</v>
      </c>
      <c r="G94" t="s">
        <v>19</v>
      </c>
      <c r="H94" s="41">
        <v>0.13100899999999999</v>
      </c>
      <c r="I94" s="42">
        <v>0.12295499999999999</v>
      </c>
      <c r="J94" s="45">
        <v>30521.5</v>
      </c>
      <c r="K94" s="46">
        <v>3752.8</v>
      </c>
      <c r="L94" s="5">
        <v>5.22</v>
      </c>
    </row>
    <row r="95" spans="1:12">
      <c r="A95">
        <v>87</v>
      </c>
      <c r="B95" s="39">
        <v>0.19809399999999999</v>
      </c>
      <c r="C95" s="40">
        <v>0.18024200000000001</v>
      </c>
      <c r="D95" s="43">
        <v>11069.5</v>
      </c>
      <c r="E95" s="44">
        <v>1995.2</v>
      </c>
      <c r="F95" s="5">
        <v>4</v>
      </c>
      <c r="G95" t="s">
        <v>19</v>
      </c>
      <c r="H95" s="41">
        <v>0.14453199999999999</v>
      </c>
      <c r="I95" s="42">
        <v>0.134792</v>
      </c>
      <c r="J95" s="45">
        <v>26768.799999999999</v>
      </c>
      <c r="K95" s="46">
        <v>3608.2</v>
      </c>
      <c r="L95" s="5">
        <v>4.88</v>
      </c>
    </row>
    <row r="96" spans="1:12">
      <c r="A96">
        <v>88</v>
      </c>
      <c r="B96" s="39">
        <v>0.21469299999999999</v>
      </c>
      <c r="C96" s="40">
        <v>0.193881</v>
      </c>
      <c r="D96" s="43">
        <v>9074.2999999999993</v>
      </c>
      <c r="E96" s="44">
        <v>1759.3</v>
      </c>
      <c r="F96" s="5">
        <v>3.77</v>
      </c>
      <c r="G96" t="s">
        <v>19</v>
      </c>
      <c r="H96" s="41">
        <v>0.15872900000000001</v>
      </c>
      <c r="I96" s="42">
        <v>0.14705699999999999</v>
      </c>
      <c r="J96" s="45">
        <v>23160.6</v>
      </c>
      <c r="K96" s="46">
        <v>3405.9</v>
      </c>
      <c r="L96" s="5">
        <v>4.5599999999999996</v>
      </c>
    </row>
    <row r="97" spans="1:12">
      <c r="A97">
        <v>89</v>
      </c>
      <c r="B97" s="39">
        <v>0.22775400000000001</v>
      </c>
      <c r="C97" s="40">
        <v>0.20447000000000001</v>
      </c>
      <c r="D97" s="43">
        <v>7315</v>
      </c>
      <c r="E97" s="44">
        <v>1495.7</v>
      </c>
      <c r="F97" s="5">
        <v>3.55</v>
      </c>
      <c r="G97" t="s">
        <v>19</v>
      </c>
      <c r="H97" s="41">
        <v>0.17361599999999999</v>
      </c>
      <c r="I97" s="42">
        <v>0.159749</v>
      </c>
      <c r="J97" s="45">
        <v>19754.599999999999</v>
      </c>
      <c r="K97" s="46">
        <v>3155.8</v>
      </c>
      <c r="L97" s="5">
        <v>4.26</v>
      </c>
    </row>
    <row r="98" spans="1:12">
      <c r="A98">
        <v>90</v>
      </c>
      <c r="B98" s="39">
        <v>0.247971</v>
      </c>
      <c r="C98" s="40">
        <v>0.22061700000000001</v>
      </c>
      <c r="D98" s="43">
        <v>5819.3</v>
      </c>
      <c r="E98" s="44">
        <v>1283.8</v>
      </c>
      <c r="F98" s="5">
        <v>3.34</v>
      </c>
      <c r="G98" t="s">
        <v>19</v>
      </c>
      <c r="H98" s="41">
        <v>0.19618099999999999</v>
      </c>
      <c r="I98" s="42">
        <v>0.17865700000000001</v>
      </c>
      <c r="J98" s="45">
        <v>16598.900000000001</v>
      </c>
      <c r="K98" s="46">
        <v>2965.5</v>
      </c>
      <c r="L98" s="5">
        <v>3.97</v>
      </c>
    </row>
    <row r="99" spans="1:12">
      <c r="A99">
        <v>91</v>
      </c>
      <c r="B99" s="39">
        <v>0.26858100000000001</v>
      </c>
      <c r="C99" s="40">
        <v>0.23678299999999999</v>
      </c>
      <c r="D99" s="43">
        <v>4535.3999999999996</v>
      </c>
      <c r="E99" s="44">
        <v>1073.9000000000001</v>
      </c>
      <c r="F99" s="5">
        <v>3.14</v>
      </c>
      <c r="G99" t="s">
        <v>19</v>
      </c>
      <c r="H99" s="41">
        <v>0.20894499999999999</v>
      </c>
      <c r="I99" s="42">
        <v>0.18918099999999999</v>
      </c>
      <c r="J99" s="45">
        <v>13633.4</v>
      </c>
      <c r="K99" s="46">
        <v>2579.1999999999998</v>
      </c>
      <c r="L99" s="5">
        <v>3.73</v>
      </c>
    </row>
    <row r="100" spans="1:12">
      <c r="A100">
        <v>92</v>
      </c>
      <c r="B100" s="39">
        <v>0.29094199999999998</v>
      </c>
      <c r="C100" s="40">
        <v>0.25399300000000002</v>
      </c>
      <c r="D100" s="43">
        <v>3461.5</v>
      </c>
      <c r="E100" s="44">
        <v>879.2</v>
      </c>
      <c r="F100" s="5">
        <v>2.96</v>
      </c>
      <c r="G100" t="s">
        <v>19</v>
      </c>
      <c r="H100" s="41">
        <v>0.23039899999999999</v>
      </c>
      <c r="I100" s="42">
        <v>0.206599</v>
      </c>
      <c r="J100" s="45">
        <v>11054.2</v>
      </c>
      <c r="K100" s="46">
        <v>2283.8000000000002</v>
      </c>
      <c r="L100" s="5">
        <v>3.48</v>
      </c>
    </row>
    <row r="101" spans="1:12">
      <c r="A101">
        <v>93</v>
      </c>
      <c r="B101" s="39">
        <v>0.310332</v>
      </c>
      <c r="C101" s="40">
        <v>0.26864700000000002</v>
      </c>
      <c r="D101" s="43">
        <v>2582.3000000000002</v>
      </c>
      <c r="E101" s="44">
        <v>693.7</v>
      </c>
      <c r="F101" s="5">
        <v>2.8</v>
      </c>
      <c r="G101" t="s">
        <v>19</v>
      </c>
      <c r="H101" s="41">
        <v>0.258017</v>
      </c>
      <c r="I101" s="42">
        <v>0.22853399999999999</v>
      </c>
      <c r="J101" s="45">
        <v>8770.4</v>
      </c>
      <c r="K101" s="46">
        <v>2004.3</v>
      </c>
      <c r="L101" s="5">
        <v>3.26</v>
      </c>
    </row>
    <row r="102" spans="1:12">
      <c r="A102">
        <v>94</v>
      </c>
      <c r="B102" s="39">
        <v>0.33716099999999999</v>
      </c>
      <c r="C102" s="40">
        <v>0.288522</v>
      </c>
      <c r="D102" s="43">
        <v>1888.6</v>
      </c>
      <c r="E102" s="44">
        <v>544.9</v>
      </c>
      <c r="F102" s="5">
        <v>2.64</v>
      </c>
      <c r="G102" t="s">
        <v>19</v>
      </c>
      <c r="H102" s="41">
        <v>0.270565</v>
      </c>
      <c r="I102" s="42">
        <v>0.23832400000000001</v>
      </c>
      <c r="J102" s="45">
        <v>6766.1</v>
      </c>
      <c r="K102" s="46">
        <v>1612.5</v>
      </c>
      <c r="L102" s="5">
        <v>3.08</v>
      </c>
    </row>
    <row r="103" spans="1:12">
      <c r="A103">
        <v>95</v>
      </c>
      <c r="B103" s="39">
        <v>0.35484500000000002</v>
      </c>
      <c r="C103" s="40">
        <v>0.30137399999999998</v>
      </c>
      <c r="D103" s="43">
        <v>1343.7</v>
      </c>
      <c r="E103" s="44">
        <v>405</v>
      </c>
      <c r="F103" s="5">
        <v>2.5099999999999998</v>
      </c>
      <c r="G103" t="s">
        <v>19</v>
      </c>
      <c r="H103" s="41">
        <v>0.29970400000000003</v>
      </c>
      <c r="I103" s="42">
        <v>0.26064500000000002</v>
      </c>
      <c r="J103" s="45">
        <v>5153.6000000000004</v>
      </c>
      <c r="K103" s="46">
        <v>1343.2</v>
      </c>
      <c r="L103" s="5">
        <v>2.89</v>
      </c>
    </row>
    <row r="104" spans="1:12">
      <c r="A104">
        <v>96</v>
      </c>
      <c r="B104" s="39">
        <v>0.37567200000000001</v>
      </c>
      <c r="C104" s="40">
        <v>0.31626599999999999</v>
      </c>
      <c r="D104" s="43">
        <v>938.7</v>
      </c>
      <c r="E104" s="44">
        <v>296.89999999999998</v>
      </c>
      <c r="F104" s="5">
        <v>2.38</v>
      </c>
      <c r="G104" t="s">
        <v>19</v>
      </c>
      <c r="H104" s="41">
        <v>0.32658399999999999</v>
      </c>
      <c r="I104" s="42">
        <v>0.28074100000000002</v>
      </c>
      <c r="J104" s="45">
        <v>3810.3</v>
      </c>
      <c r="K104" s="46">
        <v>1069.7</v>
      </c>
      <c r="L104" s="5">
        <v>2.73</v>
      </c>
    </row>
    <row r="105" spans="1:12">
      <c r="A105">
        <v>97</v>
      </c>
      <c r="B105" s="39">
        <v>0.40984399999999999</v>
      </c>
      <c r="C105" s="40">
        <v>0.34014100000000003</v>
      </c>
      <c r="D105" s="43">
        <v>641.79999999999995</v>
      </c>
      <c r="E105" s="44">
        <v>218.3</v>
      </c>
      <c r="F105" s="5">
        <v>2.25</v>
      </c>
      <c r="G105" t="s">
        <v>19</v>
      </c>
      <c r="H105" s="41">
        <v>0.33704899999999999</v>
      </c>
      <c r="I105" s="42">
        <v>0.288439</v>
      </c>
      <c r="J105" s="45">
        <v>2740.6</v>
      </c>
      <c r="K105" s="46">
        <v>790.5</v>
      </c>
      <c r="L105" s="5">
        <v>2.6</v>
      </c>
    </row>
    <row r="106" spans="1:12">
      <c r="A106">
        <v>98</v>
      </c>
      <c r="B106" s="39">
        <v>0.42890400000000001</v>
      </c>
      <c r="C106" s="40">
        <v>0.35316700000000001</v>
      </c>
      <c r="D106" s="43">
        <v>423.5</v>
      </c>
      <c r="E106" s="44">
        <v>149.6</v>
      </c>
      <c r="F106" s="5">
        <v>2.15</v>
      </c>
      <c r="G106" t="s">
        <v>19</v>
      </c>
      <c r="H106" s="41">
        <v>0.360481</v>
      </c>
      <c r="I106" s="42">
        <v>0.30542999999999998</v>
      </c>
      <c r="J106" s="45">
        <v>1950.1</v>
      </c>
      <c r="K106" s="46">
        <v>595.6</v>
      </c>
      <c r="L106" s="5">
        <v>2.4500000000000002</v>
      </c>
    </row>
    <row r="107" spans="1:12">
      <c r="A107">
        <v>99</v>
      </c>
      <c r="B107" s="39">
        <v>0.45987299999999998</v>
      </c>
      <c r="C107" s="40">
        <v>0.37390000000000001</v>
      </c>
      <c r="D107" s="43">
        <v>274</v>
      </c>
      <c r="E107" s="44">
        <v>102.4</v>
      </c>
      <c r="F107" s="5">
        <v>2.06</v>
      </c>
      <c r="G107" t="s">
        <v>19</v>
      </c>
      <c r="H107" s="41">
        <v>0.392677</v>
      </c>
      <c r="I107" s="42">
        <v>0.328233</v>
      </c>
      <c r="J107" s="45">
        <v>1354.5</v>
      </c>
      <c r="K107" s="46">
        <v>444.6</v>
      </c>
      <c r="L107" s="5">
        <v>2.2999999999999998</v>
      </c>
    </row>
    <row r="108" spans="1:12">
      <c r="A108">
        <v>100</v>
      </c>
      <c r="B108" s="39">
        <v>0.48962699999999998</v>
      </c>
      <c r="C108" s="40">
        <v>0.39333299999999999</v>
      </c>
      <c r="D108" s="43">
        <v>171.5</v>
      </c>
      <c r="E108" s="44">
        <v>67.5</v>
      </c>
      <c r="F108" s="5">
        <v>1.98</v>
      </c>
      <c r="G108" t="s">
        <v>19</v>
      </c>
      <c r="H108" s="41">
        <v>0.422792</v>
      </c>
      <c r="I108" s="42">
        <v>0.34901199999999999</v>
      </c>
      <c r="J108" s="45">
        <v>909.9</v>
      </c>
      <c r="K108" s="46">
        <v>317.60000000000002</v>
      </c>
      <c r="L108" s="5">
        <v>2.1800000000000002</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1">
        <v>1.0834E-2</v>
      </c>
      <c r="C8" s="32">
        <v>1.0776000000000001E-2</v>
      </c>
      <c r="D8" s="35">
        <v>100000</v>
      </c>
      <c r="E8" s="36">
        <v>1077.5999999999999</v>
      </c>
      <c r="F8" s="5">
        <v>71.790000000000006</v>
      </c>
      <c r="G8" t="s">
        <v>19</v>
      </c>
      <c r="H8" s="33">
        <v>8.5389999999999997E-3</v>
      </c>
      <c r="I8" s="34">
        <v>8.5030000000000001E-3</v>
      </c>
      <c r="J8" s="37">
        <v>100000</v>
      </c>
      <c r="K8" s="38">
        <v>850.3</v>
      </c>
      <c r="L8" s="5">
        <v>77.61</v>
      </c>
    </row>
    <row r="9" spans="1:12">
      <c r="A9">
        <v>1</v>
      </c>
      <c r="B9" s="31">
        <v>7.7999999999999999E-4</v>
      </c>
      <c r="C9" s="32">
        <v>7.7999999999999999E-4</v>
      </c>
      <c r="D9" s="35">
        <v>98922.4</v>
      </c>
      <c r="E9" s="36">
        <v>77.099999999999994</v>
      </c>
      <c r="F9" s="5">
        <v>71.569999999999993</v>
      </c>
      <c r="G9" t="s">
        <v>19</v>
      </c>
      <c r="H9" s="33">
        <v>6.87E-4</v>
      </c>
      <c r="I9" s="34">
        <v>6.87E-4</v>
      </c>
      <c r="J9" s="37">
        <v>99149.7</v>
      </c>
      <c r="K9" s="38">
        <v>68.099999999999994</v>
      </c>
      <c r="L9" s="5">
        <v>77.27</v>
      </c>
    </row>
    <row r="10" spans="1:12">
      <c r="A10">
        <v>2</v>
      </c>
      <c r="B10" s="31">
        <v>4.8099999999999998E-4</v>
      </c>
      <c r="C10" s="32">
        <v>4.8099999999999998E-4</v>
      </c>
      <c r="D10" s="35">
        <v>98845.3</v>
      </c>
      <c r="E10" s="36">
        <v>47.6</v>
      </c>
      <c r="F10" s="5">
        <v>70.62</v>
      </c>
      <c r="G10" t="s">
        <v>19</v>
      </c>
      <c r="H10" s="33">
        <v>3.79E-4</v>
      </c>
      <c r="I10" s="34">
        <v>3.79E-4</v>
      </c>
      <c r="J10" s="37">
        <v>99081.600000000006</v>
      </c>
      <c r="K10" s="38">
        <v>37.5</v>
      </c>
      <c r="L10" s="5">
        <v>76.33</v>
      </c>
    </row>
    <row r="11" spans="1:12">
      <c r="A11">
        <v>3</v>
      </c>
      <c r="B11" s="31">
        <v>3.9399999999999998E-4</v>
      </c>
      <c r="C11" s="32">
        <v>3.9399999999999998E-4</v>
      </c>
      <c r="D11" s="35">
        <v>98797.7</v>
      </c>
      <c r="E11" s="36">
        <v>39</v>
      </c>
      <c r="F11" s="5">
        <v>69.66</v>
      </c>
      <c r="G11" t="s">
        <v>19</v>
      </c>
      <c r="H11" s="33">
        <v>2.63E-4</v>
      </c>
      <c r="I11" s="34">
        <v>2.63E-4</v>
      </c>
      <c r="J11" s="37">
        <v>99044.1</v>
      </c>
      <c r="K11" s="38">
        <v>26</v>
      </c>
      <c r="L11" s="5">
        <v>75.36</v>
      </c>
    </row>
    <row r="12" spans="1:12">
      <c r="A12">
        <v>4</v>
      </c>
      <c r="B12" s="31">
        <v>2.8699999999999998E-4</v>
      </c>
      <c r="C12" s="32">
        <v>2.8699999999999998E-4</v>
      </c>
      <c r="D12" s="35">
        <v>98758.8</v>
      </c>
      <c r="E12" s="36">
        <v>28.4</v>
      </c>
      <c r="F12" s="5">
        <v>68.680000000000007</v>
      </c>
      <c r="G12" t="s">
        <v>19</v>
      </c>
      <c r="H12" s="33">
        <v>2.32E-4</v>
      </c>
      <c r="I12" s="34">
        <v>2.32E-4</v>
      </c>
      <c r="J12" s="37">
        <v>99018</v>
      </c>
      <c r="K12" s="38">
        <v>23</v>
      </c>
      <c r="L12" s="5">
        <v>74.37</v>
      </c>
    </row>
    <row r="13" spans="1:12">
      <c r="A13">
        <v>5</v>
      </c>
      <c r="B13" s="31">
        <v>2.5900000000000001E-4</v>
      </c>
      <c r="C13" s="32">
        <v>2.5900000000000001E-4</v>
      </c>
      <c r="D13" s="35">
        <v>98730.4</v>
      </c>
      <c r="E13" s="36">
        <v>25.5</v>
      </c>
      <c r="F13" s="5">
        <v>67.7</v>
      </c>
      <c r="G13" t="s">
        <v>19</v>
      </c>
      <c r="H13" s="33">
        <v>2.03E-4</v>
      </c>
      <c r="I13" s="34">
        <v>2.03E-4</v>
      </c>
      <c r="J13" s="37">
        <v>98995</v>
      </c>
      <c r="K13" s="38">
        <v>20.100000000000001</v>
      </c>
      <c r="L13" s="5">
        <v>73.39</v>
      </c>
    </row>
    <row r="14" spans="1:12">
      <c r="A14">
        <v>6</v>
      </c>
      <c r="B14" s="31">
        <v>2.32E-4</v>
      </c>
      <c r="C14" s="32">
        <v>2.32E-4</v>
      </c>
      <c r="D14" s="35">
        <v>98704.9</v>
      </c>
      <c r="E14" s="36">
        <v>22.9</v>
      </c>
      <c r="F14" s="5">
        <v>66.72</v>
      </c>
      <c r="G14" t="s">
        <v>19</v>
      </c>
      <c r="H14" s="33">
        <v>2.0000000000000001E-4</v>
      </c>
      <c r="I14" s="34">
        <v>2.0000000000000001E-4</v>
      </c>
      <c r="J14" s="37">
        <v>98974.9</v>
      </c>
      <c r="K14" s="38">
        <v>19.8</v>
      </c>
      <c r="L14" s="5">
        <v>72.41</v>
      </c>
    </row>
    <row r="15" spans="1:12">
      <c r="A15">
        <v>7</v>
      </c>
      <c r="B15" s="31">
        <v>2.4600000000000002E-4</v>
      </c>
      <c r="C15" s="32">
        <v>2.4600000000000002E-4</v>
      </c>
      <c r="D15" s="35">
        <v>98681.9</v>
      </c>
      <c r="E15" s="36">
        <v>24.3</v>
      </c>
      <c r="F15" s="5">
        <v>65.739999999999995</v>
      </c>
      <c r="G15" t="s">
        <v>19</v>
      </c>
      <c r="H15" s="33">
        <v>1.7100000000000001E-4</v>
      </c>
      <c r="I15" s="34">
        <v>1.7100000000000001E-4</v>
      </c>
      <c r="J15" s="37">
        <v>98955.1</v>
      </c>
      <c r="K15" s="38">
        <v>16.899999999999999</v>
      </c>
      <c r="L15" s="5">
        <v>71.42</v>
      </c>
    </row>
    <row r="16" spans="1:12">
      <c r="A16">
        <v>8</v>
      </c>
      <c r="B16" s="31">
        <v>2.2100000000000001E-4</v>
      </c>
      <c r="C16" s="32">
        <v>2.2100000000000001E-4</v>
      </c>
      <c r="D16" s="35">
        <v>98657.7</v>
      </c>
      <c r="E16" s="36">
        <v>21.9</v>
      </c>
      <c r="F16" s="5">
        <v>64.75</v>
      </c>
      <c r="G16" t="s">
        <v>19</v>
      </c>
      <c r="H16" s="33">
        <v>1.63E-4</v>
      </c>
      <c r="I16" s="34">
        <v>1.63E-4</v>
      </c>
      <c r="J16" s="37">
        <v>98938.2</v>
      </c>
      <c r="K16" s="38">
        <v>16.100000000000001</v>
      </c>
      <c r="L16" s="5">
        <v>70.430000000000007</v>
      </c>
    </row>
    <row r="17" spans="1:12">
      <c r="A17">
        <v>9</v>
      </c>
      <c r="B17" s="31">
        <v>2.1699999999999999E-4</v>
      </c>
      <c r="C17" s="32">
        <v>2.1699999999999999E-4</v>
      </c>
      <c r="D17" s="35">
        <v>98635.8</v>
      </c>
      <c r="E17" s="36">
        <v>21.4</v>
      </c>
      <c r="F17" s="5">
        <v>63.77</v>
      </c>
      <c r="G17" t="s">
        <v>19</v>
      </c>
      <c r="H17" s="33">
        <v>1.92E-4</v>
      </c>
      <c r="I17" s="34">
        <v>1.92E-4</v>
      </c>
      <c r="J17" s="37">
        <v>98922.1</v>
      </c>
      <c r="K17" s="38">
        <v>19</v>
      </c>
      <c r="L17" s="5">
        <v>69.44</v>
      </c>
    </row>
    <row r="18" spans="1:12">
      <c r="A18">
        <v>10</v>
      </c>
      <c r="B18" s="31">
        <v>2.3000000000000001E-4</v>
      </c>
      <c r="C18" s="32">
        <v>2.3000000000000001E-4</v>
      </c>
      <c r="D18" s="35">
        <v>98614.399999999994</v>
      </c>
      <c r="E18" s="36">
        <v>22.7</v>
      </c>
      <c r="F18" s="5">
        <v>62.78</v>
      </c>
      <c r="G18" t="s">
        <v>19</v>
      </c>
      <c r="H18" s="33">
        <v>1.6200000000000001E-4</v>
      </c>
      <c r="I18" s="34">
        <v>1.6200000000000001E-4</v>
      </c>
      <c r="J18" s="37">
        <v>98903.1</v>
      </c>
      <c r="K18" s="38">
        <v>16</v>
      </c>
      <c r="L18" s="5">
        <v>68.459999999999994</v>
      </c>
    </row>
    <row r="19" spans="1:12">
      <c r="A19">
        <v>11</v>
      </c>
      <c r="B19" s="31">
        <v>2.6600000000000001E-4</v>
      </c>
      <c r="C19" s="32">
        <v>2.6600000000000001E-4</v>
      </c>
      <c r="D19" s="35">
        <v>98591.6</v>
      </c>
      <c r="E19" s="36">
        <v>26.2</v>
      </c>
      <c r="F19" s="5">
        <v>61.79</v>
      </c>
      <c r="G19" t="s">
        <v>19</v>
      </c>
      <c r="H19" s="33">
        <v>1.6100000000000001E-4</v>
      </c>
      <c r="I19" s="34">
        <v>1.6100000000000001E-4</v>
      </c>
      <c r="J19" s="37">
        <v>98887.1</v>
      </c>
      <c r="K19" s="38">
        <v>16</v>
      </c>
      <c r="L19" s="5">
        <v>67.47</v>
      </c>
    </row>
    <row r="20" spans="1:12">
      <c r="A20">
        <v>12</v>
      </c>
      <c r="B20" s="31">
        <v>2.6400000000000002E-4</v>
      </c>
      <c r="C20" s="32">
        <v>2.6400000000000002E-4</v>
      </c>
      <c r="D20" s="35">
        <v>98565.4</v>
      </c>
      <c r="E20" s="36">
        <v>26</v>
      </c>
      <c r="F20" s="5">
        <v>60.81</v>
      </c>
      <c r="G20" t="s">
        <v>19</v>
      </c>
      <c r="H20" s="33">
        <v>1.9699999999999999E-4</v>
      </c>
      <c r="I20" s="34">
        <v>1.9699999999999999E-4</v>
      </c>
      <c r="J20" s="37">
        <v>98871.2</v>
      </c>
      <c r="K20" s="38">
        <v>19.5</v>
      </c>
      <c r="L20" s="5">
        <v>66.48</v>
      </c>
    </row>
    <row r="21" spans="1:12">
      <c r="A21">
        <v>13</v>
      </c>
      <c r="B21" s="31">
        <v>2.7700000000000001E-4</v>
      </c>
      <c r="C21" s="32">
        <v>2.7700000000000001E-4</v>
      </c>
      <c r="D21" s="35">
        <v>98539.4</v>
      </c>
      <c r="E21" s="36">
        <v>27.3</v>
      </c>
      <c r="F21" s="5">
        <v>59.83</v>
      </c>
      <c r="G21" t="s">
        <v>19</v>
      </c>
      <c r="H21" s="33">
        <v>1.9100000000000001E-4</v>
      </c>
      <c r="I21" s="34">
        <v>1.9100000000000001E-4</v>
      </c>
      <c r="J21" s="37">
        <v>98851.7</v>
      </c>
      <c r="K21" s="38">
        <v>18.899999999999999</v>
      </c>
      <c r="L21" s="5">
        <v>65.489999999999995</v>
      </c>
    </row>
    <row r="22" spans="1:12">
      <c r="A22">
        <v>14</v>
      </c>
      <c r="B22" s="31">
        <v>3.5399999999999999E-4</v>
      </c>
      <c r="C22" s="32">
        <v>3.5399999999999999E-4</v>
      </c>
      <c r="D22" s="35">
        <v>98512.1</v>
      </c>
      <c r="E22" s="36">
        <v>34.9</v>
      </c>
      <c r="F22" s="5">
        <v>58.84</v>
      </c>
      <c r="G22" t="s">
        <v>19</v>
      </c>
      <c r="H22" s="33">
        <v>1.93E-4</v>
      </c>
      <c r="I22" s="34">
        <v>1.93E-4</v>
      </c>
      <c r="J22" s="37">
        <v>98832.8</v>
      </c>
      <c r="K22" s="38">
        <v>19.100000000000001</v>
      </c>
      <c r="L22" s="5">
        <v>64.510000000000005</v>
      </c>
    </row>
    <row r="23" spans="1:12">
      <c r="A23">
        <v>15</v>
      </c>
      <c r="B23" s="31">
        <v>4.2400000000000001E-4</v>
      </c>
      <c r="C23" s="32">
        <v>4.2400000000000001E-4</v>
      </c>
      <c r="D23" s="35">
        <v>98477.2</v>
      </c>
      <c r="E23" s="36">
        <v>41.8</v>
      </c>
      <c r="F23" s="5">
        <v>57.86</v>
      </c>
      <c r="G23" t="s">
        <v>19</v>
      </c>
      <c r="H23" s="33">
        <v>2.41E-4</v>
      </c>
      <c r="I23" s="34">
        <v>2.41E-4</v>
      </c>
      <c r="J23" s="37">
        <v>98813.7</v>
      </c>
      <c r="K23" s="38">
        <v>23.8</v>
      </c>
      <c r="L23" s="5">
        <v>63.52</v>
      </c>
    </row>
    <row r="24" spans="1:12">
      <c r="A24">
        <v>16</v>
      </c>
      <c r="B24" s="31">
        <v>5.5500000000000005E-4</v>
      </c>
      <c r="C24" s="32">
        <v>5.5500000000000005E-4</v>
      </c>
      <c r="D24" s="35">
        <v>98435.4</v>
      </c>
      <c r="E24" s="36">
        <v>54.6</v>
      </c>
      <c r="F24" s="5">
        <v>56.89</v>
      </c>
      <c r="G24" t="s">
        <v>19</v>
      </c>
      <c r="H24" s="33">
        <v>2.7300000000000002E-4</v>
      </c>
      <c r="I24" s="34">
        <v>2.7300000000000002E-4</v>
      </c>
      <c r="J24" s="37">
        <v>98789.9</v>
      </c>
      <c r="K24" s="38">
        <v>27</v>
      </c>
      <c r="L24" s="5">
        <v>62.53</v>
      </c>
    </row>
    <row r="25" spans="1:12">
      <c r="A25">
        <v>17</v>
      </c>
      <c r="B25" s="31">
        <v>8.0599999999999997E-4</v>
      </c>
      <c r="C25" s="32">
        <v>8.0599999999999997E-4</v>
      </c>
      <c r="D25" s="35">
        <v>98380.800000000003</v>
      </c>
      <c r="E25" s="36">
        <v>79.3</v>
      </c>
      <c r="F25" s="5">
        <v>55.92</v>
      </c>
      <c r="G25" t="s">
        <v>19</v>
      </c>
      <c r="H25" s="33">
        <v>3.5799999999999997E-4</v>
      </c>
      <c r="I25" s="34">
        <v>3.5799999999999997E-4</v>
      </c>
      <c r="J25" s="37">
        <v>98762.9</v>
      </c>
      <c r="K25" s="38">
        <v>35.4</v>
      </c>
      <c r="L25" s="5">
        <v>61.55</v>
      </c>
    </row>
    <row r="26" spans="1:12">
      <c r="A26">
        <v>18</v>
      </c>
      <c r="B26" s="31">
        <v>8.7200000000000005E-4</v>
      </c>
      <c r="C26" s="32">
        <v>8.7200000000000005E-4</v>
      </c>
      <c r="D26" s="35">
        <v>98301.5</v>
      </c>
      <c r="E26" s="36">
        <v>85.7</v>
      </c>
      <c r="F26" s="5">
        <v>54.96</v>
      </c>
      <c r="G26" t="s">
        <v>19</v>
      </c>
      <c r="H26" s="33">
        <v>2.9700000000000001E-4</v>
      </c>
      <c r="I26" s="34">
        <v>2.9700000000000001E-4</v>
      </c>
      <c r="J26" s="37">
        <v>98727.6</v>
      </c>
      <c r="K26" s="38">
        <v>29.3</v>
      </c>
      <c r="L26" s="5">
        <v>60.57</v>
      </c>
    </row>
    <row r="27" spans="1:12">
      <c r="A27">
        <v>19</v>
      </c>
      <c r="B27" s="31">
        <v>9.1500000000000001E-4</v>
      </c>
      <c r="C27" s="32">
        <v>9.1500000000000001E-4</v>
      </c>
      <c r="D27" s="35">
        <v>98215.8</v>
      </c>
      <c r="E27" s="36">
        <v>89.9</v>
      </c>
      <c r="F27" s="5">
        <v>54.01</v>
      </c>
      <c r="G27" t="s">
        <v>19</v>
      </c>
      <c r="H27" s="33">
        <v>3.0699999999999998E-4</v>
      </c>
      <c r="I27" s="34">
        <v>3.0699999999999998E-4</v>
      </c>
      <c r="J27" s="37">
        <v>98698.2</v>
      </c>
      <c r="K27" s="38">
        <v>30.3</v>
      </c>
      <c r="L27" s="5">
        <v>59.59</v>
      </c>
    </row>
    <row r="28" spans="1:12">
      <c r="A28">
        <v>20</v>
      </c>
      <c r="B28" s="31">
        <v>9.6199999999999996E-4</v>
      </c>
      <c r="C28" s="32">
        <v>9.6199999999999996E-4</v>
      </c>
      <c r="D28" s="35">
        <v>98126</v>
      </c>
      <c r="E28" s="36">
        <v>94.4</v>
      </c>
      <c r="F28" s="5">
        <v>53.06</v>
      </c>
      <c r="G28" t="s">
        <v>19</v>
      </c>
      <c r="H28" s="33">
        <v>3.2299999999999999E-4</v>
      </c>
      <c r="I28" s="34">
        <v>3.2299999999999999E-4</v>
      </c>
      <c r="J28" s="37">
        <v>98667.9</v>
      </c>
      <c r="K28" s="38">
        <v>31.8</v>
      </c>
      <c r="L28" s="5">
        <v>58.61</v>
      </c>
    </row>
    <row r="29" spans="1:12">
      <c r="A29">
        <v>21</v>
      </c>
      <c r="B29" s="31">
        <v>8.7500000000000002E-4</v>
      </c>
      <c r="C29" s="32">
        <v>8.7399999999999999E-4</v>
      </c>
      <c r="D29" s="35">
        <v>98031.6</v>
      </c>
      <c r="E29" s="36">
        <v>85.7</v>
      </c>
      <c r="F29" s="5">
        <v>52.11</v>
      </c>
      <c r="G29" t="s">
        <v>19</v>
      </c>
      <c r="H29" s="33">
        <v>3.19E-4</v>
      </c>
      <c r="I29" s="34">
        <v>3.19E-4</v>
      </c>
      <c r="J29" s="37">
        <v>98636.1</v>
      </c>
      <c r="K29" s="38">
        <v>31.4</v>
      </c>
      <c r="L29" s="5">
        <v>57.63</v>
      </c>
    </row>
    <row r="30" spans="1:12">
      <c r="A30">
        <v>22</v>
      </c>
      <c r="B30" s="31">
        <v>8.34E-4</v>
      </c>
      <c r="C30" s="32">
        <v>8.34E-4</v>
      </c>
      <c r="D30" s="35">
        <v>97945.9</v>
      </c>
      <c r="E30" s="36">
        <v>81.7</v>
      </c>
      <c r="F30" s="5">
        <v>51.16</v>
      </c>
      <c r="G30" t="s">
        <v>19</v>
      </c>
      <c r="H30" s="33">
        <v>2.9300000000000002E-4</v>
      </c>
      <c r="I30" s="34">
        <v>2.9300000000000002E-4</v>
      </c>
      <c r="J30" s="37">
        <v>98604.7</v>
      </c>
      <c r="K30" s="38">
        <v>28.9</v>
      </c>
      <c r="L30" s="5">
        <v>56.64</v>
      </c>
    </row>
    <row r="31" spans="1:12">
      <c r="A31">
        <v>23</v>
      </c>
      <c r="B31" s="31">
        <v>7.3999999999999999E-4</v>
      </c>
      <c r="C31" s="32">
        <v>7.3999999999999999E-4</v>
      </c>
      <c r="D31" s="35">
        <v>97864.2</v>
      </c>
      <c r="E31" s="36">
        <v>72.400000000000006</v>
      </c>
      <c r="F31" s="5">
        <v>50.2</v>
      </c>
      <c r="G31" t="s">
        <v>19</v>
      </c>
      <c r="H31" s="33">
        <v>3.1100000000000002E-4</v>
      </c>
      <c r="I31" s="34">
        <v>3.1100000000000002E-4</v>
      </c>
      <c r="J31" s="37">
        <v>98575.8</v>
      </c>
      <c r="K31" s="38">
        <v>30.6</v>
      </c>
      <c r="L31" s="5">
        <v>55.66</v>
      </c>
    </row>
    <row r="32" spans="1:12">
      <c r="A32">
        <v>24</v>
      </c>
      <c r="B32" s="31">
        <v>7.3999999999999999E-4</v>
      </c>
      <c r="C32" s="32">
        <v>7.3899999999999997E-4</v>
      </c>
      <c r="D32" s="35">
        <v>97791.8</v>
      </c>
      <c r="E32" s="36">
        <v>72.3</v>
      </c>
      <c r="F32" s="5">
        <v>49.24</v>
      </c>
      <c r="G32" t="s">
        <v>19</v>
      </c>
      <c r="H32" s="33">
        <v>3.0600000000000001E-4</v>
      </c>
      <c r="I32" s="34">
        <v>3.0600000000000001E-4</v>
      </c>
      <c r="J32" s="37">
        <v>98545.1</v>
      </c>
      <c r="K32" s="38">
        <v>30.1</v>
      </c>
      <c r="L32" s="5">
        <v>54.68</v>
      </c>
    </row>
    <row r="33" spans="1:12">
      <c r="A33">
        <v>25</v>
      </c>
      <c r="B33" s="31">
        <v>7.5799999999999999E-4</v>
      </c>
      <c r="C33" s="32">
        <v>7.5699999999999997E-4</v>
      </c>
      <c r="D33" s="35">
        <v>97719.5</v>
      </c>
      <c r="E33" s="36">
        <v>74</v>
      </c>
      <c r="F33" s="5">
        <v>48.27</v>
      </c>
      <c r="G33" t="s">
        <v>19</v>
      </c>
      <c r="H33" s="33">
        <v>3.5399999999999999E-4</v>
      </c>
      <c r="I33" s="34">
        <v>3.5399999999999999E-4</v>
      </c>
      <c r="J33" s="37">
        <v>98515</v>
      </c>
      <c r="K33" s="38">
        <v>34.9</v>
      </c>
      <c r="L33" s="5">
        <v>53.69</v>
      </c>
    </row>
    <row r="34" spans="1:12">
      <c r="A34">
        <v>26</v>
      </c>
      <c r="B34" s="31">
        <v>7.9000000000000001E-4</v>
      </c>
      <c r="C34" s="32">
        <v>7.9000000000000001E-4</v>
      </c>
      <c r="D34" s="35">
        <v>97645.5</v>
      </c>
      <c r="E34" s="36">
        <v>77.099999999999994</v>
      </c>
      <c r="F34" s="5">
        <v>47.31</v>
      </c>
      <c r="G34" t="s">
        <v>19</v>
      </c>
      <c r="H34" s="33">
        <v>3.97E-4</v>
      </c>
      <c r="I34" s="34">
        <v>3.97E-4</v>
      </c>
      <c r="J34" s="37">
        <v>98480.1</v>
      </c>
      <c r="K34" s="38">
        <v>39</v>
      </c>
      <c r="L34" s="5">
        <v>52.71</v>
      </c>
    </row>
    <row r="35" spans="1:12">
      <c r="A35">
        <v>27</v>
      </c>
      <c r="B35" s="31">
        <v>8.1800000000000004E-4</v>
      </c>
      <c r="C35" s="32">
        <v>8.1800000000000004E-4</v>
      </c>
      <c r="D35" s="35">
        <v>97568.4</v>
      </c>
      <c r="E35" s="36">
        <v>79.8</v>
      </c>
      <c r="F35" s="5">
        <v>46.35</v>
      </c>
      <c r="G35" t="s">
        <v>19</v>
      </c>
      <c r="H35" s="33">
        <v>3.77E-4</v>
      </c>
      <c r="I35" s="34">
        <v>3.77E-4</v>
      </c>
      <c r="J35" s="37">
        <v>98441</v>
      </c>
      <c r="K35" s="38">
        <v>37.1</v>
      </c>
      <c r="L35" s="5">
        <v>51.73</v>
      </c>
    </row>
    <row r="36" spans="1:12">
      <c r="A36">
        <v>28</v>
      </c>
      <c r="B36" s="31">
        <v>8.9899999999999995E-4</v>
      </c>
      <c r="C36" s="32">
        <v>8.9899999999999995E-4</v>
      </c>
      <c r="D36" s="35">
        <v>97488.6</v>
      </c>
      <c r="E36" s="36">
        <v>87.7</v>
      </c>
      <c r="F36" s="5">
        <v>45.38</v>
      </c>
      <c r="G36" t="s">
        <v>19</v>
      </c>
      <c r="H36" s="33">
        <v>4.3399999999999998E-4</v>
      </c>
      <c r="I36" s="34">
        <v>4.3399999999999998E-4</v>
      </c>
      <c r="J36" s="37">
        <v>98404</v>
      </c>
      <c r="K36" s="38">
        <v>42.7</v>
      </c>
      <c r="L36" s="5">
        <v>50.75</v>
      </c>
    </row>
    <row r="37" spans="1:12">
      <c r="A37">
        <v>29</v>
      </c>
      <c r="B37" s="31">
        <v>8.03E-4</v>
      </c>
      <c r="C37" s="32">
        <v>8.03E-4</v>
      </c>
      <c r="D37" s="35">
        <v>97401</v>
      </c>
      <c r="E37" s="36">
        <v>78.2</v>
      </c>
      <c r="F37" s="5">
        <v>44.42</v>
      </c>
      <c r="G37" t="s">
        <v>19</v>
      </c>
      <c r="H37" s="33">
        <v>4.4200000000000001E-4</v>
      </c>
      <c r="I37" s="34">
        <v>4.4200000000000001E-4</v>
      </c>
      <c r="J37" s="37">
        <v>98361.3</v>
      </c>
      <c r="K37" s="38">
        <v>43.5</v>
      </c>
      <c r="L37" s="5">
        <v>49.78</v>
      </c>
    </row>
    <row r="38" spans="1:12">
      <c r="A38">
        <v>30</v>
      </c>
      <c r="B38" s="31">
        <v>8.34E-4</v>
      </c>
      <c r="C38" s="32">
        <v>8.34E-4</v>
      </c>
      <c r="D38" s="35">
        <v>97322.8</v>
      </c>
      <c r="E38" s="36">
        <v>81.099999999999994</v>
      </c>
      <c r="F38" s="5">
        <v>43.46</v>
      </c>
      <c r="G38" t="s">
        <v>19</v>
      </c>
      <c r="H38" s="33">
        <v>4.7100000000000001E-4</v>
      </c>
      <c r="I38" s="34">
        <v>4.7100000000000001E-4</v>
      </c>
      <c r="J38" s="37">
        <v>98317.8</v>
      </c>
      <c r="K38" s="38">
        <v>46.3</v>
      </c>
      <c r="L38" s="5">
        <v>48.8</v>
      </c>
    </row>
    <row r="39" spans="1:12">
      <c r="A39">
        <v>31</v>
      </c>
      <c r="B39" s="31">
        <v>8.6200000000000003E-4</v>
      </c>
      <c r="C39" s="32">
        <v>8.6200000000000003E-4</v>
      </c>
      <c r="D39" s="35">
        <v>97241.600000000006</v>
      </c>
      <c r="E39" s="36">
        <v>83.8</v>
      </c>
      <c r="F39" s="5">
        <v>42.49</v>
      </c>
      <c r="G39" t="s">
        <v>19</v>
      </c>
      <c r="H39" s="33">
        <v>5.1500000000000005E-4</v>
      </c>
      <c r="I39" s="34">
        <v>5.1500000000000005E-4</v>
      </c>
      <c r="J39" s="37">
        <v>98271.5</v>
      </c>
      <c r="K39" s="38">
        <v>50.6</v>
      </c>
      <c r="L39" s="5">
        <v>47.82</v>
      </c>
    </row>
    <row r="40" spans="1:12">
      <c r="A40">
        <v>32</v>
      </c>
      <c r="B40" s="31">
        <v>9.7599999999999998E-4</v>
      </c>
      <c r="C40" s="32">
        <v>9.7599999999999998E-4</v>
      </c>
      <c r="D40" s="35">
        <v>97157.8</v>
      </c>
      <c r="E40" s="36">
        <v>94.8</v>
      </c>
      <c r="F40" s="5">
        <v>41.53</v>
      </c>
      <c r="G40" t="s">
        <v>19</v>
      </c>
      <c r="H40" s="33">
        <v>5.4600000000000004E-4</v>
      </c>
      <c r="I40" s="34">
        <v>5.4600000000000004E-4</v>
      </c>
      <c r="J40" s="37">
        <v>98220.9</v>
      </c>
      <c r="K40" s="38">
        <v>53.6</v>
      </c>
      <c r="L40" s="5">
        <v>46.84</v>
      </c>
    </row>
    <row r="41" spans="1:12">
      <c r="A41">
        <v>33</v>
      </c>
      <c r="B41" s="31">
        <v>9.9700000000000006E-4</v>
      </c>
      <c r="C41" s="32">
        <v>9.9700000000000006E-4</v>
      </c>
      <c r="D41" s="35">
        <v>97063.1</v>
      </c>
      <c r="E41" s="36">
        <v>96.7</v>
      </c>
      <c r="F41" s="5">
        <v>40.57</v>
      </c>
      <c r="G41" t="s">
        <v>19</v>
      </c>
      <c r="H41" s="33">
        <v>6.2600000000000004E-4</v>
      </c>
      <c r="I41" s="34">
        <v>6.2600000000000004E-4</v>
      </c>
      <c r="J41" s="37">
        <v>98167.2</v>
      </c>
      <c r="K41" s="38">
        <v>61.4</v>
      </c>
      <c r="L41" s="5">
        <v>45.87</v>
      </c>
    </row>
    <row r="42" spans="1:12">
      <c r="A42">
        <v>34</v>
      </c>
      <c r="B42" s="31">
        <v>1.024E-3</v>
      </c>
      <c r="C42" s="32">
        <v>1.023E-3</v>
      </c>
      <c r="D42" s="35">
        <v>96966.3</v>
      </c>
      <c r="E42" s="36">
        <v>99.2</v>
      </c>
      <c r="F42" s="5">
        <v>39.61</v>
      </c>
      <c r="G42" t="s">
        <v>19</v>
      </c>
      <c r="H42" s="33">
        <v>6.4700000000000001E-4</v>
      </c>
      <c r="I42" s="34">
        <v>6.4700000000000001E-4</v>
      </c>
      <c r="J42" s="37">
        <v>98105.8</v>
      </c>
      <c r="K42" s="38">
        <v>63.5</v>
      </c>
      <c r="L42" s="5">
        <v>44.9</v>
      </c>
    </row>
    <row r="43" spans="1:12">
      <c r="A43">
        <v>35</v>
      </c>
      <c r="B43" s="31">
        <v>1.147E-3</v>
      </c>
      <c r="C43" s="32">
        <v>1.147E-3</v>
      </c>
      <c r="D43" s="35">
        <v>96867.1</v>
      </c>
      <c r="E43" s="36">
        <v>111.1</v>
      </c>
      <c r="F43" s="5">
        <v>38.65</v>
      </c>
      <c r="G43" t="s">
        <v>19</v>
      </c>
      <c r="H43" s="33">
        <v>7.4600000000000003E-4</v>
      </c>
      <c r="I43" s="34">
        <v>7.4600000000000003E-4</v>
      </c>
      <c r="J43" s="37">
        <v>98042.3</v>
      </c>
      <c r="K43" s="38">
        <v>73.2</v>
      </c>
      <c r="L43" s="5">
        <v>43.93</v>
      </c>
    </row>
    <row r="44" spans="1:12">
      <c r="A44">
        <v>36</v>
      </c>
      <c r="B44" s="31">
        <v>1.16E-3</v>
      </c>
      <c r="C44" s="32">
        <v>1.1590000000000001E-3</v>
      </c>
      <c r="D44" s="35">
        <v>96756</v>
      </c>
      <c r="E44" s="36">
        <v>112.2</v>
      </c>
      <c r="F44" s="5">
        <v>37.69</v>
      </c>
      <c r="G44" t="s">
        <v>19</v>
      </c>
      <c r="H44" s="33">
        <v>7.7399999999999995E-4</v>
      </c>
      <c r="I44" s="34">
        <v>7.7399999999999995E-4</v>
      </c>
      <c r="J44" s="37">
        <v>97969.2</v>
      </c>
      <c r="K44" s="38">
        <v>75.8</v>
      </c>
      <c r="L44" s="5">
        <v>42.96</v>
      </c>
    </row>
    <row r="45" spans="1:12">
      <c r="A45">
        <v>37</v>
      </c>
      <c r="B45" s="31">
        <v>1.2780000000000001E-3</v>
      </c>
      <c r="C45" s="32">
        <v>1.2769999999999999E-3</v>
      </c>
      <c r="D45" s="35">
        <v>96643.9</v>
      </c>
      <c r="E45" s="36">
        <v>123.4</v>
      </c>
      <c r="F45" s="5">
        <v>36.74</v>
      </c>
      <c r="G45" t="s">
        <v>19</v>
      </c>
      <c r="H45" s="33">
        <v>8.0999999999999996E-4</v>
      </c>
      <c r="I45" s="34">
        <v>8.0999999999999996E-4</v>
      </c>
      <c r="J45" s="37">
        <v>97893.4</v>
      </c>
      <c r="K45" s="38">
        <v>79.3</v>
      </c>
      <c r="L45" s="5">
        <v>41.99</v>
      </c>
    </row>
    <row r="46" spans="1:12">
      <c r="A46">
        <v>38</v>
      </c>
      <c r="B46" s="31">
        <v>1.312E-3</v>
      </c>
      <c r="C46" s="32">
        <v>1.3110000000000001E-3</v>
      </c>
      <c r="D46" s="35">
        <v>96520.4</v>
      </c>
      <c r="E46" s="36">
        <v>126.5</v>
      </c>
      <c r="F46" s="5">
        <v>35.78</v>
      </c>
      <c r="G46" t="s">
        <v>19</v>
      </c>
      <c r="H46" s="33">
        <v>9.9700000000000006E-4</v>
      </c>
      <c r="I46" s="34">
        <v>9.9700000000000006E-4</v>
      </c>
      <c r="J46" s="37">
        <v>97814.1</v>
      </c>
      <c r="K46" s="38">
        <v>97.5</v>
      </c>
      <c r="L46" s="5">
        <v>41.03</v>
      </c>
    </row>
    <row r="47" spans="1:12">
      <c r="A47">
        <v>39</v>
      </c>
      <c r="B47" s="31">
        <v>1.593E-3</v>
      </c>
      <c r="C47" s="32">
        <v>1.5920000000000001E-3</v>
      </c>
      <c r="D47" s="35">
        <v>96393.9</v>
      </c>
      <c r="E47" s="36">
        <v>153.5</v>
      </c>
      <c r="F47" s="5">
        <v>34.83</v>
      </c>
      <c r="G47" t="s">
        <v>19</v>
      </c>
      <c r="H47" s="33">
        <v>1.101E-3</v>
      </c>
      <c r="I47" s="34">
        <v>1.101E-3</v>
      </c>
      <c r="J47" s="37">
        <v>97716.6</v>
      </c>
      <c r="K47" s="38">
        <v>107.6</v>
      </c>
      <c r="L47" s="5">
        <v>40.07</v>
      </c>
    </row>
    <row r="48" spans="1:12">
      <c r="A48">
        <v>40</v>
      </c>
      <c r="B48" s="31">
        <v>1.755E-3</v>
      </c>
      <c r="C48" s="32">
        <v>1.7539999999999999E-3</v>
      </c>
      <c r="D48" s="35">
        <v>96240.5</v>
      </c>
      <c r="E48" s="36">
        <v>168.8</v>
      </c>
      <c r="F48" s="5">
        <v>33.89</v>
      </c>
      <c r="G48" t="s">
        <v>19</v>
      </c>
      <c r="H48" s="33">
        <v>1.1440000000000001E-3</v>
      </c>
      <c r="I48" s="34">
        <v>1.1440000000000001E-3</v>
      </c>
      <c r="J48" s="37">
        <v>97609</v>
      </c>
      <c r="K48" s="38">
        <v>111.6</v>
      </c>
      <c r="L48" s="5">
        <v>39.11</v>
      </c>
    </row>
    <row r="49" spans="1:12">
      <c r="A49">
        <v>41</v>
      </c>
      <c r="B49" s="31">
        <v>1.931E-3</v>
      </c>
      <c r="C49" s="32">
        <v>1.9289999999999999E-3</v>
      </c>
      <c r="D49" s="35">
        <v>96071.7</v>
      </c>
      <c r="E49" s="36">
        <v>185.4</v>
      </c>
      <c r="F49" s="5">
        <v>32.94</v>
      </c>
      <c r="G49" t="s">
        <v>19</v>
      </c>
      <c r="H49" s="33">
        <v>1.253E-3</v>
      </c>
      <c r="I49" s="34">
        <v>1.2520000000000001E-3</v>
      </c>
      <c r="J49" s="37">
        <v>97497.4</v>
      </c>
      <c r="K49" s="38">
        <v>122.1</v>
      </c>
      <c r="L49" s="5">
        <v>38.15</v>
      </c>
    </row>
    <row r="50" spans="1:12">
      <c r="A50">
        <v>42</v>
      </c>
      <c r="B50" s="31">
        <v>2.1810000000000002E-3</v>
      </c>
      <c r="C50" s="32">
        <v>2.1789999999999999E-3</v>
      </c>
      <c r="D50" s="35">
        <v>95886.3</v>
      </c>
      <c r="E50" s="36">
        <v>208.9</v>
      </c>
      <c r="F50" s="5">
        <v>32.01</v>
      </c>
      <c r="G50" t="s">
        <v>19</v>
      </c>
      <c r="H50" s="33">
        <v>1.4599999999999999E-3</v>
      </c>
      <c r="I50" s="34">
        <v>1.459E-3</v>
      </c>
      <c r="J50" s="37">
        <v>97375.3</v>
      </c>
      <c r="K50" s="38">
        <v>142.1</v>
      </c>
      <c r="L50" s="5">
        <v>37.200000000000003</v>
      </c>
    </row>
    <row r="51" spans="1:12">
      <c r="A51">
        <v>43</v>
      </c>
      <c r="B51" s="31">
        <v>2.4399999999999999E-3</v>
      </c>
      <c r="C51" s="32">
        <v>2.4369999999999999E-3</v>
      </c>
      <c r="D51" s="35">
        <v>95677.4</v>
      </c>
      <c r="E51" s="36">
        <v>233.2</v>
      </c>
      <c r="F51" s="5">
        <v>31.08</v>
      </c>
      <c r="G51" t="s">
        <v>19</v>
      </c>
      <c r="H51" s="33">
        <v>1.6360000000000001E-3</v>
      </c>
      <c r="I51" s="34">
        <v>1.634E-3</v>
      </c>
      <c r="J51" s="37">
        <v>97233.2</v>
      </c>
      <c r="K51" s="38">
        <v>158.9</v>
      </c>
      <c r="L51" s="5">
        <v>36.25</v>
      </c>
    </row>
    <row r="52" spans="1:12">
      <c r="A52">
        <v>44</v>
      </c>
      <c r="B52" s="31">
        <v>2.7030000000000001E-3</v>
      </c>
      <c r="C52" s="32">
        <v>2.7000000000000001E-3</v>
      </c>
      <c r="D52" s="35">
        <v>95444.2</v>
      </c>
      <c r="E52" s="36">
        <v>257.7</v>
      </c>
      <c r="F52" s="5">
        <v>30.15</v>
      </c>
      <c r="G52" t="s">
        <v>19</v>
      </c>
      <c r="H52" s="33">
        <v>1.818E-3</v>
      </c>
      <c r="I52" s="34">
        <v>1.8159999999999999E-3</v>
      </c>
      <c r="J52" s="37">
        <v>97074.3</v>
      </c>
      <c r="K52" s="38">
        <v>176.3</v>
      </c>
      <c r="L52" s="5">
        <v>35.31</v>
      </c>
    </row>
    <row r="53" spans="1:12">
      <c r="A53">
        <v>45</v>
      </c>
      <c r="B53" s="31">
        <v>3.212E-3</v>
      </c>
      <c r="C53" s="32">
        <v>3.2070000000000002E-3</v>
      </c>
      <c r="D53" s="35">
        <v>95186.5</v>
      </c>
      <c r="E53" s="36">
        <v>305.2</v>
      </c>
      <c r="F53" s="5">
        <v>29.23</v>
      </c>
      <c r="G53" t="s">
        <v>19</v>
      </c>
      <c r="H53" s="33">
        <v>2.0630000000000002E-3</v>
      </c>
      <c r="I53" s="34">
        <v>2.0609999999999999E-3</v>
      </c>
      <c r="J53" s="37">
        <v>96898</v>
      </c>
      <c r="K53" s="38">
        <v>199.7</v>
      </c>
      <c r="L53" s="5">
        <v>34.380000000000003</v>
      </c>
    </row>
    <row r="54" spans="1:12">
      <c r="A54">
        <v>46</v>
      </c>
      <c r="B54" s="31">
        <v>3.542E-3</v>
      </c>
      <c r="C54" s="32">
        <v>3.5349999999999999E-3</v>
      </c>
      <c r="D54" s="35">
        <v>94881.3</v>
      </c>
      <c r="E54" s="36">
        <v>335.4</v>
      </c>
      <c r="F54" s="5">
        <v>28.32</v>
      </c>
      <c r="G54" t="s">
        <v>19</v>
      </c>
      <c r="H54" s="33">
        <v>2.1450000000000002E-3</v>
      </c>
      <c r="I54" s="34">
        <v>2.1419999999999998E-3</v>
      </c>
      <c r="J54" s="37">
        <v>96698.3</v>
      </c>
      <c r="K54" s="38">
        <v>207.2</v>
      </c>
      <c r="L54" s="5">
        <v>33.450000000000003</v>
      </c>
    </row>
    <row r="55" spans="1:12">
      <c r="A55">
        <v>47</v>
      </c>
      <c r="B55" s="31">
        <v>3.8400000000000001E-3</v>
      </c>
      <c r="C55" s="32">
        <v>3.8319999999999999E-3</v>
      </c>
      <c r="D55" s="35">
        <v>94545.9</v>
      </c>
      <c r="E55" s="36">
        <v>362.3</v>
      </c>
      <c r="F55" s="5">
        <v>27.42</v>
      </c>
      <c r="G55" t="s">
        <v>19</v>
      </c>
      <c r="H55" s="33">
        <v>2.5140000000000002E-3</v>
      </c>
      <c r="I55" s="34">
        <v>2.5110000000000002E-3</v>
      </c>
      <c r="J55" s="37">
        <v>96491.1</v>
      </c>
      <c r="K55" s="38">
        <v>242.3</v>
      </c>
      <c r="L55" s="5">
        <v>32.520000000000003</v>
      </c>
    </row>
    <row r="56" spans="1:12">
      <c r="A56">
        <v>48</v>
      </c>
      <c r="B56" s="31">
        <v>4.4710000000000001E-3</v>
      </c>
      <c r="C56" s="32">
        <v>4.4609999999999997E-3</v>
      </c>
      <c r="D56" s="35">
        <v>94183.6</v>
      </c>
      <c r="E56" s="36">
        <v>420.1</v>
      </c>
      <c r="F56" s="5">
        <v>26.52</v>
      </c>
      <c r="G56" t="s">
        <v>19</v>
      </c>
      <c r="H56" s="33">
        <v>2.7799999999999999E-3</v>
      </c>
      <c r="I56" s="34">
        <v>2.777E-3</v>
      </c>
      <c r="J56" s="37">
        <v>96248.8</v>
      </c>
      <c r="K56" s="38">
        <v>267.2</v>
      </c>
      <c r="L56" s="5">
        <v>31.6</v>
      </c>
    </row>
    <row r="57" spans="1:12">
      <c r="A57">
        <v>49</v>
      </c>
      <c r="B57" s="31">
        <v>4.9480000000000001E-3</v>
      </c>
      <c r="C57" s="32">
        <v>4.9350000000000002E-3</v>
      </c>
      <c r="D57" s="35">
        <v>93763.4</v>
      </c>
      <c r="E57" s="36">
        <v>462.8</v>
      </c>
      <c r="F57" s="5">
        <v>25.64</v>
      </c>
      <c r="G57" t="s">
        <v>19</v>
      </c>
      <c r="H57" s="33">
        <v>3.2070000000000002E-3</v>
      </c>
      <c r="I57" s="34">
        <v>3.202E-3</v>
      </c>
      <c r="J57" s="37">
        <v>95981.6</v>
      </c>
      <c r="K57" s="38">
        <v>307.3</v>
      </c>
      <c r="L57" s="5">
        <v>30.68</v>
      </c>
    </row>
    <row r="58" spans="1:12">
      <c r="A58">
        <v>50</v>
      </c>
      <c r="B58" s="31">
        <v>5.4910000000000002E-3</v>
      </c>
      <c r="C58" s="32">
        <v>5.476E-3</v>
      </c>
      <c r="D58" s="35">
        <v>93300.7</v>
      </c>
      <c r="E58" s="36">
        <v>510.9</v>
      </c>
      <c r="F58" s="5">
        <v>24.77</v>
      </c>
      <c r="G58" t="s">
        <v>19</v>
      </c>
      <c r="H58" s="33">
        <v>3.4030000000000002E-3</v>
      </c>
      <c r="I58" s="34">
        <v>3.3969999999999998E-3</v>
      </c>
      <c r="J58" s="37">
        <v>95674.3</v>
      </c>
      <c r="K58" s="38">
        <v>325</v>
      </c>
      <c r="L58" s="5">
        <v>29.78</v>
      </c>
    </row>
    <row r="59" spans="1:12">
      <c r="A59">
        <v>51</v>
      </c>
      <c r="B59" s="31">
        <v>6.1060000000000003E-3</v>
      </c>
      <c r="C59" s="32">
        <v>6.0879999999999997E-3</v>
      </c>
      <c r="D59" s="35">
        <v>92789.8</v>
      </c>
      <c r="E59" s="36">
        <v>564.9</v>
      </c>
      <c r="F59" s="5">
        <v>23.9</v>
      </c>
      <c r="G59" t="s">
        <v>19</v>
      </c>
      <c r="H59" s="33">
        <v>3.771E-3</v>
      </c>
      <c r="I59" s="34">
        <v>3.764E-3</v>
      </c>
      <c r="J59" s="37">
        <v>95349.3</v>
      </c>
      <c r="K59" s="38">
        <v>358.9</v>
      </c>
      <c r="L59" s="5">
        <v>28.88</v>
      </c>
    </row>
    <row r="60" spans="1:12">
      <c r="A60">
        <v>52</v>
      </c>
      <c r="B60" s="31">
        <v>6.8840000000000004E-3</v>
      </c>
      <c r="C60" s="32">
        <v>6.8609999999999999E-3</v>
      </c>
      <c r="D60" s="35">
        <v>92224.9</v>
      </c>
      <c r="E60" s="36">
        <v>632.70000000000005</v>
      </c>
      <c r="F60" s="5">
        <v>23.04</v>
      </c>
      <c r="G60" t="s">
        <v>19</v>
      </c>
      <c r="H60" s="33">
        <v>4.3429999999999996E-3</v>
      </c>
      <c r="I60" s="34">
        <v>4.333E-3</v>
      </c>
      <c r="J60" s="37">
        <v>94990.399999999994</v>
      </c>
      <c r="K60" s="38">
        <v>411.6</v>
      </c>
      <c r="L60" s="5">
        <v>27.99</v>
      </c>
    </row>
    <row r="61" spans="1:12">
      <c r="A61">
        <v>53</v>
      </c>
      <c r="B61" s="31">
        <v>7.8750000000000001E-3</v>
      </c>
      <c r="C61" s="32">
        <v>7.8440000000000003E-3</v>
      </c>
      <c r="D61" s="35">
        <v>91592.2</v>
      </c>
      <c r="E61" s="36">
        <v>718.5</v>
      </c>
      <c r="F61" s="5">
        <v>22.2</v>
      </c>
      <c r="G61" t="s">
        <v>19</v>
      </c>
      <c r="H61" s="33">
        <v>4.7429999999999998E-3</v>
      </c>
      <c r="I61" s="34">
        <v>4.731E-3</v>
      </c>
      <c r="J61" s="37">
        <v>94578.8</v>
      </c>
      <c r="K61" s="38">
        <v>447.5</v>
      </c>
      <c r="L61" s="5">
        <v>27.11</v>
      </c>
    </row>
    <row r="62" spans="1:12">
      <c r="A62">
        <v>54</v>
      </c>
      <c r="B62" s="31">
        <v>8.933E-3</v>
      </c>
      <c r="C62" s="32">
        <v>8.8940000000000009E-3</v>
      </c>
      <c r="D62" s="35">
        <v>90873.7</v>
      </c>
      <c r="E62" s="36">
        <v>808.2</v>
      </c>
      <c r="F62" s="5">
        <v>21.37</v>
      </c>
      <c r="G62" t="s">
        <v>19</v>
      </c>
      <c r="H62" s="33">
        <v>5.2490000000000002E-3</v>
      </c>
      <c r="I62" s="34">
        <v>5.2350000000000001E-3</v>
      </c>
      <c r="J62" s="37">
        <v>94131.3</v>
      </c>
      <c r="K62" s="38">
        <v>492.8</v>
      </c>
      <c r="L62" s="5">
        <v>26.23</v>
      </c>
    </row>
    <row r="63" spans="1:12">
      <c r="A63">
        <v>55</v>
      </c>
      <c r="B63" s="31">
        <v>9.8359999999999993E-3</v>
      </c>
      <c r="C63" s="32">
        <v>9.7879999999999998E-3</v>
      </c>
      <c r="D63" s="35">
        <v>90065.5</v>
      </c>
      <c r="E63" s="36">
        <v>881.5</v>
      </c>
      <c r="F63" s="5">
        <v>20.56</v>
      </c>
      <c r="G63" t="s">
        <v>19</v>
      </c>
      <c r="H63" s="33">
        <v>5.9119999999999997E-3</v>
      </c>
      <c r="I63" s="34">
        <v>5.8950000000000001E-3</v>
      </c>
      <c r="J63" s="37">
        <v>93638.5</v>
      </c>
      <c r="K63" s="38">
        <v>552</v>
      </c>
      <c r="L63" s="5">
        <v>25.37</v>
      </c>
    </row>
    <row r="64" spans="1:12">
      <c r="A64">
        <v>56</v>
      </c>
      <c r="B64" s="31">
        <v>1.1256E-2</v>
      </c>
      <c r="C64" s="32">
        <v>1.1193E-2</v>
      </c>
      <c r="D64" s="35">
        <v>89184</v>
      </c>
      <c r="E64" s="36">
        <v>998.2</v>
      </c>
      <c r="F64" s="5">
        <v>19.760000000000002</v>
      </c>
      <c r="G64" t="s">
        <v>19</v>
      </c>
      <c r="H64" s="33">
        <v>6.5050000000000004E-3</v>
      </c>
      <c r="I64" s="34">
        <v>6.4840000000000002E-3</v>
      </c>
      <c r="J64" s="37">
        <v>93086.5</v>
      </c>
      <c r="K64" s="38">
        <v>603.6</v>
      </c>
      <c r="L64" s="5">
        <v>24.52</v>
      </c>
    </row>
    <row r="65" spans="1:12">
      <c r="A65">
        <v>57</v>
      </c>
      <c r="B65" s="31">
        <v>1.252E-2</v>
      </c>
      <c r="C65" s="32">
        <v>1.2442E-2</v>
      </c>
      <c r="D65" s="35">
        <v>88185.8</v>
      </c>
      <c r="E65" s="36">
        <v>1097.2</v>
      </c>
      <c r="F65" s="5">
        <v>18.97</v>
      </c>
      <c r="G65" t="s">
        <v>19</v>
      </c>
      <c r="H65" s="33">
        <v>7.1079999999999997E-3</v>
      </c>
      <c r="I65" s="34">
        <v>7.0829999999999999E-3</v>
      </c>
      <c r="J65" s="37">
        <v>92482.9</v>
      </c>
      <c r="K65" s="38">
        <v>655</v>
      </c>
      <c r="L65" s="5">
        <v>23.67</v>
      </c>
    </row>
    <row r="66" spans="1:12">
      <c r="A66">
        <v>58</v>
      </c>
      <c r="B66" s="31">
        <v>1.4234E-2</v>
      </c>
      <c r="C66" s="32">
        <v>1.4133E-2</v>
      </c>
      <c r="D66" s="35">
        <v>87088.6</v>
      </c>
      <c r="E66" s="36">
        <v>1230.8</v>
      </c>
      <c r="F66" s="5">
        <v>18.21</v>
      </c>
      <c r="G66" t="s">
        <v>19</v>
      </c>
      <c r="H66" s="33">
        <v>7.9579999999999998E-3</v>
      </c>
      <c r="I66" s="34">
        <v>7.9260000000000008E-3</v>
      </c>
      <c r="J66" s="37">
        <v>91827.9</v>
      </c>
      <c r="K66" s="38">
        <v>727.8</v>
      </c>
      <c r="L66" s="5">
        <v>22.84</v>
      </c>
    </row>
    <row r="67" spans="1:12">
      <c r="A67">
        <v>59</v>
      </c>
      <c r="B67" s="31">
        <v>1.5744000000000001E-2</v>
      </c>
      <c r="C67" s="32">
        <v>1.5620999999999999E-2</v>
      </c>
      <c r="D67" s="35">
        <v>85857.7</v>
      </c>
      <c r="E67" s="36">
        <v>1341.2</v>
      </c>
      <c r="F67" s="5">
        <v>17.46</v>
      </c>
      <c r="G67" t="s">
        <v>19</v>
      </c>
      <c r="H67" s="33">
        <v>8.6859999999999993E-3</v>
      </c>
      <c r="I67" s="34">
        <v>8.6490000000000004E-3</v>
      </c>
      <c r="J67" s="37">
        <v>91100</v>
      </c>
      <c r="K67" s="38">
        <v>787.9</v>
      </c>
      <c r="L67" s="5">
        <v>22.02</v>
      </c>
    </row>
    <row r="68" spans="1:12">
      <c r="A68">
        <v>60</v>
      </c>
      <c r="B68" s="31">
        <v>1.7562999999999999E-2</v>
      </c>
      <c r="C68" s="32">
        <v>1.7410999999999999E-2</v>
      </c>
      <c r="D68" s="35">
        <v>84516.6</v>
      </c>
      <c r="E68" s="36">
        <v>1471.5</v>
      </c>
      <c r="F68" s="5">
        <v>16.73</v>
      </c>
      <c r="G68" t="s">
        <v>19</v>
      </c>
      <c r="H68" s="33">
        <v>9.7599999999999996E-3</v>
      </c>
      <c r="I68" s="34">
        <v>9.7129999999999994E-3</v>
      </c>
      <c r="J68" s="37">
        <v>90312.1</v>
      </c>
      <c r="K68" s="38">
        <v>877.2</v>
      </c>
      <c r="L68" s="5">
        <v>21.21</v>
      </c>
    </row>
    <row r="69" spans="1:12">
      <c r="A69">
        <v>61</v>
      </c>
      <c r="B69" s="31">
        <v>1.9504000000000001E-2</v>
      </c>
      <c r="C69" s="32">
        <v>1.9316E-2</v>
      </c>
      <c r="D69" s="35">
        <v>83045.100000000006</v>
      </c>
      <c r="E69" s="36">
        <v>1604.1</v>
      </c>
      <c r="F69" s="5">
        <v>16.02</v>
      </c>
      <c r="G69" t="s">
        <v>19</v>
      </c>
      <c r="H69" s="33">
        <v>1.0486000000000001E-2</v>
      </c>
      <c r="I69" s="34">
        <v>1.0430999999999999E-2</v>
      </c>
      <c r="J69" s="37">
        <v>89434.9</v>
      </c>
      <c r="K69" s="38">
        <v>932.9</v>
      </c>
      <c r="L69" s="5">
        <v>20.41</v>
      </c>
    </row>
    <row r="70" spans="1:12">
      <c r="A70">
        <v>62</v>
      </c>
      <c r="B70" s="31">
        <v>2.1513000000000001E-2</v>
      </c>
      <c r="C70" s="32">
        <v>2.1284000000000001E-2</v>
      </c>
      <c r="D70" s="35">
        <v>81441</v>
      </c>
      <c r="E70" s="36">
        <v>1733.4</v>
      </c>
      <c r="F70" s="5">
        <v>15.32</v>
      </c>
      <c r="G70" t="s">
        <v>19</v>
      </c>
      <c r="H70" s="33">
        <v>1.1704000000000001E-2</v>
      </c>
      <c r="I70" s="34">
        <v>1.1636000000000001E-2</v>
      </c>
      <c r="J70" s="37">
        <v>88502</v>
      </c>
      <c r="K70" s="38">
        <v>1029.8</v>
      </c>
      <c r="L70" s="5">
        <v>19.62</v>
      </c>
    </row>
    <row r="71" spans="1:12">
      <c r="A71">
        <v>63</v>
      </c>
      <c r="B71" s="31">
        <v>2.3743E-2</v>
      </c>
      <c r="C71" s="32">
        <v>2.3463999999999999E-2</v>
      </c>
      <c r="D71" s="35">
        <v>79707.600000000006</v>
      </c>
      <c r="E71" s="36">
        <v>1870.3</v>
      </c>
      <c r="F71" s="5">
        <v>14.65</v>
      </c>
      <c r="G71" t="s">
        <v>19</v>
      </c>
      <c r="H71" s="33">
        <v>1.2489999999999999E-2</v>
      </c>
      <c r="I71" s="34">
        <v>1.2411999999999999E-2</v>
      </c>
      <c r="J71" s="37">
        <v>87472.3</v>
      </c>
      <c r="K71" s="38">
        <v>1085.7</v>
      </c>
      <c r="L71" s="5">
        <v>18.84</v>
      </c>
    </row>
    <row r="72" spans="1:12">
      <c r="A72">
        <v>64</v>
      </c>
      <c r="B72" s="31">
        <v>2.5985000000000001E-2</v>
      </c>
      <c r="C72" s="32">
        <v>2.5652000000000001E-2</v>
      </c>
      <c r="D72" s="35">
        <v>77837.3</v>
      </c>
      <c r="E72" s="36">
        <v>1996.7</v>
      </c>
      <c r="F72" s="5">
        <v>13.99</v>
      </c>
      <c r="G72" t="s">
        <v>19</v>
      </c>
      <c r="H72" s="33">
        <v>1.3832000000000001E-2</v>
      </c>
      <c r="I72" s="34">
        <v>1.3736999999999999E-2</v>
      </c>
      <c r="J72" s="37">
        <v>86386.5</v>
      </c>
      <c r="K72" s="38">
        <v>1186.7</v>
      </c>
      <c r="L72" s="5">
        <v>18.07</v>
      </c>
    </row>
    <row r="73" spans="1:12">
      <c r="A73">
        <v>65</v>
      </c>
      <c r="B73" s="31">
        <v>2.8645E-2</v>
      </c>
      <c r="C73" s="32">
        <v>2.8240000000000001E-2</v>
      </c>
      <c r="D73" s="35">
        <v>75840.600000000006</v>
      </c>
      <c r="E73" s="36">
        <v>2141.8000000000002</v>
      </c>
      <c r="F73" s="5">
        <v>13.34</v>
      </c>
      <c r="G73" t="s">
        <v>19</v>
      </c>
      <c r="H73" s="33">
        <v>1.4985999999999999E-2</v>
      </c>
      <c r="I73" s="34">
        <v>1.4874999999999999E-2</v>
      </c>
      <c r="J73" s="37">
        <v>85199.8</v>
      </c>
      <c r="K73" s="38">
        <v>1267.3</v>
      </c>
      <c r="L73" s="5">
        <v>17.32</v>
      </c>
    </row>
    <row r="74" spans="1:12">
      <c r="A74">
        <v>66</v>
      </c>
      <c r="B74" s="31">
        <v>3.1626000000000001E-2</v>
      </c>
      <c r="C74" s="32">
        <v>3.1133999999999998E-2</v>
      </c>
      <c r="D74" s="35">
        <v>73698.899999999994</v>
      </c>
      <c r="E74" s="36">
        <v>2294.5</v>
      </c>
      <c r="F74" s="5">
        <v>12.71</v>
      </c>
      <c r="G74" t="s">
        <v>19</v>
      </c>
      <c r="H74" s="33">
        <v>1.678E-2</v>
      </c>
      <c r="I74" s="34">
        <v>1.6641E-2</v>
      </c>
      <c r="J74" s="37">
        <v>83932.5</v>
      </c>
      <c r="K74" s="38">
        <v>1396.7</v>
      </c>
      <c r="L74" s="5">
        <v>16.57</v>
      </c>
    </row>
    <row r="75" spans="1:12">
      <c r="A75">
        <v>67</v>
      </c>
      <c r="B75" s="31">
        <v>3.4655999999999999E-2</v>
      </c>
      <c r="C75" s="32">
        <v>3.4065999999999999E-2</v>
      </c>
      <c r="D75" s="35">
        <v>71404.3</v>
      </c>
      <c r="E75" s="36">
        <v>2432.5</v>
      </c>
      <c r="F75" s="5">
        <v>12.11</v>
      </c>
      <c r="G75" t="s">
        <v>19</v>
      </c>
      <c r="H75" s="33">
        <v>1.8164E-2</v>
      </c>
      <c r="I75" s="34">
        <v>1.7999999999999999E-2</v>
      </c>
      <c r="J75" s="37">
        <v>82535.8</v>
      </c>
      <c r="K75" s="38">
        <v>1485.7</v>
      </c>
      <c r="L75" s="5">
        <v>15.85</v>
      </c>
    </row>
    <row r="76" spans="1:12">
      <c r="A76">
        <v>68</v>
      </c>
      <c r="B76" s="31">
        <v>3.8598E-2</v>
      </c>
      <c r="C76" s="32">
        <v>3.7866999999999998E-2</v>
      </c>
      <c r="D76" s="35">
        <v>68971.899999999994</v>
      </c>
      <c r="E76" s="36">
        <v>2611.8000000000002</v>
      </c>
      <c r="F76" s="5">
        <v>11.51</v>
      </c>
      <c r="G76" t="s">
        <v>19</v>
      </c>
      <c r="H76" s="33">
        <v>1.9609000000000001E-2</v>
      </c>
      <c r="I76" s="34">
        <v>1.9418999999999999E-2</v>
      </c>
      <c r="J76" s="37">
        <v>81050.2</v>
      </c>
      <c r="K76" s="38">
        <v>1573.9</v>
      </c>
      <c r="L76" s="5">
        <v>15.13</v>
      </c>
    </row>
    <row r="77" spans="1:12">
      <c r="A77">
        <v>69</v>
      </c>
      <c r="B77" s="31">
        <v>4.1203999999999998E-2</v>
      </c>
      <c r="C77" s="32">
        <v>4.0371999999999998E-2</v>
      </c>
      <c r="D77" s="35">
        <v>66360.100000000006</v>
      </c>
      <c r="E77" s="36">
        <v>2679.1</v>
      </c>
      <c r="F77" s="5">
        <v>10.95</v>
      </c>
      <c r="G77" t="s">
        <v>19</v>
      </c>
      <c r="H77" s="33">
        <v>2.1703E-2</v>
      </c>
      <c r="I77" s="34">
        <v>2.147E-2</v>
      </c>
      <c r="J77" s="37">
        <v>79476.3</v>
      </c>
      <c r="K77" s="38">
        <v>1706.3</v>
      </c>
      <c r="L77" s="5">
        <v>14.42</v>
      </c>
    </row>
    <row r="78" spans="1:12">
      <c r="A78">
        <v>70</v>
      </c>
      <c r="B78" s="31">
        <v>4.6061999999999999E-2</v>
      </c>
      <c r="C78" s="32">
        <v>4.5025000000000003E-2</v>
      </c>
      <c r="D78" s="35">
        <v>63681</v>
      </c>
      <c r="E78" s="36">
        <v>2867.2</v>
      </c>
      <c r="F78" s="5">
        <v>10.39</v>
      </c>
      <c r="G78" t="s">
        <v>19</v>
      </c>
      <c r="H78" s="33">
        <v>2.4330999999999998E-2</v>
      </c>
      <c r="I78" s="34">
        <v>2.4038E-2</v>
      </c>
      <c r="J78" s="37">
        <v>77769.899999999994</v>
      </c>
      <c r="K78" s="38">
        <v>1869.4</v>
      </c>
      <c r="L78" s="5">
        <v>13.72</v>
      </c>
    </row>
    <row r="79" spans="1:12">
      <c r="A79">
        <v>71</v>
      </c>
      <c r="B79" s="31">
        <v>5.0004E-2</v>
      </c>
      <c r="C79" s="32">
        <v>4.8784000000000001E-2</v>
      </c>
      <c r="D79" s="35">
        <v>60813.8</v>
      </c>
      <c r="E79" s="36">
        <v>2966.7</v>
      </c>
      <c r="F79" s="5">
        <v>9.85</v>
      </c>
      <c r="G79" t="s">
        <v>19</v>
      </c>
      <c r="H79" s="33">
        <v>2.6079000000000001E-2</v>
      </c>
      <c r="I79" s="34">
        <v>2.5742999999999999E-2</v>
      </c>
      <c r="J79" s="37">
        <v>75900.5</v>
      </c>
      <c r="K79" s="38">
        <v>1953.9</v>
      </c>
      <c r="L79" s="5">
        <v>13.05</v>
      </c>
    </row>
    <row r="80" spans="1:12">
      <c r="A80">
        <v>72</v>
      </c>
      <c r="B80" s="31">
        <v>5.5577000000000001E-2</v>
      </c>
      <c r="C80" s="32">
        <v>5.4073999999999997E-2</v>
      </c>
      <c r="D80" s="35">
        <v>57847</v>
      </c>
      <c r="E80" s="36">
        <v>3128</v>
      </c>
      <c r="F80" s="5">
        <v>9.33</v>
      </c>
      <c r="G80" t="s">
        <v>19</v>
      </c>
      <c r="H80" s="33">
        <v>2.9447999999999998E-2</v>
      </c>
      <c r="I80" s="34">
        <v>2.9021000000000002E-2</v>
      </c>
      <c r="J80" s="37">
        <v>73946.5</v>
      </c>
      <c r="K80" s="38">
        <v>2146</v>
      </c>
      <c r="L80" s="5">
        <v>12.38</v>
      </c>
    </row>
    <row r="81" spans="1:12">
      <c r="A81">
        <v>73</v>
      </c>
      <c r="B81" s="31">
        <v>6.1128000000000002E-2</v>
      </c>
      <c r="C81" s="32">
        <v>5.9316000000000001E-2</v>
      </c>
      <c r="D81" s="35">
        <v>54719</v>
      </c>
      <c r="E81" s="36">
        <v>3245.7</v>
      </c>
      <c r="F81" s="5">
        <v>8.84</v>
      </c>
      <c r="G81" t="s">
        <v>19</v>
      </c>
      <c r="H81" s="33">
        <v>3.2579999999999998E-2</v>
      </c>
      <c r="I81" s="34">
        <v>3.2058000000000003E-2</v>
      </c>
      <c r="J81" s="37">
        <v>71800.5</v>
      </c>
      <c r="K81" s="38">
        <v>2301.8000000000002</v>
      </c>
      <c r="L81" s="5">
        <v>11.73</v>
      </c>
    </row>
    <row r="82" spans="1:12">
      <c r="A82">
        <v>74</v>
      </c>
      <c r="B82" s="31">
        <v>6.7421999999999996E-2</v>
      </c>
      <c r="C82" s="32">
        <v>6.5223000000000003E-2</v>
      </c>
      <c r="D82" s="35">
        <v>51473.3</v>
      </c>
      <c r="E82" s="36">
        <v>3357.2</v>
      </c>
      <c r="F82" s="5">
        <v>8.36</v>
      </c>
      <c r="G82" t="s">
        <v>19</v>
      </c>
      <c r="H82" s="33">
        <v>3.6116000000000002E-2</v>
      </c>
      <c r="I82" s="34">
        <v>3.5476000000000001E-2</v>
      </c>
      <c r="J82" s="37">
        <v>69498.8</v>
      </c>
      <c r="K82" s="38">
        <v>2465.5</v>
      </c>
      <c r="L82" s="5">
        <v>11.11</v>
      </c>
    </row>
    <row r="83" spans="1:12">
      <c r="A83">
        <v>75</v>
      </c>
      <c r="B83" s="31">
        <v>7.3353000000000002E-2</v>
      </c>
      <c r="C83" s="32">
        <v>7.0758000000000001E-2</v>
      </c>
      <c r="D83" s="35">
        <v>48116.1</v>
      </c>
      <c r="E83" s="36">
        <v>3404.6</v>
      </c>
      <c r="F83" s="5">
        <v>7.91</v>
      </c>
      <c r="G83" t="s">
        <v>19</v>
      </c>
      <c r="H83" s="33">
        <v>4.0426999999999998E-2</v>
      </c>
      <c r="I83" s="34">
        <v>3.9626000000000001E-2</v>
      </c>
      <c r="J83" s="37">
        <v>67033.2</v>
      </c>
      <c r="K83" s="38">
        <v>2656.3</v>
      </c>
      <c r="L83" s="5">
        <v>10.5</v>
      </c>
    </row>
    <row r="84" spans="1:12">
      <c r="A84">
        <v>76</v>
      </c>
      <c r="B84" s="31">
        <v>8.0877000000000004E-2</v>
      </c>
      <c r="C84" s="32">
        <v>7.7732999999999997E-2</v>
      </c>
      <c r="D84" s="35">
        <v>44711.5</v>
      </c>
      <c r="E84" s="36">
        <v>3475.6</v>
      </c>
      <c r="F84" s="5">
        <v>7.48</v>
      </c>
      <c r="G84" t="s">
        <v>19</v>
      </c>
      <c r="H84" s="33">
        <v>4.4528999999999999E-2</v>
      </c>
      <c r="I84" s="34">
        <v>4.3559E-2</v>
      </c>
      <c r="J84" s="37">
        <v>64377</v>
      </c>
      <c r="K84" s="38">
        <v>2804.2</v>
      </c>
      <c r="L84" s="5">
        <v>9.91</v>
      </c>
    </row>
    <row r="85" spans="1:12">
      <c r="A85">
        <v>77</v>
      </c>
      <c r="B85" s="31">
        <v>8.7702000000000002E-2</v>
      </c>
      <c r="C85" s="32">
        <v>8.4017999999999995E-2</v>
      </c>
      <c r="D85" s="35">
        <v>41235.9</v>
      </c>
      <c r="E85" s="36">
        <v>3464.5</v>
      </c>
      <c r="F85" s="5">
        <v>7.07</v>
      </c>
      <c r="G85" t="s">
        <v>19</v>
      </c>
      <c r="H85" s="33">
        <v>4.8842999999999998E-2</v>
      </c>
      <c r="I85" s="34">
        <v>4.7678999999999999E-2</v>
      </c>
      <c r="J85" s="37">
        <v>61572.800000000003</v>
      </c>
      <c r="K85" s="38">
        <v>2935.7</v>
      </c>
      <c r="L85" s="5">
        <v>9.34</v>
      </c>
    </row>
    <row r="86" spans="1:12">
      <c r="A86">
        <v>78</v>
      </c>
      <c r="B86" s="31">
        <v>9.5966999999999997E-2</v>
      </c>
      <c r="C86" s="32">
        <v>9.1573000000000002E-2</v>
      </c>
      <c r="D86" s="35">
        <v>37771.4</v>
      </c>
      <c r="E86" s="36">
        <v>3458.8</v>
      </c>
      <c r="F86" s="5">
        <v>6.67</v>
      </c>
      <c r="G86" t="s">
        <v>19</v>
      </c>
      <c r="H86" s="33">
        <v>5.4808000000000003E-2</v>
      </c>
      <c r="I86" s="34">
        <v>5.3345999999999998E-2</v>
      </c>
      <c r="J86" s="37">
        <v>58637.1</v>
      </c>
      <c r="K86" s="38">
        <v>3128</v>
      </c>
      <c r="L86" s="5">
        <v>8.7799999999999994</v>
      </c>
    </row>
    <row r="87" spans="1:12">
      <c r="A87">
        <v>79</v>
      </c>
      <c r="B87" s="31">
        <v>0.105257</v>
      </c>
      <c r="C87" s="32">
        <v>9.9994E-2</v>
      </c>
      <c r="D87" s="35">
        <v>34312.5</v>
      </c>
      <c r="E87" s="36">
        <v>3431.1</v>
      </c>
      <c r="F87" s="5">
        <v>6.29</v>
      </c>
      <c r="G87" t="s">
        <v>19</v>
      </c>
      <c r="H87" s="33">
        <v>6.0874999999999999E-2</v>
      </c>
      <c r="I87" s="34">
        <v>5.9075999999999997E-2</v>
      </c>
      <c r="J87" s="37">
        <v>55509</v>
      </c>
      <c r="K87" s="38">
        <v>3279.3</v>
      </c>
      <c r="L87" s="5">
        <v>8.25</v>
      </c>
    </row>
    <row r="88" spans="1:12">
      <c r="A88">
        <v>80</v>
      </c>
      <c r="B88" s="31">
        <v>0.114867</v>
      </c>
      <c r="C88" s="32">
        <v>0.108628</v>
      </c>
      <c r="D88" s="35">
        <v>30881.5</v>
      </c>
      <c r="E88" s="36">
        <v>3354.6</v>
      </c>
      <c r="F88" s="5">
        <v>5.93</v>
      </c>
      <c r="G88" t="s">
        <v>19</v>
      </c>
      <c r="H88" s="33">
        <v>6.855E-2</v>
      </c>
      <c r="I88" s="34">
        <v>6.6278000000000004E-2</v>
      </c>
      <c r="J88" s="37">
        <v>52229.7</v>
      </c>
      <c r="K88" s="38">
        <v>3461.7</v>
      </c>
      <c r="L88" s="5">
        <v>7.73</v>
      </c>
    </row>
    <row r="89" spans="1:12">
      <c r="A89">
        <v>81</v>
      </c>
      <c r="B89" s="31">
        <v>0.124357</v>
      </c>
      <c r="C89" s="32">
        <v>0.117078</v>
      </c>
      <c r="D89" s="35">
        <v>27526.9</v>
      </c>
      <c r="E89" s="36">
        <v>3222.8</v>
      </c>
      <c r="F89" s="5">
        <v>5.6</v>
      </c>
      <c r="G89" t="s">
        <v>19</v>
      </c>
      <c r="H89" s="33">
        <v>7.5950000000000004E-2</v>
      </c>
      <c r="I89" s="34">
        <v>7.3172000000000001E-2</v>
      </c>
      <c r="J89" s="37">
        <v>48768.1</v>
      </c>
      <c r="K89" s="38">
        <v>3568.4</v>
      </c>
      <c r="L89" s="5">
        <v>7.25</v>
      </c>
    </row>
    <row r="90" spans="1:12">
      <c r="A90">
        <v>82</v>
      </c>
      <c r="B90" s="31">
        <v>0.136659</v>
      </c>
      <c r="C90" s="32">
        <v>0.127919</v>
      </c>
      <c r="D90" s="35">
        <v>24304.1</v>
      </c>
      <c r="E90" s="36">
        <v>3109</v>
      </c>
      <c r="F90" s="5">
        <v>5.27</v>
      </c>
      <c r="G90" t="s">
        <v>19</v>
      </c>
      <c r="H90" s="33">
        <v>8.5046999999999998E-2</v>
      </c>
      <c r="I90" s="34">
        <v>8.1577999999999998E-2</v>
      </c>
      <c r="J90" s="37">
        <v>45199.6</v>
      </c>
      <c r="K90" s="38">
        <v>3687.3</v>
      </c>
      <c r="L90" s="5">
        <v>6.78</v>
      </c>
    </row>
    <row r="91" spans="1:12">
      <c r="A91">
        <v>83</v>
      </c>
      <c r="B91" s="31">
        <v>0.149813</v>
      </c>
      <c r="C91" s="32">
        <v>0.139373</v>
      </c>
      <c r="D91" s="35">
        <v>21195.1</v>
      </c>
      <c r="E91" s="36">
        <v>2954</v>
      </c>
      <c r="F91" s="5">
        <v>4.97</v>
      </c>
      <c r="G91" t="s">
        <v>19</v>
      </c>
      <c r="H91" s="33">
        <v>9.5806000000000002E-2</v>
      </c>
      <c r="I91" s="34">
        <v>9.1425999999999993E-2</v>
      </c>
      <c r="J91" s="37">
        <v>41512.300000000003</v>
      </c>
      <c r="K91" s="38">
        <v>3795.3</v>
      </c>
      <c r="L91" s="5">
        <v>6.34</v>
      </c>
    </row>
    <row r="92" spans="1:12">
      <c r="A92">
        <v>84</v>
      </c>
      <c r="B92" s="31">
        <v>0.161546</v>
      </c>
      <c r="C92" s="32">
        <v>0.14947199999999999</v>
      </c>
      <c r="D92" s="35">
        <v>18241.099999999999</v>
      </c>
      <c r="E92" s="36">
        <v>2726.5</v>
      </c>
      <c r="F92" s="5">
        <v>4.7</v>
      </c>
      <c r="G92" t="s">
        <v>19</v>
      </c>
      <c r="H92" s="33">
        <v>0.106806</v>
      </c>
      <c r="I92" s="34">
        <v>0.101392</v>
      </c>
      <c r="J92" s="37">
        <v>37717</v>
      </c>
      <c r="K92" s="38">
        <v>3824.2</v>
      </c>
      <c r="L92" s="5">
        <v>5.92</v>
      </c>
    </row>
    <row r="93" spans="1:12">
      <c r="A93">
        <v>85</v>
      </c>
      <c r="B93" s="31">
        <v>0.174596</v>
      </c>
      <c r="C93" s="32">
        <v>0.160578</v>
      </c>
      <c r="D93" s="35">
        <v>15514.6</v>
      </c>
      <c r="E93" s="36">
        <v>2491.3000000000002</v>
      </c>
      <c r="F93" s="5">
        <v>4.43</v>
      </c>
      <c r="G93" t="s">
        <v>19</v>
      </c>
      <c r="H93" s="33">
        <v>0.118709</v>
      </c>
      <c r="I93" s="34">
        <v>0.112058</v>
      </c>
      <c r="J93" s="37">
        <v>33892.800000000003</v>
      </c>
      <c r="K93" s="38">
        <v>3797.9</v>
      </c>
      <c r="L93" s="5">
        <v>5.53</v>
      </c>
    </row>
    <row r="94" spans="1:12">
      <c r="A94">
        <v>86</v>
      </c>
      <c r="B94" s="31">
        <v>0.189551</v>
      </c>
      <c r="C94" s="32">
        <v>0.17314199999999999</v>
      </c>
      <c r="D94" s="35">
        <v>13023.3</v>
      </c>
      <c r="E94" s="36">
        <v>2254.9</v>
      </c>
      <c r="F94" s="5">
        <v>4.1900000000000004</v>
      </c>
      <c r="G94" t="s">
        <v>19</v>
      </c>
      <c r="H94" s="33">
        <v>0.13289100000000001</v>
      </c>
      <c r="I94" s="34">
        <v>0.124611</v>
      </c>
      <c r="J94" s="37">
        <v>30094.9</v>
      </c>
      <c r="K94" s="38">
        <v>3750.2</v>
      </c>
      <c r="L94" s="5">
        <v>5.17</v>
      </c>
    </row>
    <row r="95" spans="1:12">
      <c r="A95">
        <v>87</v>
      </c>
      <c r="B95" s="31">
        <v>0.20085600000000001</v>
      </c>
      <c r="C95" s="32">
        <v>0.18252499999999999</v>
      </c>
      <c r="D95" s="35">
        <v>10768.4</v>
      </c>
      <c r="E95" s="36">
        <v>1965.5</v>
      </c>
      <c r="F95" s="5">
        <v>3.96</v>
      </c>
      <c r="G95" t="s">
        <v>19</v>
      </c>
      <c r="H95" s="33">
        <v>0.146394</v>
      </c>
      <c r="I95" s="34">
        <v>0.136409</v>
      </c>
      <c r="J95" s="37">
        <v>26344.7</v>
      </c>
      <c r="K95" s="38">
        <v>3593.7</v>
      </c>
      <c r="L95" s="5">
        <v>4.83</v>
      </c>
    </row>
    <row r="96" spans="1:12">
      <c r="A96">
        <v>88</v>
      </c>
      <c r="B96" s="31">
        <v>0.21580299999999999</v>
      </c>
      <c r="C96" s="32">
        <v>0.19478599999999999</v>
      </c>
      <c r="D96" s="35">
        <v>8802.9</v>
      </c>
      <c r="E96" s="36">
        <v>1714.7</v>
      </c>
      <c r="F96" s="5">
        <v>3.73</v>
      </c>
      <c r="G96" t="s">
        <v>19</v>
      </c>
      <c r="H96" s="33">
        <v>0.160606</v>
      </c>
      <c r="I96" s="34">
        <v>0.14866699999999999</v>
      </c>
      <c r="J96" s="37">
        <v>22751</v>
      </c>
      <c r="K96" s="38">
        <v>3382.3</v>
      </c>
      <c r="L96" s="5">
        <v>4.5199999999999996</v>
      </c>
    </row>
    <row r="97" spans="1:12">
      <c r="A97">
        <v>89</v>
      </c>
      <c r="B97" s="31">
        <v>0.23155400000000001</v>
      </c>
      <c r="C97" s="32">
        <v>0.20752699999999999</v>
      </c>
      <c r="D97" s="35">
        <v>7088.2</v>
      </c>
      <c r="E97" s="36">
        <v>1471</v>
      </c>
      <c r="F97" s="5">
        <v>3.51</v>
      </c>
      <c r="G97" t="s">
        <v>19</v>
      </c>
      <c r="H97" s="33">
        <v>0.17733599999999999</v>
      </c>
      <c r="I97" s="34">
        <v>0.16289300000000001</v>
      </c>
      <c r="J97" s="37">
        <v>19368.7</v>
      </c>
      <c r="K97" s="38">
        <v>3155</v>
      </c>
      <c r="L97" s="5">
        <v>4.22</v>
      </c>
    </row>
    <row r="98" spans="1:12">
      <c r="A98">
        <v>90</v>
      </c>
      <c r="B98" s="31">
        <v>0.25112699999999999</v>
      </c>
      <c r="C98" s="32">
        <v>0.223112</v>
      </c>
      <c r="D98" s="35">
        <v>5617.2</v>
      </c>
      <c r="E98" s="36">
        <v>1253.3</v>
      </c>
      <c r="F98" s="5">
        <v>3.3</v>
      </c>
      <c r="G98" t="s">
        <v>19</v>
      </c>
      <c r="H98" s="33">
        <v>0.19817000000000001</v>
      </c>
      <c r="I98" s="34">
        <v>0.18030399999999999</v>
      </c>
      <c r="J98" s="37">
        <v>16213.7</v>
      </c>
      <c r="K98" s="38">
        <v>2923.4</v>
      </c>
      <c r="L98" s="5">
        <v>3.94</v>
      </c>
    </row>
    <row r="99" spans="1:12">
      <c r="A99">
        <v>91</v>
      </c>
      <c r="B99" s="31">
        <v>0.27055099999999999</v>
      </c>
      <c r="C99" s="32">
        <v>0.238313</v>
      </c>
      <c r="D99" s="35">
        <v>4363.8999999999996</v>
      </c>
      <c r="E99" s="36">
        <v>1040</v>
      </c>
      <c r="F99" s="5">
        <v>3.1</v>
      </c>
      <c r="G99" t="s">
        <v>19</v>
      </c>
      <c r="H99" s="33">
        <v>0.21144399999999999</v>
      </c>
      <c r="I99" s="34">
        <v>0.19122700000000001</v>
      </c>
      <c r="J99" s="37">
        <v>13290.3</v>
      </c>
      <c r="K99" s="38">
        <v>2541.5</v>
      </c>
      <c r="L99" s="5">
        <v>3.7</v>
      </c>
    </row>
    <row r="100" spans="1:12">
      <c r="A100">
        <v>92</v>
      </c>
      <c r="B100" s="31">
        <v>0.29688599999999998</v>
      </c>
      <c r="C100" s="32">
        <v>0.25851099999999999</v>
      </c>
      <c r="D100" s="35">
        <v>3324</v>
      </c>
      <c r="E100" s="36">
        <v>859.3</v>
      </c>
      <c r="F100" s="5">
        <v>2.92</v>
      </c>
      <c r="G100" t="s">
        <v>19</v>
      </c>
      <c r="H100" s="33">
        <v>0.233573</v>
      </c>
      <c r="I100" s="34">
        <v>0.209147</v>
      </c>
      <c r="J100" s="37">
        <v>10748.8</v>
      </c>
      <c r="K100" s="38">
        <v>2248.1</v>
      </c>
      <c r="L100" s="5">
        <v>3.46</v>
      </c>
    </row>
    <row r="101" spans="1:12">
      <c r="A101">
        <v>93</v>
      </c>
      <c r="B101" s="31">
        <v>0.31287799999999999</v>
      </c>
      <c r="C101" s="32">
        <v>0.27055299999999999</v>
      </c>
      <c r="D101" s="35">
        <v>2464.6999999999998</v>
      </c>
      <c r="E101" s="36">
        <v>666.8</v>
      </c>
      <c r="F101" s="5">
        <v>2.76</v>
      </c>
      <c r="G101" t="s">
        <v>19</v>
      </c>
      <c r="H101" s="33">
        <v>0.25634600000000002</v>
      </c>
      <c r="I101" s="34">
        <v>0.22722200000000001</v>
      </c>
      <c r="J101" s="37">
        <v>8500.7000000000007</v>
      </c>
      <c r="K101" s="38">
        <v>1931.6</v>
      </c>
      <c r="L101" s="5">
        <v>3.24</v>
      </c>
    </row>
    <row r="102" spans="1:12">
      <c r="A102">
        <v>94</v>
      </c>
      <c r="B102" s="31">
        <v>0.34701500000000002</v>
      </c>
      <c r="C102" s="32">
        <v>0.295707</v>
      </c>
      <c r="D102" s="35">
        <v>1797.9</v>
      </c>
      <c r="E102" s="36">
        <v>531.6</v>
      </c>
      <c r="F102" s="5">
        <v>2.6</v>
      </c>
      <c r="G102" t="s">
        <v>19</v>
      </c>
      <c r="H102" s="33">
        <v>0.274561</v>
      </c>
      <c r="I102" s="34">
        <v>0.24141899999999999</v>
      </c>
      <c r="J102" s="37">
        <v>6569.2</v>
      </c>
      <c r="K102" s="38">
        <v>1585.9</v>
      </c>
      <c r="L102" s="5">
        <v>3.05</v>
      </c>
    </row>
    <row r="103" spans="1:12">
      <c r="A103">
        <v>95</v>
      </c>
      <c r="B103" s="31">
        <v>0.358184</v>
      </c>
      <c r="C103" s="32">
        <v>0.30377999999999999</v>
      </c>
      <c r="D103" s="35">
        <v>1266.2</v>
      </c>
      <c r="E103" s="36">
        <v>384.7</v>
      </c>
      <c r="F103" s="5">
        <v>2.48</v>
      </c>
      <c r="G103" t="s">
        <v>19</v>
      </c>
      <c r="H103" s="33">
        <v>0.30022599999999999</v>
      </c>
      <c r="I103" s="34">
        <v>0.26103999999999999</v>
      </c>
      <c r="J103" s="37">
        <v>4983.3</v>
      </c>
      <c r="K103" s="38">
        <v>1300.8</v>
      </c>
      <c r="L103" s="5">
        <v>2.86</v>
      </c>
    </row>
    <row r="104" spans="1:12">
      <c r="A104">
        <v>96</v>
      </c>
      <c r="B104" s="31">
        <v>0.381629</v>
      </c>
      <c r="C104" s="32">
        <v>0.32047700000000001</v>
      </c>
      <c r="D104" s="35">
        <v>881.6</v>
      </c>
      <c r="E104" s="36">
        <v>282.5</v>
      </c>
      <c r="F104" s="5">
        <v>2.34</v>
      </c>
      <c r="G104" t="s">
        <v>19</v>
      </c>
      <c r="H104" s="33">
        <v>0.32948</v>
      </c>
      <c r="I104" s="34">
        <v>0.28287899999999999</v>
      </c>
      <c r="J104" s="37">
        <v>3682.4</v>
      </c>
      <c r="K104" s="38">
        <v>1041.7</v>
      </c>
      <c r="L104" s="5">
        <v>2.69</v>
      </c>
    </row>
    <row r="105" spans="1:12">
      <c r="A105">
        <v>97</v>
      </c>
      <c r="B105" s="31">
        <v>0.42076200000000002</v>
      </c>
      <c r="C105" s="32">
        <v>0.34762799999999999</v>
      </c>
      <c r="D105" s="35">
        <v>599</v>
      </c>
      <c r="E105" s="36">
        <v>208.2</v>
      </c>
      <c r="F105" s="5">
        <v>2.2000000000000002</v>
      </c>
      <c r="G105" t="s">
        <v>19</v>
      </c>
      <c r="H105" s="33">
        <v>0.34350199999999997</v>
      </c>
      <c r="I105" s="34">
        <v>0.293153</v>
      </c>
      <c r="J105" s="37">
        <v>2640.7</v>
      </c>
      <c r="K105" s="38">
        <v>774.1</v>
      </c>
      <c r="L105" s="5">
        <v>2.56</v>
      </c>
    </row>
    <row r="106" spans="1:12">
      <c r="A106">
        <v>98</v>
      </c>
      <c r="B106" s="31">
        <v>0.432367</v>
      </c>
      <c r="C106" s="32">
        <v>0.35551100000000002</v>
      </c>
      <c r="D106" s="35">
        <v>390.8</v>
      </c>
      <c r="E106" s="36">
        <v>138.9</v>
      </c>
      <c r="F106" s="5">
        <v>2.11</v>
      </c>
      <c r="G106" t="s">
        <v>19</v>
      </c>
      <c r="H106" s="33">
        <v>0.36466199999999999</v>
      </c>
      <c r="I106" s="34">
        <v>0.30842599999999998</v>
      </c>
      <c r="J106" s="37">
        <v>1866.6</v>
      </c>
      <c r="K106" s="38">
        <v>575.70000000000005</v>
      </c>
      <c r="L106" s="5">
        <v>2.41</v>
      </c>
    </row>
    <row r="107" spans="1:12">
      <c r="A107">
        <v>99</v>
      </c>
      <c r="B107" s="31">
        <v>0.44331199999999998</v>
      </c>
      <c r="C107" s="32">
        <v>0.36287799999999998</v>
      </c>
      <c r="D107" s="35">
        <v>251.9</v>
      </c>
      <c r="E107" s="36">
        <v>91.4</v>
      </c>
      <c r="F107" s="5">
        <v>2</v>
      </c>
      <c r="G107" t="s">
        <v>19</v>
      </c>
      <c r="H107" s="33">
        <v>0.39304</v>
      </c>
      <c r="I107" s="34">
        <v>0.328486</v>
      </c>
      <c r="J107" s="37">
        <v>1290.9000000000001</v>
      </c>
      <c r="K107" s="38">
        <v>424</v>
      </c>
      <c r="L107" s="5">
        <v>2.27</v>
      </c>
    </row>
    <row r="108" spans="1:12">
      <c r="A108">
        <v>100</v>
      </c>
      <c r="B108" s="31">
        <v>0.54071000000000002</v>
      </c>
      <c r="C108" s="32">
        <v>0.42563699999999999</v>
      </c>
      <c r="D108" s="35">
        <v>160.5</v>
      </c>
      <c r="E108" s="36">
        <v>68.3</v>
      </c>
      <c r="F108" s="5">
        <v>1.86</v>
      </c>
      <c r="G108" t="s">
        <v>19</v>
      </c>
      <c r="H108" s="33">
        <v>0.42258099999999998</v>
      </c>
      <c r="I108" s="34">
        <v>0.34886800000000001</v>
      </c>
      <c r="J108" s="37">
        <v>866.9</v>
      </c>
      <c r="K108" s="38">
        <v>302.39999999999998</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8431E-6F0E-41DF-B0C1-756DFE5DB286}">
  <dimension ref="A1:G89"/>
  <sheetViews>
    <sheetView workbookViewId="0">
      <selection activeCell="C107" sqref="C107"/>
    </sheetView>
  </sheetViews>
  <sheetFormatPr defaultColWidth="8.90625" defaultRowHeight="12.5"/>
  <cols>
    <col min="1" max="1" width="15.6328125" style="338" customWidth="1"/>
    <col min="2" max="2" width="21.6328125" style="338" customWidth="1"/>
    <col min="3" max="3" width="34.6328125" style="338" customWidth="1"/>
    <col min="4" max="256" width="8.90625" style="338"/>
    <col min="257" max="257" width="15.6328125" style="338" customWidth="1"/>
    <col min="258" max="258" width="21.6328125" style="338" customWidth="1"/>
    <col min="259" max="259" width="34.6328125" style="338" customWidth="1"/>
    <col min="260" max="512" width="8.90625" style="338"/>
    <col min="513" max="513" width="15.6328125" style="338" customWidth="1"/>
    <col min="514" max="514" width="21.6328125" style="338" customWidth="1"/>
    <col min="515" max="515" width="34.6328125" style="338" customWidth="1"/>
    <col min="516" max="768" width="8.90625" style="338"/>
    <col min="769" max="769" width="15.6328125" style="338" customWidth="1"/>
    <col min="770" max="770" width="21.6328125" style="338" customWidth="1"/>
    <col min="771" max="771" width="34.6328125" style="338" customWidth="1"/>
    <col min="772" max="1024" width="8.90625" style="338"/>
    <col min="1025" max="1025" width="15.6328125" style="338" customWidth="1"/>
    <col min="1026" max="1026" width="21.6328125" style="338" customWidth="1"/>
    <col min="1027" max="1027" width="34.6328125" style="338" customWidth="1"/>
    <col min="1028" max="1280" width="8.90625" style="338"/>
    <col min="1281" max="1281" width="15.6328125" style="338" customWidth="1"/>
    <col min="1282" max="1282" width="21.6328125" style="338" customWidth="1"/>
    <col min="1283" max="1283" width="34.6328125" style="338" customWidth="1"/>
    <col min="1284" max="1536" width="8.90625" style="338"/>
    <col min="1537" max="1537" width="15.6328125" style="338" customWidth="1"/>
    <col min="1538" max="1538" width="21.6328125" style="338" customWidth="1"/>
    <col min="1539" max="1539" width="34.6328125" style="338" customWidth="1"/>
    <col min="1540" max="1792" width="8.90625" style="338"/>
    <col min="1793" max="1793" width="15.6328125" style="338" customWidth="1"/>
    <col min="1794" max="1794" width="21.6328125" style="338" customWidth="1"/>
    <col min="1795" max="1795" width="34.6328125" style="338" customWidth="1"/>
    <col min="1796" max="2048" width="8.90625" style="338"/>
    <col min="2049" max="2049" width="15.6328125" style="338" customWidth="1"/>
    <col min="2050" max="2050" width="21.6328125" style="338" customWidth="1"/>
    <col min="2051" max="2051" width="34.6328125" style="338" customWidth="1"/>
    <col min="2052" max="2304" width="8.90625" style="338"/>
    <col min="2305" max="2305" width="15.6328125" style="338" customWidth="1"/>
    <col min="2306" max="2306" width="21.6328125" style="338" customWidth="1"/>
    <col min="2307" max="2307" width="34.6328125" style="338" customWidth="1"/>
    <col min="2308" max="2560" width="8.90625" style="338"/>
    <col min="2561" max="2561" width="15.6328125" style="338" customWidth="1"/>
    <col min="2562" max="2562" width="21.6328125" style="338" customWidth="1"/>
    <col min="2563" max="2563" width="34.6328125" style="338" customWidth="1"/>
    <col min="2564" max="2816" width="8.90625" style="338"/>
    <col min="2817" max="2817" width="15.6328125" style="338" customWidth="1"/>
    <col min="2818" max="2818" width="21.6328125" style="338" customWidth="1"/>
    <col min="2819" max="2819" width="34.6328125" style="338" customWidth="1"/>
    <col min="2820" max="3072" width="8.90625" style="338"/>
    <col min="3073" max="3073" width="15.6328125" style="338" customWidth="1"/>
    <col min="3074" max="3074" width="21.6328125" style="338" customWidth="1"/>
    <col min="3075" max="3075" width="34.6328125" style="338" customWidth="1"/>
    <col min="3076" max="3328" width="8.90625" style="338"/>
    <col min="3329" max="3329" width="15.6328125" style="338" customWidth="1"/>
    <col min="3330" max="3330" width="21.6328125" style="338" customWidth="1"/>
    <col min="3331" max="3331" width="34.6328125" style="338" customWidth="1"/>
    <col min="3332" max="3584" width="8.90625" style="338"/>
    <col min="3585" max="3585" width="15.6328125" style="338" customWidth="1"/>
    <col min="3586" max="3586" width="21.6328125" style="338" customWidth="1"/>
    <col min="3587" max="3587" width="34.6328125" style="338" customWidth="1"/>
    <col min="3588" max="3840" width="8.90625" style="338"/>
    <col min="3841" max="3841" width="15.6328125" style="338" customWidth="1"/>
    <col min="3842" max="3842" width="21.6328125" style="338" customWidth="1"/>
    <col min="3843" max="3843" width="34.6328125" style="338" customWidth="1"/>
    <col min="3844" max="4096" width="8.90625" style="338"/>
    <col min="4097" max="4097" width="15.6328125" style="338" customWidth="1"/>
    <col min="4098" max="4098" width="21.6328125" style="338" customWidth="1"/>
    <col min="4099" max="4099" width="34.6328125" style="338" customWidth="1"/>
    <col min="4100" max="4352" width="8.90625" style="338"/>
    <col min="4353" max="4353" width="15.6328125" style="338" customWidth="1"/>
    <col min="4354" max="4354" width="21.6328125" style="338" customWidth="1"/>
    <col min="4355" max="4355" width="34.6328125" style="338" customWidth="1"/>
    <col min="4356" max="4608" width="8.90625" style="338"/>
    <col min="4609" max="4609" width="15.6328125" style="338" customWidth="1"/>
    <col min="4610" max="4610" width="21.6328125" style="338" customWidth="1"/>
    <col min="4611" max="4611" width="34.6328125" style="338" customWidth="1"/>
    <col min="4612" max="4864" width="8.90625" style="338"/>
    <col min="4865" max="4865" width="15.6328125" style="338" customWidth="1"/>
    <col min="4866" max="4866" width="21.6328125" style="338" customWidth="1"/>
    <col min="4867" max="4867" width="34.6328125" style="338" customWidth="1"/>
    <col min="4868" max="5120" width="8.90625" style="338"/>
    <col min="5121" max="5121" width="15.6328125" style="338" customWidth="1"/>
    <col min="5122" max="5122" width="21.6328125" style="338" customWidth="1"/>
    <col min="5123" max="5123" width="34.6328125" style="338" customWidth="1"/>
    <col min="5124" max="5376" width="8.90625" style="338"/>
    <col min="5377" max="5377" width="15.6328125" style="338" customWidth="1"/>
    <col min="5378" max="5378" width="21.6328125" style="338" customWidth="1"/>
    <col min="5379" max="5379" width="34.6328125" style="338" customWidth="1"/>
    <col min="5380" max="5632" width="8.90625" style="338"/>
    <col min="5633" max="5633" width="15.6328125" style="338" customWidth="1"/>
    <col min="5634" max="5634" width="21.6328125" style="338" customWidth="1"/>
    <col min="5635" max="5635" width="34.6328125" style="338" customWidth="1"/>
    <col min="5636" max="5888" width="8.90625" style="338"/>
    <col min="5889" max="5889" width="15.6328125" style="338" customWidth="1"/>
    <col min="5890" max="5890" width="21.6328125" style="338" customWidth="1"/>
    <col min="5891" max="5891" width="34.6328125" style="338" customWidth="1"/>
    <col min="5892" max="6144" width="8.90625" style="338"/>
    <col min="6145" max="6145" width="15.6328125" style="338" customWidth="1"/>
    <col min="6146" max="6146" width="21.6328125" style="338" customWidth="1"/>
    <col min="6147" max="6147" width="34.6328125" style="338" customWidth="1"/>
    <col min="6148" max="6400" width="8.90625" style="338"/>
    <col min="6401" max="6401" width="15.6328125" style="338" customWidth="1"/>
    <col min="6402" max="6402" width="21.6328125" style="338" customWidth="1"/>
    <col min="6403" max="6403" width="34.6328125" style="338" customWidth="1"/>
    <col min="6404" max="6656" width="8.90625" style="338"/>
    <col min="6657" max="6657" width="15.6328125" style="338" customWidth="1"/>
    <col min="6658" max="6658" width="21.6328125" style="338" customWidth="1"/>
    <col min="6659" max="6659" width="34.6328125" style="338" customWidth="1"/>
    <col min="6660" max="6912" width="8.90625" style="338"/>
    <col min="6913" max="6913" width="15.6328125" style="338" customWidth="1"/>
    <col min="6914" max="6914" width="21.6328125" style="338" customWidth="1"/>
    <col min="6915" max="6915" width="34.6328125" style="338" customWidth="1"/>
    <col min="6916" max="7168" width="8.90625" style="338"/>
    <col min="7169" max="7169" width="15.6328125" style="338" customWidth="1"/>
    <col min="7170" max="7170" width="21.6328125" style="338" customWidth="1"/>
    <col min="7171" max="7171" width="34.6328125" style="338" customWidth="1"/>
    <col min="7172" max="7424" width="8.90625" style="338"/>
    <col min="7425" max="7425" width="15.6328125" style="338" customWidth="1"/>
    <col min="7426" max="7426" width="21.6328125" style="338" customWidth="1"/>
    <col min="7427" max="7427" width="34.6328125" style="338" customWidth="1"/>
    <col min="7428" max="7680" width="8.90625" style="338"/>
    <col min="7681" max="7681" width="15.6328125" style="338" customWidth="1"/>
    <col min="7682" max="7682" width="21.6328125" style="338" customWidth="1"/>
    <col min="7683" max="7683" width="34.6328125" style="338" customWidth="1"/>
    <col min="7684" max="7936" width="8.90625" style="338"/>
    <col min="7937" max="7937" width="15.6328125" style="338" customWidth="1"/>
    <col min="7938" max="7938" width="21.6328125" style="338" customWidth="1"/>
    <col min="7939" max="7939" width="34.6328125" style="338" customWidth="1"/>
    <col min="7940" max="8192" width="8.90625" style="338"/>
    <col min="8193" max="8193" width="15.6328125" style="338" customWidth="1"/>
    <col min="8194" max="8194" width="21.6328125" style="338" customWidth="1"/>
    <col min="8195" max="8195" width="34.6328125" style="338" customWidth="1"/>
    <col min="8196" max="8448" width="8.90625" style="338"/>
    <col min="8449" max="8449" width="15.6328125" style="338" customWidth="1"/>
    <col min="8450" max="8450" width="21.6328125" style="338" customWidth="1"/>
    <col min="8451" max="8451" width="34.6328125" style="338" customWidth="1"/>
    <col min="8452" max="8704" width="8.90625" style="338"/>
    <col min="8705" max="8705" width="15.6328125" style="338" customWidth="1"/>
    <col min="8706" max="8706" width="21.6328125" style="338" customWidth="1"/>
    <col min="8707" max="8707" width="34.6328125" style="338" customWidth="1"/>
    <col min="8708" max="8960" width="8.90625" style="338"/>
    <col min="8961" max="8961" width="15.6328125" style="338" customWidth="1"/>
    <col min="8962" max="8962" width="21.6328125" style="338" customWidth="1"/>
    <col min="8963" max="8963" width="34.6328125" style="338" customWidth="1"/>
    <col min="8964" max="9216" width="8.90625" style="338"/>
    <col min="9217" max="9217" width="15.6328125" style="338" customWidth="1"/>
    <col min="9218" max="9218" width="21.6328125" style="338" customWidth="1"/>
    <col min="9219" max="9219" width="34.6328125" style="338" customWidth="1"/>
    <col min="9220" max="9472" width="8.90625" style="338"/>
    <col min="9473" max="9473" width="15.6328125" style="338" customWidth="1"/>
    <col min="9474" max="9474" width="21.6328125" style="338" customWidth="1"/>
    <col min="9475" max="9475" width="34.6328125" style="338" customWidth="1"/>
    <col min="9476" max="9728" width="8.90625" style="338"/>
    <col min="9729" max="9729" width="15.6328125" style="338" customWidth="1"/>
    <col min="9730" max="9730" width="21.6328125" style="338" customWidth="1"/>
    <col min="9731" max="9731" width="34.6328125" style="338" customWidth="1"/>
    <col min="9732" max="9984" width="8.90625" style="338"/>
    <col min="9985" max="9985" width="15.6328125" style="338" customWidth="1"/>
    <col min="9986" max="9986" width="21.6328125" style="338" customWidth="1"/>
    <col min="9987" max="9987" width="34.6328125" style="338" customWidth="1"/>
    <col min="9988" max="10240" width="8.90625" style="338"/>
    <col min="10241" max="10241" width="15.6328125" style="338" customWidth="1"/>
    <col min="10242" max="10242" width="21.6328125" style="338" customWidth="1"/>
    <col min="10243" max="10243" width="34.6328125" style="338" customWidth="1"/>
    <col min="10244" max="10496" width="8.90625" style="338"/>
    <col min="10497" max="10497" width="15.6328125" style="338" customWidth="1"/>
    <col min="10498" max="10498" width="21.6328125" style="338" customWidth="1"/>
    <col min="10499" max="10499" width="34.6328125" style="338" customWidth="1"/>
    <col min="10500" max="10752" width="8.90625" style="338"/>
    <col min="10753" max="10753" width="15.6328125" style="338" customWidth="1"/>
    <col min="10754" max="10754" width="21.6328125" style="338" customWidth="1"/>
    <col min="10755" max="10755" width="34.6328125" style="338" customWidth="1"/>
    <col min="10756" max="11008" width="8.90625" style="338"/>
    <col min="11009" max="11009" width="15.6328125" style="338" customWidth="1"/>
    <col min="11010" max="11010" width="21.6328125" style="338" customWidth="1"/>
    <col min="11011" max="11011" width="34.6328125" style="338" customWidth="1"/>
    <col min="11012" max="11264" width="8.90625" style="338"/>
    <col min="11265" max="11265" width="15.6328125" style="338" customWidth="1"/>
    <col min="11266" max="11266" width="21.6328125" style="338" customWidth="1"/>
    <col min="11267" max="11267" width="34.6328125" style="338" customWidth="1"/>
    <col min="11268" max="11520" width="8.90625" style="338"/>
    <col min="11521" max="11521" width="15.6328125" style="338" customWidth="1"/>
    <col min="11522" max="11522" width="21.6328125" style="338" customWidth="1"/>
    <col min="11523" max="11523" width="34.6328125" style="338" customWidth="1"/>
    <col min="11524" max="11776" width="8.90625" style="338"/>
    <col min="11777" max="11777" width="15.6328125" style="338" customWidth="1"/>
    <col min="11778" max="11778" width="21.6328125" style="338" customWidth="1"/>
    <col min="11779" max="11779" width="34.6328125" style="338" customWidth="1"/>
    <col min="11780" max="12032" width="8.90625" style="338"/>
    <col min="12033" max="12033" width="15.6328125" style="338" customWidth="1"/>
    <col min="12034" max="12034" width="21.6328125" style="338" customWidth="1"/>
    <col min="12035" max="12035" width="34.6328125" style="338" customWidth="1"/>
    <col min="12036" max="12288" width="8.90625" style="338"/>
    <col min="12289" max="12289" width="15.6328125" style="338" customWidth="1"/>
    <col min="12290" max="12290" width="21.6328125" style="338" customWidth="1"/>
    <col min="12291" max="12291" width="34.6328125" style="338" customWidth="1"/>
    <col min="12292" max="12544" width="8.90625" style="338"/>
    <col min="12545" max="12545" width="15.6328125" style="338" customWidth="1"/>
    <col min="12546" max="12546" width="21.6328125" style="338" customWidth="1"/>
    <col min="12547" max="12547" width="34.6328125" style="338" customWidth="1"/>
    <col min="12548" max="12800" width="8.90625" style="338"/>
    <col min="12801" max="12801" width="15.6328125" style="338" customWidth="1"/>
    <col min="12802" max="12802" width="21.6328125" style="338" customWidth="1"/>
    <col min="12803" max="12803" width="34.6328125" style="338" customWidth="1"/>
    <col min="12804" max="13056" width="8.90625" style="338"/>
    <col min="13057" max="13057" width="15.6328125" style="338" customWidth="1"/>
    <col min="13058" max="13058" width="21.6328125" style="338" customWidth="1"/>
    <col min="13059" max="13059" width="34.6328125" style="338" customWidth="1"/>
    <col min="13060" max="13312" width="8.90625" style="338"/>
    <col min="13313" max="13313" width="15.6328125" style="338" customWidth="1"/>
    <col min="13314" max="13314" width="21.6328125" style="338" customWidth="1"/>
    <col min="13315" max="13315" width="34.6328125" style="338" customWidth="1"/>
    <col min="13316" max="13568" width="8.90625" style="338"/>
    <col min="13569" max="13569" width="15.6328125" style="338" customWidth="1"/>
    <col min="13570" max="13570" width="21.6328125" style="338" customWidth="1"/>
    <col min="13571" max="13571" width="34.6328125" style="338" customWidth="1"/>
    <col min="13572" max="13824" width="8.90625" style="338"/>
    <col min="13825" max="13825" width="15.6328125" style="338" customWidth="1"/>
    <col min="13826" max="13826" width="21.6328125" style="338" customWidth="1"/>
    <col min="13827" max="13827" width="34.6328125" style="338" customWidth="1"/>
    <col min="13828" max="14080" width="8.90625" style="338"/>
    <col min="14081" max="14081" width="15.6328125" style="338" customWidth="1"/>
    <col min="14082" max="14082" width="21.6328125" style="338" customWidth="1"/>
    <col min="14083" max="14083" width="34.6328125" style="338" customWidth="1"/>
    <col min="14084" max="14336" width="8.90625" style="338"/>
    <col min="14337" max="14337" width="15.6328125" style="338" customWidth="1"/>
    <col min="14338" max="14338" width="21.6328125" style="338" customWidth="1"/>
    <col min="14339" max="14339" width="34.6328125" style="338" customWidth="1"/>
    <col min="14340" max="14592" width="8.90625" style="338"/>
    <col min="14593" max="14593" width="15.6328125" style="338" customWidth="1"/>
    <col min="14594" max="14594" width="21.6328125" style="338" customWidth="1"/>
    <col min="14595" max="14595" width="34.6328125" style="338" customWidth="1"/>
    <col min="14596" max="14848" width="8.90625" style="338"/>
    <col min="14849" max="14849" width="15.6328125" style="338" customWidth="1"/>
    <col min="14850" max="14850" width="21.6328125" style="338" customWidth="1"/>
    <col min="14851" max="14851" width="34.6328125" style="338" customWidth="1"/>
    <col min="14852" max="15104" width="8.90625" style="338"/>
    <col min="15105" max="15105" width="15.6328125" style="338" customWidth="1"/>
    <col min="15106" max="15106" width="21.6328125" style="338" customWidth="1"/>
    <col min="15107" max="15107" width="34.6328125" style="338" customWidth="1"/>
    <col min="15108" max="15360" width="8.90625" style="338"/>
    <col min="15361" max="15361" width="15.6328125" style="338" customWidth="1"/>
    <col min="15362" max="15362" width="21.6328125" style="338" customWidth="1"/>
    <col min="15363" max="15363" width="34.6328125" style="338" customWidth="1"/>
    <col min="15364" max="15616" width="8.90625" style="338"/>
    <col min="15617" max="15617" width="15.6328125" style="338" customWidth="1"/>
    <col min="15618" max="15618" width="21.6328125" style="338" customWidth="1"/>
    <col min="15619" max="15619" width="34.6328125" style="338" customWidth="1"/>
    <col min="15620" max="15872" width="8.90625" style="338"/>
    <col min="15873" max="15873" width="15.6328125" style="338" customWidth="1"/>
    <col min="15874" max="15874" width="21.6328125" style="338" customWidth="1"/>
    <col min="15875" max="15875" width="34.6328125" style="338" customWidth="1"/>
    <col min="15876" max="16128" width="8.90625" style="338"/>
    <col min="16129" max="16129" width="15.6328125" style="338" customWidth="1"/>
    <col min="16130" max="16130" width="21.6328125" style="338" customWidth="1"/>
    <col min="16131" max="16131" width="34.6328125" style="338" customWidth="1"/>
    <col min="16132" max="16384" width="8.90625" style="338"/>
  </cols>
  <sheetData>
    <row r="1" spans="1:7" ht="20" customHeight="1">
      <c r="A1" s="337" t="s">
        <v>106</v>
      </c>
      <c r="F1" s="362" t="s">
        <v>91</v>
      </c>
      <c r="G1" s="363"/>
    </row>
    <row r="2" spans="1:7" ht="20" customHeight="1">
      <c r="A2" s="337" t="s">
        <v>107</v>
      </c>
      <c r="G2" s="339"/>
    </row>
    <row r="3" spans="1:7" ht="20" customHeight="1">
      <c r="A3" s="337"/>
    </row>
    <row r="5" spans="1:7" ht="15">
      <c r="A5" s="341" t="s">
        <v>108</v>
      </c>
    </row>
    <row r="7" spans="1:7">
      <c r="A7" s="338" t="s">
        <v>109</v>
      </c>
    </row>
    <row r="8" spans="1:7">
      <c r="A8" s="338" t="s">
        <v>110</v>
      </c>
    </row>
    <row r="9" spans="1:7" ht="15.5">
      <c r="A9" s="338" t="s">
        <v>111</v>
      </c>
    </row>
    <row r="10" spans="1:7">
      <c r="A10" s="342"/>
    </row>
    <row r="11" spans="1:7">
      <c r="A11" s="338" t="s">
        <v>112</v>
      </c>
    </row>
    <row r="15" spans="1:7" ht="15.5">
      <c r="A15" s="343"/>
    </row>
    <row r="16" spans="1:7" ht="15.5">
      <c r="A16" s="338" t="s">
        <v>113</v>
      </c>
    </row>
    <row r="20" spans="1:1" ht="15.5">
      <c r="A20" s="338" t="s">
        <v>114</v>
      </c>
    </row>
    <row r="24" spans="1:1" ht="15.5">
      <c r="A24" s="338" t="s">
        <v>115</v>
      </c>
    </row>
    <row r="26" spans="1:1">
      <c r="A26" s="342"/>
    </row>
    <row r="27" spans="1:1">
      <c r="A27" s="342"/>
    </row>
    <row r="28" spans="1:1">
      <c r="A28" s="342"/>
    </row>
    <row r="29" spans="1:1" ht="15.5">
      <c r="A29" s="338" t="s">
        <v>116</v>
      </c>
    </row>
    <row r="31" spans="1:1">
      <c r="A31" s="342"/>
    </row>
    <row r="32" spans="1:1">
      <c r="A32" s="342"/>
    </row>
    <row r="33" spans="1:1">
      <c r="A33" s="342"/>
    </row>
    <row r="34" spans="1:1" ht="21">
      <c r="A34" s="338" t="s">
        <v>117</v>
      </c>
    </row>
    <row r="35" spans="1:1" ht="15.5">
      <c r="A35" s="343"/>
    </row>
    <row r="36" spans="1:1" ht="21">
      <c r="A36" s="338" t="s">
        <v>118</v>
      </c>
    </row>
    <row r="37" spans="1:1" ht="15.5">
      <c r="A37" s="343"/>
    </row>
    <row r="38" spans="1:1" ht="15.5">
      <c r="A38" s="343" t="s">
        <v>119</v>
      </c>
    </row>
    <row r="40" spans="1:1">
      <c r="A40" s="344"/>
    </row>
    <row r="42" spans="1:1" ht="15">
      <c r="A42" s="341" t="s">
        <v>120</v>
      </c>
    </row>
    <row r="44" spans="1:1" ht="21">
      <c r="A44" s="338" t="s">
        <v>121</v>
      </c>
    </row>
    <row r="45" spans="1:1" ht="21">
      <c r="A45" s="338" t="s">
        <v>122</v>
      </c>
    </row>
    <row r="48" spans="1:1">
      <c r="A48" s="344"/>
    </row>
    <row r="50" spans="1:1">
      <c r="A50" s="344"/>
    </row>
    <row r="51" spans="1:1" ht="13">
      <c r="A51" s="341" t="s">
        <v>123</v>
      </c>
    </row>
    <row r="53" spans="1:1" ht="21">
      <c r="A53" s="338" t="s">
        <v>124</v>
      </c>
    </row>
    <row r="54" spans="1:1" ht="21">
      <c r="A54" s="338" t="s">
        <v>125</v>
      </c>
    </row>
    <row r="55" spans="1:1">
      <c r="A55" s="342"/>
    </row>
    <row r="57" spans="1:1">
      <c r="A57" s="338" t="s">
        <v>126</v>
      </c>
    </row>
    <row r="58" spans="1:1" ht="15.5">
      <c r="A58" s="343"/>
    </row>
    <row r="59" spans="1:1" ht="15.5">
      <c r="A59" s="343"/>
    </row>
    <row r="60" spans="1:1" ht="15.5">
      <c r="A60" s="343"/>
    </row>
    <row r="63" spans="1:1" ht="13">
      <c r="A63" s="341" t="s">
        <v>127</v>
      </c>
    </row>
    <row r="64" spans="1:1">
      <c r="A64" s="342"/>
    </row>
    <row r="65" spans="1:3" ht="21">
      <c r="A65" s="338" t="s">
        <v>128</v>
      </c>
    </row>
    <row r="66" spans="1:3">
      <c r="A66" s="338" t="s">
        <v>129</v>
      </c>
    </row>
    <row r="67" spans="1:3">
      <c r="A67" s="342" t="s">
        <v>130</v>
      </c>
    </row>
    <row r="71" spans="1:3" ht="21">
      <c r="A71" s="338" t="s">
        <v>131</v>
      </c>
    </row>
    <row r="73" spans="1:3" ht="13.25" customHeight="1">
      <c r="B73" s="338" t="s">
        <v>132</v>
      </c>
    </row>
    <row r="74" spans="1:3" ht="15.5">
      <c r="A74" s="343"/>
    </row>
    <row r="75" spans="1:3" ht="14" customHeight="1">
      <c r="A75" s="338" t="s">
        <v>133</v>
      </c>
    </row>
    <row r="76" spans="1:3" ht="14" customHeight="1">
      <c r="A76" s="338" t="s">
        <v>134</v>
      </c>
    </row>
    <row r="77" spans="1:3">
      <c r="A77" s="342"/>
    </row>
    <row r="78" spans="1:3" ht="13" thickBot="1"/>
    <row r="79" spans="1:3" ht="30.65" customHeight="1" thickBot="1">
      <c r="A79" s="345" t="s">
        <v>135</v>
      </c>
      <c r="B79" s="346" t="s">
        <v>136</v>
      </c>
      <c r="C79" s="346" t="s">
        <v>137</v>
      </c>
    </row>
    <row r="80" spans="1:3" ht="27" customHeight="1" thickBot="1">
      <c r="A80" s="347" t="s">
        <v>138</v>
      </c>
      <c r="B80" s="348">
        <v>0.2</v>
      </c>
      <c r="C80" s="349" t="s">
        <v>139</v>
      </c>
    </row>
    <row r="81" spans="1:3" ht="13" thickBot="1">
      <c r="A81" s="347" t="s">
        <v>140</v>
      </c>
      <c r="B81" s="348">
        <v>1.5</v>
      </c>
      <c r="C81" s="349"/>
    </row>
    <row r="82" spans="1:3" ht="13" thickBot="1">
      <c r="A82" s="347" t="s">
        <v>141</v>
      </c>
      <c r="B82" s="348">
        <v>4</v>
      </c>
      <c r="C82" s="349"/>
    </row>
    <row r="83" spans="1:3" ht="13" thickBot="1">
      <c r="A83" s="347" t="s">
        <v>142</v>
      </c>
      <c r="B83" s="348">
        <v>7</v>
      </c>
      <c r="C83" s="349"/>
    </row>
    <row r="84" spans="1:3" ht="13" thickBot="1">
      <c r="A84" s="347" t="s">
        <v>143</v>
      </c>
      <c r="B84" s="348">
        <v>10</v>
      </c>
      <c r="C84" s="349"/>
    </row>
    <row r="85" spans="1:3">
      <c r="A85" s="342"/>
    </row>
    <row r="86" spans="1:3" ht="21">
      <c r="A86" s="338" t="s">
        <v>144</v>
      </c>
    </row>
    <row r="87" spans="1:3">
      <c r="A87" s="338" t="s">
        <v>145</v>
      </c>
    </row>
    <row r="89" spans="1:3" ht="13">
      <c r="A89" s="341"/>
    </row>
  </sheetData>
  <mergeCells count="1">
    <mergeCell ref="F1:G1"/>
  </mergeCells>
  <hyperlinks>
    <hyperlink ref="F1" location="Contents!A1" display="Back to contents" xr:uid="{2E0AC6AC-ABF3-4363-94CB-D9419DABF213}"/>
    <hyperlink ref="F1:G1" location="Contents!A1" display="Back to contents" xr:uid="{2876EE90-E018-4F50-9756-EE4DEE203BE5}"/>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3009" r:id="rId3">
          <objectPr defaultSize="0" autoPict="0" r:id="rId4">
            <anchor moveWithCells="1" sizeWithCells="1">
              <from>
                <xdr:col>1</xdr:col>
                <xdr:colOff>0</xdr:colOff>
                <xdr:row>10</xdr:row>
                <xdr:rowOff>101600</xdr:rowOff>
              </from>
              <to>
                <xdr:col>2</xdr:col>
                <xdr:colOff>1016000</xdr:colOff>
                <xdr:row>13</xdr:row>
                <xdr:rowOff>44450</xdr:rowOff>
              </to>
            </anchor>
          </objectPr>
        </oleObject>
      </mc:Choice>
      <mc:Fallback>
        <oleObject progId="Equation.3" shapeId="43009" r:id="rId3"/>
      </mc:Fallback>
    </mc:AlternateContent>
    <mc:AlternateContent xmlns:mc="http://schemas.openxmlformats.org/markup-compatibility/2006">
      <mc:Choice Requires="x14">
        <oleObject progId="Equation.3" shapeId="43010" r:id="rId5">
          <objectPr defaultSize="0" autoPict="0" r:id="rId6">
            <anchor moveWithCells="1" sizeWithCells="1">
              <from>
                <xdr:col>0</xdr:col>
                <xdr:colOff>0</xdr:colOff>
                <xdr:row>16</xdr:row>
                <xdr:rowOff>95250</xdr:rowOff>
              </from>
              <to>
                <xdr:col>2</xdr:col>
                <xdr:colOff>1536700</xdr:colOff>
                <xdr:row>19</xdr:row>
                <xdr:rowOff>63500</xdr:rowOff>
              </to>
            </anchor>
          </objectPr>
        </oleObject>
      </mc:Choice>
      <mc:Fallback>
        <oleObject progId="Equation.3" shapeId="43010" r:id="rId5"/>
      </mc:Fallback>
    </mc:AlternateContent>
    <mc:AlternateContent xmlns:mc="http://schemas.openxmlformats.org/markup-compatibility/2006">
      <mc:Choice Requires="x14">
        <oleObject progId="Equation.3" shapeId="43011" r:id="rId7">
          <objectPr defaultSize="0" autoPict="0" r:id="rId8">
            <anchor moveWithCells="1" sizeWithCells="1">
              <from>
                <xdr:col>0</xdr:col>
                <xdr:colOff>0</xdr:colOff>
                <xdr:row>20</xdr:row>
                <xdr:rowOff>101600</xdr:rowOff>
              </from>
              <to>
                <xdr:col>4</xdr:col>
                <xdr:colOff>488950</xdr:colOff>
                <xdr:row>23</xdr:row>
                <xdr:rowOff>63500</xdr:rowOff>
              </to>
            </anchor>
          </objectPr>
        </oleObject>
      </mc:Choice>
      <mc:Fallback>
        <oleObject progId="Equation.3" shapeId="43011" r:id="rId7"/>
      </mc:Fallback>
    </mc:AlternateContent>
    <mc:AlternateContent xmlns:mc="http://schemas.openxmlformats.org/markup-compatibility/2006">
      <mc:Choice Requires="x14">
        <oleObject progId="Equation.3" shapeId="43012" r:id="rId9">
          <objectPr defaultSize="0" autoPict="0" r:id="rId10">
            <anchor moveWithCells="1" sizeWithCells="1">
              <from>
                <xdr:col>0</xdr:col>
                <xdr:colOff>0</xdr:colOff>
                <xdr:row>24</xdr:row>
                <xdr:rowOff>101600</xdr:rowOff>
              </from>
              <to>
                <xdr:col>4</xdr:col>
                <xdr:colOff>552450</xdr:colOff>
                <xdr:row>27</xdr:row>
                <xdr:rowOff>57150</xdr:rowOff>
              </to>
            </anchor>
          </objectPr>
        </oleObject>
      </mc:Choice>
      <mc:Fallback>
        <oleObject progId="Equation.3" shapeId="43012" r:id="rId9"/>
      </mc:Fallback>
    </mc:AlternateContent>
    <mc:AlternateContent xmlns:mc="http://schemas.openxmlformats.org/markup-compatibility/2006">
      <mc:Choice Requires="x14">
        <oleObject progId="Equation.3" shapeId="43013" r:id="rId11">
          <objectPr defaultSize="0" autoPict="0" r:id="rId12">
            <anchor moveWithCells="1" sizeWithCells="1">
              <from>
                <xdr:col>0</xdr:col>
                <xdr:colOff>6350</xdr:colOff>
                <xdr:row>29</xdr:row>
                <xdr:rowOff>95250</xdr:rowOff>
              </from>
              <to>
                <xdr:col>4</xdr:col>
                <xdr:colOff>514350</xdr:colOff>
                <xdr:row>32</xdr:row>
                <xdr:rowOff>44450</xdr:rowOff>
              </to>
            </anchor>
          </objectPr>
        </oleObject>
      </mc:Choice>
      <mc:Fallback>
        <oleObject progId="Equation.3" shapeId="43013" r:id="rId11"/>
      </mc:Fallback>
    </mc:AlternateContent>
    <mc:AlternateContent xmlns:mc="http://schemas.openxmlformats.org/markup-compatibility/2006">
      <mc:Choice Requires="x14">
        <oleObject progId="Equation.3" shapeId="43014" r:id="rId13">
          <objectPr defaultSize="0" autoPict="0" r:id="rId14">
            <anchor moveWithCells="1" sizeWithCells="1">
              <from>
                <xdr:col>0</xdr:col>
                <xdr:colOff>6350</xdr:colOff>
                <xdr:row>36</xdr:row>
                <xdr:rowOff>165100</xdr:rowOff>
              </from>
              <to>
                <xdr:col>1</xdr:col>
                <xdr:colOff>1073150</xdr:colOff>
                <xdr:row>39</xdr:row>
                <xdr:rowOff>44450</xdr:rowOff>
              </to>
            </anchor>
          </objectPr>
        </oleObject>
      </mc:Choice>
      <mc:Fallback>
        <oleObject progId="Equation.3" shapeId="43014" r:id="rId13"/>
      </mc:Fallback>
    </mc:AlternateContent>
    <mc:AlternateContent xmlns:mc="http://schemas.openxmlformats.org/markup-compatibility/2006">
      <mc:Choice Requires="x14">
        <oleObject progId="Equation.3" shapeId="43015" r:id="rId15">
          <objectPr defaultSize="0" autoPict="0" r:id="rId16">
            <anchor moveWithCells="1" sizeWithCells="1">
              <from>
                <xdr:col>0</xdr:col>
                <xdr:colOff>0</xdr:colOff>
                <xdr:row>45</xdr:row>
                <xdr:rowOff>127000</xdr:rowOff>
              </from>
              <to>
                <xdr:col>1</xdr:col>
                <xdr:colOff>952500</xdr:colOff>
                <xdr:row>48</xdr:row>
                <xdr:rowOff>63500</xdr:rowOff>
              </to>
            </anchor>
          </objectPr>
        </oleObject>
      </mc:Choice>
      <mc:Fallback>
        <oleObject progId="Equation.3" shapeId="43015" r:id="rId15"/>
      </mc:Fallback>
    </mc:AlternateContent>
    <mc:AlternateContent xmlns:mc="http://schemas.openxmlformats.org/markup-compatibility/2006">
      <mc:Choice Requires="x14">
        <oleObject progId="Equation.3" shapeId="43016" r:id="rId17">
          <objectPr defaultSize="0" autoPict="0" r:id="rId18">
            <anchor moveWithCells="1" sizeWithCells="1">
              <from>
                <xdr:col>0</xdr:col>
                <xdr:colOff>0</xdr:colOff>
                <xdr:row>57</xdr:row>
                <xdr:rowOff>190500</xdr:rowOff>
              </from>
              <to>
                <xdr:col>1</xdr:col>
                <xdr:colOff>273050</xdr:colOff>
                <xdr:row>59</xdr:row>
                <xdr:rowOff>38100</xdr:rowOff>
              </to>
            </anchor>
          </objectPr>
        </oleObject>
      </mc:Choice>
      <mc:Fallback>
        <oleObject progId="Equation.3" shapeId="43016" r:id="rId17"/>
      </mc:Fallback>
    </mc:AlternateContent>
    <mc:AlternateContent xmlns:mc="http://schemas.openxmlformats.org/markup-compatibility/2006">
      <mc:Choice Requires="x14">
        <oleObject progId="Equation.3" shapeId="43017" r:id="rId19">
          <objectPr defaultSize="0" autoPict="0" r:id="rId20">
            <anchor moveWithCells="1" sizeWithCells="1">
              <from>
                <xdr:col>0</xdr:col>
                <xdr:colOff>0</xdr:colOff>
                <xdr:row>60</xdr:row>
                <xdr:rowOff>0</xdr:rowOff>
              </from>
              <to>
                <xdr:col>1</xdr:col>
                <xdr:colOff>946150</xdr:colOff>
                <xdr:row>61</xdr:row>
                <xdr:rowOff>57150</xdr:rowOff>
              </to>
            </anchor>
          </objectPr>
        </oleObject>
      </mc:Choice>
      <mc:Fallback>
        <oleObject progId="Equation.3" shapeId="43017" r:id="rId19"/>
      </mc:Fallback>
    </mc:AlternateContent>
    <mc:AlternateContent xmlns:mc="http://schemas.openxmlformats.org/markup-compatibility/2006">
      <mc:Choice Requires="x14">
        <oleObject progId="Equation.3" shapeId="43018" r:id="rId21">
          <objectPr defaultSize="0" autoPict="0" r:id="rId22">
            <anchor moveWithCells="1" sizeWithCells="1">
              <from>
                <xdr:col>0</xdr:col>
                <xdr:colOff>107950</xdr:colOff>
                <xdr:row>87</xdr:row>
                <xdr:rowOff>114300</xdr:rowOff>
              </from>
              <to>
                <xdr:col>0</xdr:col>
                <xdr:colOff>342900</xdr:colOff>
                <xdr:row>90</xdr:row>
                <xdr:rowOff>44450</xdr:rowOff>
              </to>
            </anchor>
          </objectPr>
        </oleObject>
      </mc:Choice>
      <mc:Fallback>
        <oleObject progId="Equation.3" shapeId="43018" r:id="rId21"/>
      </mc:Fallback>
    </mc:AlternateContent>
    <mc:AlternateContent xmlns:mc="http://schemas.openxmlformats.org/markup-compatibility/2006">
      <mc:Choice Requires="x14">
        <oleObject progId="Equation.3" shapeId="43019" r:id="rId23">
          <objectPr defaultSize="0" autoPict="0" r:id="rId24">
            <anchor moveWithCells="1" sizeWithCells="1">
              <from>
                <xdr:col>0</xdr:col>
                <xdr:colOff>6350</xdr:colOff>
                <xdr:row>66</xdr:row>
                <xdr:rowOff>120650</xdr:rowOff>
              </from>
              <to>
                <xdr:col>1</xdr:col>
                <xdr:colOff>0</xdr:colOff>
                <xdr:row>69</xdr:row>
                <xdr:rowOff>19050</xdr:rowOff>
              </to>
            </anchor>
          </objectPr>
        </oleObject>
      </mc:Choice>
      <mc:Fallback>
        <oleObject progId="Equation.3" shapeId="43019" r:id="rId23"/>
      </mc:Fallback>
    </mc:AlternateContent>
    <mc:AlternateContent xmlns:mc="http://schemas.openxmlformats.org/markup-compatibility/2006">
      <mc:Choice Requires="x14">
        <oleObject progId="Equation.3" shapeId="43020" r:id="rId25">
          <objectPr defaultSize="0" autoPict="0" r:id="rId26">
            <anchor moveWithCells="1" sizeWithCells="1">
              <from>
                <xdr:col>0</xdr:col>
                <xdr:colOff>0</xdr:colOff>
                <xdr:row>71</xdr:row>
                <xdr:rowOff>152400</xdr:rowOff>
              </from>
              <to>
                <xdr:col>1</xdr:col>
                <xdr:colOff>450850</xdr:colOff>
                <xdr:row>73</xdr:row>
                <xdr:rowOff>63500</xdr:rowOff>
              </to>
            </anchor>
          </objectPr>
        </oleObject>
      </mc:Choice>
      <mc:Fallback>
        <oleObject progId="Equation.3" shapeId="43020"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
        <v>1.1468000000000001E-2</v>
      </c>
      <c r="C8" s="24">
        <v>1.1403E-2</v>
      </c>
      <c r="D8" s="27">
        <v>100000</v>
      </c>
      <c r="E8" s="28">
        <v>1140.3</v>
      </c>
      <c r="F8" s="5">
        <v>71.59</v>
      </c>
      <c r="G8" t="s">
        <v>19</v>
      </c>
      <c r="H8" s="25">
        <v>8.9020000000000002E-3</v>
      </c>
      <c r="I8" s="26">
        <v>8.8629999999999994E-3</v>
      </c>
      <c r="J8" s="29">
        <v>100000</v>
      </c>
      <c r="K8" s="30">
        <v>886.3</v>
      </c>
      <c r="L8" s="5">
        <v>77.48</v>
      </c>
    </row>
    <row r="9" spans="1:12">
      <c r="A9">
        <v>1</v>
      </c>
      <c r="B9" s="23">
        <v>8.0999999999999996E-4</v>
      </c>
      <c r="C9" s="24">
        <v>8.0900000000000004E-4</v>
      </c>
      <c r="D9" s="27">
        <v>98859.7</v>
      </c>
      <c r="E9" s="28">
        <v>80</v>
      </c>
      <c r="F9" s="5">
        <v>71.42</v>
      </c>
      <c r="G9" t="s">
        <v>19</v>
      </c>
      <c r="H9" s="25">
        <v>6.5399999999999996E-4</v>
      </c>
      <c r="I9" s="26">
        <v>6.5399999999999996E-4</v>
      </c>
      <c r="J9" s="29">
        <v>99113.7</v>
      </c>
      <c r="K9" s="30">
        <v>64.8</v>
      </c>
      <c r="L9" s="5">
        <v>77.17</v>
      </c>
    </row>
    <row r="10" spans="1:12">
      <c r="A10">
        <v>2</v>
      </c>
      <c r="B10" s="23">
        <v>4.6299999999999998E-4</v>
      </c>
      <c r="C10" s="24">
        <v>4.6299999999999998E-4</v>
      </c>
      <c r="D10" s="27">
        <v>98779.7</v>
      </c>
      <c r="E10" s="28">
        <v>45.7</v>
      </c>
      <c r="F10" s="5">
        <v>70.47</v>
      </c>
      <c r="G10" t="s">
        <v>19</v>
      </c>
      <c r="H10" s="25">
        <v>4.0400000000000001E-4</v>
      </c>
      <c r="I10" s="26">
        <v>4.0400000000000001E-4</v>
      </c>
      <c r="J10" s="29">
        <v>99048.9</v>
      </c>
      <c r="K10" s="30">
        <v>40</v>
      </c>
      <c r="L10" s="5">
        <v>76.22</v>
      </c>
    </row>
    <row r="11" spans="1:12">
      <c r="A11">
        <v>3</v>
      </c>
      <c r="B11" s="23">
        <v>3.9100000000000002E-4</v>
      </c>
      <c r="C11" s="24">
        <v>3.9100000000000002E-4</v>
      </c>
      <c r="D11" s="27">
        <v>98734</v>
      </c>
      <c r="E11" s="28">
        <v>38.6</v>
      </c>
      <c r="F11" s="5">
        <v>69.510000000000005</v>
      </c>
      <c r="G11" t="s">
        <v>19</v>
      </c>
      <c r="H11" s="25">
        <v>2.5500000000000002E-4</v>
      </c>
      <c r="I11" s="26">
        <v>2.5500000000000002E-4</v>
      </c>
      <c r="J11" s="29">
        <v>99008.9</v>
      </c>
      <c r="K11" s="30">
        <v>25.2</v>
      </c>
      <c r="L11" s="5">
        <v>75.25</v>
      </c>
    </row>
    <row r="12" spans="1:12">
      <c r="A12">
        <v>4</v>
      </c>
      <c r="B12" s="23">
        <v>2.99E-4</v>
      </c>
      <c r="C12" s="24">
        <v>2.99E-4</v>
      </c>
      <c r="D12" s="27">
        <v>98695.4</v>
      </c>
      <c r="E12" s="28">
        <v>29.5</v>
      </c>
      <c r="F12" s="5">
        <v>68.53</v>
      </c>
      <c r="G12" t="s">
        <v>19</v>
      </c>
      <c r="H12" s="25">
        <v>2.34E-4</v>
      </c>
      <c r="I12" s="26">
        <v>2.34E-4</v>
      </c>
      <c r="J12" s="29">
        <v>98983.7</v>
      </c>
      <c r="K12" s="30">
        <v>23.2</v>
      </c>
      <c r="L12" s="5">
        <v>74.27</v>
      </c>
    </row>
    <row r="13" spans="1:12">
      <c r="A13">
        <v>5</v>
      </c>
      <c r="B13" s="23">
        <v>2.6499999999999999E-4</v>
      </c>
      <c r="C13" s="24">
        <v>2.6499999999999999E-4</v>
      </c>
      <c r="D13" s="27">
        <v>98665.9</v>
      </c>
      <c r="E13" s="28">
        <v>26.1</v>
      </c>
      <c r="F13" s="5">
        <v>67.55</v>
      </c>
      <c r="G13" t="s">
        <v>19</v>
      </c>
      <c r="H13" s="25">
        <v>2.0799999999999999E-4</v>
      </c>
      <c r="I13" s="26">
        <v>2.0799999999999999E-4</v>
      </c>
      <c r="J13" s="29">
        <v>98960.5</v>
      </c>
      <c r="K13" s="30">
        <v>20.6</v>
      </c>
      <c r="L13" s="5">
        <v>73.290000000000006</v>
      </c>
    </row>
    <row r="14" spans="1:12">
      <c r="A14">
        <v>6</v>
      </c>
      <c r="B14" s="23">
        <v>2.63E-4</v>
      </c>
      <c r="C14" s="24">
        <v>2.63E-4</v>
      </c>
      <c r="D14" s="27">
        <v>98639.7</v>
      </c>
      <c r="E14" s="28">
        <v>26</v>
      </c>
      <c r="F14" s="5">
        <v>66.569999999999993</v>
      </c>
      <c r="G14" t="s">
        <v>19</v>
      </c>
      <c r="H14" s="25">
        <v>1.9599999999999999E-4</v>
      </c>
      <c r="I14" s="26">
        <v>1.95E-4</v>
      </c>
      <c r="J14" s="29">
        <v>98939.9</v>
      </c>
      <c r="K14" s="30">
        <v>19.3</v>
      </c>
      <c r="L14" s="5">
        <v>72.31</v>
      </c>
    </row>
    <row r="15" spans="1:12">
      <c r="A15">
        <v>7</v>
      </c>
      <c r="B15" s="23">
        <v>2.42E-4</v>
      </c>
      <c r="C15" s="24">
        <v>2.42E-4</v>
      </c>
      <c r="D15" s="27">
        <v>98613.8</v>
      </c>
      <c r="E15" s="28">
        <v>23.9</v>
      </c>
      <c r="F15" s="5">
        <v>65.59</v>
      </c>
      <c r="G15" t="s">
        <v>19</v>
      </c>
      <c r="H15" s="25">
        <v>1.8100000000000001E-4</v>
      </c>
      <c r="I15" s="26">
        <v>1.8100000000000001E-4</v>
      </c>
      <c r="J15" s="29">
        <v>98920.6</v>
      </c>
      <c r="K15" s="30">
        <v>17.899999999999999</v>
      </c>
      <c r="L15" s="5">
        <v>71.319999999999993</v>
      </c>
    </row>
    <row r="16" spans="1:12">
      <c r="A16">
        <v>8</v>
      </c>
      <c r="B16" s="23">
        <v>2.4600000000000002E-4</v>
      </c>
      <c r="C16" s="24">
        <v>2.4600000000000002E-4</v>
      </c>
      <c r="D16" s="27">
        <v>98589.9</v>
      </c>
      <c r="E16" s="28">
        <v>24.3</v>
      </c>
      <c r="F16" s="5">
        <v>64.61</v>
      </c>
      <c r="G16" t="s">
        <v>19</v>
      </c>
      <c r="H16" s="25">
        <v>1.73E-4</v>
      </c>
      <c r="I16" s="26">
        <v>1.73E-4</v>
      </c>
      <c r="J16" s="29">
        <v>98902.6</v>
      </c>
      <c r="K16" s="30">
        <v>17.100000000000001</v>
      </c>
      <c r="L16" s="5">
        <v>70.33</v>
      </c>
    </row>
    <row r="17" spans="1:12">
      <c r="A17">
        <v>9</v>
      </c>
      <c r="B17" s="23">
        <v>2.32E-4</v>
      </c>
      <c r="C17" s="24">
        <v>2.32E-4</v>
      </c>
      <c r="D17" s="27">
        <v>98565.6</v>
      </c>
      <c r="E17" s="28">
        <v>22.8</v>
      </c>
      <c r="F17" s="5">
        <v>63.62</v>
      </c>
      <c r="G17" t="s">
        <v>19</v>
      </c>
      <c r="H17" s="25">
        <v>1.55E-4</v>
      </c>
      <c r="I17" s="26">
        <v>1.55E-4</v>
      </c>
      <c r="J17" s="29">
        <v>98885.6</v>
      </c>
      <c r="K17" s="30">
        <v>15.3</v>
      </c>
      <c r="L17" s="5">
        <v>69.34</v>
      </c>
    </row>
    <row r="18" spans="1:12">
      <c r="A18">
        <v>10</v>
      </c>
      <c r="B18" s="23">
        <v>2.2900000000000001E-4</v>
      </c>
      <c r="C18" s="24">
        <v>2.2900000000000001E-4</v>
      </c>
      <c r="D18" s="27">
        <v>98542.8</v>
      </c>
      <c r="E18" s="28">
        <v>22.6</v>
      </c>
      <c r="F18" s="5">
        <v>62.64</v>
      </c>
      <c r="G18" t="s">
        <v>19</v>
      </c>
      <c r="H18" s="25">
        <v>1.8100000000000001E-4</v>
      </c>
      <c r="I18" s="26">
        <v>1.8100000000000001E-4</v>
      </c>
      <c r="J18" s="29">
        <v>98870.2</v>
      </c>
      <c r="K18" s="30">
        <v>17.899999999999999</v>
      </c>
      <c r="L18" s="5">
        <v>68.36</v>
      </c>
    </row>
    <row r="19" spans="1:12">
      <c r="A19">
        <v>11</v>
      </c>
      <c r="B19" s="23">
        <v>2.4800000000000001E-4</v>
      </c>
      <c r="C19" s="24">
        <v>2.4800000000000001E-4</v>
      </c>
      <c r="D19" s="27">
        <v>98520.2</v>
      </c>
      <c r="E19" s="28">
        <v>24.5</v>
      </c>
      <c r="F19" s="5">
        <v>61.65</v>
      </c>
      <c r="G19" t="s">
        <v>19</v>
      </c>
      <c r="H19" s="25">
        <v>1.64E-4</v>
      </c>
      <c r="I19" s="26">
        <v>1.64E-4</v>
      </c>
      <c r="J19" s="29">
        <v>98852.3</v>
      </c>
      <c r="K19" s="30">
        <v>16.2</v>
      </c>
      <c r="L19" s="5">
        <v>67.37</v>
      </c>
    </row>
    <row r="20" spans="1:12">
      <c r="A20">
        <v>12</v>
      </c>
      <c r="B20" s="23">
        <v>2.6699999999999998E-4</v>
      </c>
      <c r="C20" s="24">
        <v>2.6699999999999998E-4</v>
      </c>
      <c r="D20" s="27">
        <v>98495.7</v>
      </c>
      <c r="E20" s="28">
        <v>26.3</v>
      </c>
      <c r="F20" s="5">
        <v>60.67</v>
      </c>
      <c r="G20" t="s">
        <v>19</v>
      </c>
      <c r="H20" s="25">
        <v>1.8599999999999999E-4</v>
      </c>
      <c r="I20" s="26">
        <v>1.8599999999999999E-4</v>
      </c>
      <c r="J20" s="29">
        <v>98836.1</v>
      </c>
      <c r="K20" s="30">
        <v>18.399999999999999</v>
      </c>
      <c r="L20" s="5">
        <v>66.38</v>
      </c>
    </row>
    <row r="21" spans="1:12">
      <c r="A21">
        <v>13</v>
      </c>
      <c r="B21" s="23">
        <v>2.7700000000000001E-4</v>
      </c>
      <c r="C21" s="24">
        <v>2.7700000000000001E-4</v>
      </c>
      <c r="D21" s="27">
        <v>98469.4</v>
      </c>
      <c r="E21" s="28">
        <v>27.3</v>
      </c>
      <c r="F21" s="5">
        <v>59.68</v>
      </c>
      <c r="G21" t="s">
        <v>19</v>
      </c>
      <c r="H21" s="25">
        <v>1.8799999999999999E-4</v>
      </c>
      <c r="I21" s="26">
        <v>1.8799999999999999E-4</v>
      </c>
      <c r="J21" s="29">
        <v>98817.7</v>
      </c>
      <c r="K21" s="30">
        <v>18.5</v>
      </c>
      <c r="L21" s="5">
        <v>65.39</v>
      </c>
    </row>
    <row r="22" spans="1:12">
      <c r="A22">
        <v>14</v>
      </c>
      <c r="B22" s="23">
        <v>3.5500000000000001E-4</v>
      </c>
      <c r="C22" s="24">
        <v>3.5500000000000001E-4</v>
      </c>
      <c r="D22" s="27">
        <v>98442.1</v>
      </c>
      <c r="E22" s="28">
        <v>35</v>
      </c>
      <c r="F22" s="5">
        <v>58.7</v>
      </c>
      <c r="G22" t="s">
        <v>19</v>
      </c>
      <c r="H22" s="25">
        <v>2.05E-4</v>
      </c>
      <c r="I22" s="26">
        <v>2.05E-4</v>
      </c>
      <c r="J22" s="29">
        <v>98799.2</v>
      </c>
      <c r="K22" s="30">
        <v>20.2</v>
      </c>
      <c r="L22" s="5">
        <v>64.400000000000006</v>
      </c>
    </row>
    <row r="23" spans="1:12">
      <c r="A23">
        <v>15</v>
      </c>
      <c r="B23" s="23">
        <v>4.2400000000000001E-4</v>
      </c>
      <c r="C23" s="24">
        <v>4.2299999999999998E-4</v>
      </c>
      <c r="D23" s="27">
        <v>98407.2</v>
      </c>
      <c r="E23" s="28">
        <v>41.7</v>
      </c>
      <c r="F23" s="5">
        <v>57.72</v>
      </c>
      <c r="G23" t="s">
        <v>19</v>
      </c>
      <c r="H23" s="25">
        <v>2.4499999999999999E-4</v>
      </c>
      <c r="I23" s="26">
        <v>2.4499999999999999E-4</v>
      </c>
      <c r="J23" s="29">
        <v>98779</v>
      </c>
      <c r="K23" s="30">
        <v>24.2</v>
      </c>
      <c r="L23" s="5">
        <v>63.42</v>
      </c>
    </row>
    <row r="24" spans="1:12">
      <c r="A24">
        <v>16</v>
      </c>
      <c r="B24" s="23">
        <v>5.5400000000000002E-4</v>
      </c>
      <c r="C24" s="24">
        <v>5.53E-4</v>
      </c>
      <c r="D24" s="27">
        <v>98365.5</v>
      </c>
      <c r="E24" s="28">
        <v>54.4</v>
      </c>
      <c r="F24" s="5">
        <v>56.74</v>
      </c>
      <c r="G24" t="s">
        <v>19</v>
      </c>
      <c r="H24" s="25">
        <v>2.9500000000000001E-4</v>
      </c>
      <c r="I24" s="26">
        <v>2.9500000000000001E-4</v>
      </c>
      <c r="J24" s="29">
        <v>98754.8</v>
      </c>
      <c r="K24" s="30">
        <v>29.1</v>
      </c>
      <c r="L24" s="5">
        <v>62.43</v>
      </c>
    </row>
    <row r="25" spans="1:12">
      <c r="A25">
        <v>17</v>
      </c>
      <c r="B25" s="23">
        <v>8.7299999999999997E-4</v>
      </c>
      <c r="C25" s="24">
        <v>8.7299999999999997E-4</v>
      </c>
      <c r="D25" s="27">
        <v>98311.1</v>
      </c>
      <c r="E25" s="28">
        <v>85.8</v>
      </c>
      <c r="F25" s="5">
        <v>55.77</v>
      </c>
      <c r="G25" t="s">
        <v>19</v>
      </c>
      <c r="H25" s="25">
        <v>3.3100000000000002E-4</v>
      </c>
      <c r="I25" s="26">
        <v>3.3100000000000002E-4</v>
      </c>
      <c r="J25" s="29">
        <v>98725.7</v>
      </c>
      <c r="K25" s="30">
        <v>32.700000000000003</v>
      </c>
      <c r="L25" s="5">
        <v>61.45</v>
      </c>
    </row>
    <row r="26" spans="1:12">
      <c r="A26">
        <v>18</v>
      </c>
      <c r="B26" s="23">
        <v>9.3000000000000005E-4</v>
      </c>
      <c r="C26" s="24">
        <v>9.3000000000000005E-4</v>
      </c>
      <c r="D26" s="27">
        <v>98225.2</v>
      </c>
      <c r="E26" s="28">
        <v>91.3</v>
      </c>
      <c r="F26" s="5">
        <v>54.82</v>
      </c>
      <c r="G26" t="s">
        <v>19</v>
      </c>
      <c r="H26" s="25">
        <v>2.9700000000000001E-4</v>
      </c>
      <c r="I26" s="26">
        <v>2.9700000000000001E-4</v>
      </c>
      <c r="J26" s="29">
        <v>98693</v>
      </c>
      <c r="K26" s="30">
        <v>29.3</v>
      </c>
      <c r="L26" s="5">
        <v>60.47</v>
      </c>
    </row>
    <row r="27" spans="1:12">
      <c r="A27">
        <v>19</v>
      </c>
      <c r="B27" s="23">
        <v>9.6199999999999996E-4</v>
      </c>
      <c r="C27" s="24">
        <v>9.6100000000000005E-4</v>
      </c>
      <c r="D27" s="27">
        <v>98133.9</v>
      </c>
      <c r="E27" s="28">
        <v>94.3</v>
      </c>
      <c r="F27" s="5">
        <v>53.87</v>
      </c>
      <c r="G27" t="s">
        <v>19</v>
      </c>
      <c r="H27" s="25">
        <v>3.2200000000000002E-4</v>
      </c>
      <c r="I27" s="26">
        <v>3.2200000000000002E-4</v>
      </c>
      <c r="J27" s="29">
        <v>98663.7</v>
      </c>
      <c r="K27" s="30">
        <v>31.7</v>
      </c>
      <c r="L27" s="5">
        <v>59.49</v>
      </c>
    </row>
    <row r="28" spans="1:12">
      <c r="A28">
        <v>20</v>
      </c>
      <c r="B28" s="23">
        <v>9.8200000000000002E-4</v>
      </c>
      <c r="C28" s="24">
        <v>9.810000000000001E-4</v>
      </c>
      <c r="D28" s="27">
        <v>98039.6</v>
      </c>
      <c r="E28" s="28">
        <v>96.2</v>
      </c>
      <c r="F28" s="5">
        <v>52.92</v>
      </c>
      <c r="G28" t="s">
        <v>19</v>
      </c>
      <c r="H28" s="25">
        <v>3.3500000000000001E-4</v>
      </c>
      <c r="I28" s="26">
        <v>3.3500000000000001E-4</v>
      </c>
      <c r="J28" s="29">
        <v>98631.9</v>
      </c>
      <c r="K28" s="30">
        <v>33</v>
      </c>
      <c r="L28" s="5">
        <v>58.51</v>
      </c>
    </row>
    <row r="29" spans="1:12">
      <c r="A29">
        <v>21</v>
      </c>
      <c r="B29" s="23">
        <v>8.5099999999999998E-4</v>
      </c>
      <c r="C29" s="24">
        <v>8.5099999999999998E-4</v>
      </c>
      <c r="D29" s="27">
        <v>97943.3</v>
      </c>
      <c r="E29" s="28">
        <v>83.4</v>
      </c>
      <c r="F29" s="5">
        <v>51.98</v>
      </c>
      <c r="G29" t="s">
        <v>19</v>
      </c>
      <c r="H29" s="25">
        <v>3.2699999999999998E-4</v>
      </c>
      <c r="I29" s="26">
        <v>3.2699999999999998E-4</v>
      </c>
      <c r="J29" s="29">
        <v>98598.9</v>
      </c>
      <c r="K29" s="30">
        <v>32.200000000000003</v>
      </c>
      <c r="L29" s="5">
        <v>57.53</v>
      </c>
    </row>
    <row r="30" spans="1:12">
      <c r="A30">
        <v>22</v>
      </c>
      <c r="B30" s="23">
        <v>8.4099999999999995E-4</v>
      </c>
      <c r="C30" s="24">
        <v>8.4099999999999995E-4</v>
      </c>
      <c r="D30" s="27">
        <v>97860</v>
      </c>
      <c r="E30" s="28">
        <v>82.3</v>
      </c>
      <c r="F30" s="5">
        <v>51.02</v>
      </c>
      <c r="G30" t="s">
        <v>19</v>
      </c>
      <c r="H30" s="25">
        <v>3.1399999999999999E-4</v>
      </c>
      <c r="I30" s="26">
        <v>3.1399999999999999E-4</v>
      </c>
      <c r="J30" s="29">
        <v>98566.7</v>
      </c>
      <c r="K30" s="30">
        <v>31</v>
      </c>
      <c r="L30" s="5">
        <v>56.55</v>
      </c>
    </row>
    <row r="31" spans="1:12">
      <c r="A31">
        <v>23</v>
      </c>
      <c r="B31" s="23">
        <v>7.7499999999999997E-4</v>
      </c>
      <c r="C31" s="24">
        <v>7.7399999999999995E-4</v>
      </c>
      <c r="D31" s="27">
        <v>97777.7</v>
      </c>
      <c r="E31" s="28">
        <v>75.7</v>
      </c>
      <c r="F31" s="5">
        <v>50.06</v>
      </c>
      <c r="G31" t="s">
        <v>19</v>
      </c>
      <c r="H31" s="25">
        <v>3.0600000000000001E-4</v>
      </c>
      <c r="I31" s="26">
        <v>3.0600000000000001E-4</v>
      </c>
      <c r="J31" s="29">
        <v>98535.7</v>
      </c>
      <c r="K31" s="30">
        <v>30.2</v>
      </c>
      <c r="L31" s="5">
        <v>55.56</v>
      </c>
    </row>
    <row r="32" spans="1:12">
      <c r="A32">
        <v>24</v>
      </c>
      <c r="B32" s="23">
        <v>7.7300000000000003E-4</v>
      </c>
      <c r="C32" s="24">
        <v>7.7300000000000003E-4</v>
      </c>
      <c r="D32" s="27">
        <v>97702</v>
      </c>
      <c r="E32" s="28">
        <v>75.5</v>
      </c>
      <c r="F32" s="5">
        <v>49.1</v>
      </c>
      <c r="G32" t="s">
        <v>19</v>
      </c>
      <c r="H32" s="25">
        <v>3.39E-4</v>
      </c>
      <c r="I32" s="26">
        <v>3.39E-4</v>
      </c>
      <c r="J32" s="29">
        <v>98505.5</v>
      </c>
      <c r="K32" s="30">
        <v>33.4</v>
      </c>
      <c r="L32" s="5">
        <v>54.58</v>
      </c>
    </row>
    <row r="33" spans="1:12">
      <c r="A33">
        <v>25</v>
      </c>
      <c r="B33" s="23">
        <v>7.8600000000000002E-4</v>
      </c>
      <c r="C33" s="24">
        <v>7.8600000000000002E-4</v>
      </c>
      <c r="D33" s="27">
        <v>97626.5</v>
      </c>
      <c r="E33" s="28">
        <v>76.8</v>
      </c>
      <c r="F33" s="5">
        <v>48.14</v>
      </c>
      <c r="G33" t="s">
        <v>19</v>
      </c>
      <c r="H33" s="25">
        <v>3.9899999999999999E-4</v>
      </c>
      <c r="I33" s="26">
        <v>3.9899999999999999E-4</v>
      </c>
      <c r="J33" s="29">
        <v>98472.1</v>
      </c>
      <c r="K33" s="30">
        <v>39.299999999999997</v>
      </c>
      <c r="L33" s="5">
        <v>53.6</v>
      </c>
    </row>
    <row r="34" spans="1:12">
      <c r="A34">
        <v>26</v>
      </c>
      <c r="B34" s="23">
        <v>8.4400000000000002E-4</v>
      </c>
      <c r="C34" s="24">
        <v>8.4400000000000002E-4</v>
      </c>
      <c r="D34" s="27">
        <v>97549.7</v>
      </c>
      <c r="E34" s="28">
        <v>82.3</v>
      </c>
      <c r="F34" s="5">
        <v>47.18</v>
      </c>
      <c r="G34" t="s">
        <v>19</v>
      </c>
      <c r="H34" s="25">
        <v>4.0200000000000001E-4</v>
      </c>
      <c r="I34" s="26">
        <v>4.0200000000000001E-4</v>
      </c>
      <c r="J34" s="29">
        <v>98432.9</v>
      </c>
      <c r="K34" s="30">
        <v>39.6</v>
      </c>
      <c r="L34" s="5">
        <v>52.62</v>
      </c>
    </row>
    <row r="35" spans="1:12">
      <c r="A35">
        <v>27</v>
      </c>
      <c r="B35" s="23">
        <v>8.1999999999999998E-4</v>
      </c>
      <c r="C35" s="24">
        <v>8.1999999999999998E-4</v>
      </c>
      <c r="D35" s="27">
        <v>97467.4</v>
      </c>
      <c r="E35" s="28">
        <v>79.900000000000006</v>
      </c>
      <c r="F35" s="5">
        <v>46.21</v>
      </c>
      <c r="G35" t="s">
        <v>19</v>
      </c>
      <c r="H35" s="25">
        <v>4.0999999999999999E-4</v>
      </c>
      <c r="I35" s="26">
        <v>4.0900000000000002E-4</v>
      </c>
      <c r="J35" s="29">
        <v>98393.3</v>
      </c>
      <c r="K35" s="30">
        <v>40.299999999999997</v>
      </c>
      <c r="L35" s="5">
        <v>51.64</v>
      </c>
    </row>
    <row r="36" spans="1:12">
      <c r="A36">
        <v>28</v>
      </c>
      <c r="B36" s="23">
        <v>8.8400000000000002E-4</v>
      </c>
      <c r="C36" s="24">
        <v>8.83E-4</v>
      </c>
      <c r="D36" s="27">
        <v>97387.5</v>
      </c>
      <c r="E36" s="28">
        <v>86</v>
      </c>
      <c r="F36" s="5">
        <v>45.25</v>
      </c>
      <c r="G36" t="s">
        <v>19</v>
      </c>
      <c r="H36" s="25">
        <v>4.3399999999999998E-4</v>
      </c>
      <c r="I36" s="26">
        <v>4.3399999999999998E-4</v>
      </c>
      <c r="J36" s="29">
        <v>98353</v>
      </c>
      <c r="K36" s="30">
        <v>42.7</v>
      </c>
      <c r="L36" s="5">
        <v>50.66</v>
      </c>
    </row>
    <row r="37" spans="1:12">
      <c r="A37">
        <v>29</v>
      </c>
      <c r="B37" s="23">
        <v>8.1999999999999998E-4</v>
      </c>
      <c r="C37" s="24">
        <v>8.1999999999999998E-4</v>
      </c>
      <c r="D37" s="27">
        <v>97301.5</v>
      </c>
      <c r="E37" s="28">
        <v>79.8</v>
      </c>
      <c r="F37" s="5">
        <v>44.29</v>
      </c>
      <c r="G37" t="s">
        <v>19</v>
      </c>
      <c r="H37" s="25">
        <v>4.5899999999999999E-4</v>
      </c>
      <c r="I37" s="26">
        <v>4.5899999999999999E-4</v>
      </c>
      <c r="J37" s="29">
        <v>98310.3</v>
      </c>
      <c r="K37" s="30">
        <v>45.1</v>
      </c>
      <c r="L37" s="5">
        <v>49.68</v>
      </c>
    </row>
    <row r="38" spans="1:12">
      <c r="A38">
        <v>30</v>
      </c>
      <c r="B38" s="23">
        <v>8.5400000000000005E-4</v>
      </c>
      <c r="C38" s="24">
        <v>8.5400000000000005E-4</v>
      </c>
      <c r="D38" s="27">
        <v>97221.7</v>
      </c>
      <c r="E38" s="28">
        <v>83</v>
      </c>
      <c r="F38" s="5">
        <v>43.33</v>
      </c>
      <c r="G38" t="s">
        <v>19</v>
      </c>
      <c r="H38" s="25">
        <v>4.73E-4</v>
      </c>
      <c r="I38" s="26">
        <v>4.73E-4</v>
      </c>
      <c r="J38" s="29">
        <v>98265.2</v>
      </c>
      <c r="K38" s="30">
        <v>46.5</v>
      </c>
      <c r="L38" s="5">
        <v>48.71</v>
      </c>
    </row>
    <row r="39" spans="1:12">
      <c r="A39">
        <v>31</v>
      </c>
      <c r="B39" s="23">
        <v>8.83E-4</v>
      </c>
      <c r="C39" s="24">
        <v>8.8199999999999997E-4</v>
      </c>
      <c r="D39" s="27">
        <v>97138.7</v>
      </c>
      <c r="E39" s="28">
        <v>85.7</v>
      </c>
      <c r="F39" s="5">
        <v>42.36</v>
      </c>
      <c r="G39" t="s">
        <v>19</v>
      </c>
      <c r="H39" s="25">
        <v>5.1800000000000001E-4</v>
      </c>
      <c r="I39" s="26">
        <v>5.1800000000000001E-4</v>
      </c>
      <c r="J39" s="29">
        <v>98218.7</v>
      </c>
      <c r="K39" s="30">
        <v>50.8</v>
      </c>
      <c r="L39" s="5">
        <v>47.73</v>
      </c>
    </row>
    <row r="40" spans="1:12">
      <c r="A40">
        <v>32</v>
      </c>
      <c r="B40" s="23">
        <v>9.8499999999999998E-4</v>
      </c>
      <c r="C40" s="24">
        <v>9.8499999999999998E-4</v>
      </c>
      <c r="D40" s="27">
        <v>97053</v>
      </c>
      <c r="E40" s="28">
        <v>95.6</v>
      </c>
      <c r="F40" s="5">
        <v>41.4</v>
      </c>
      <c r="G40" t="s">
        <v>19</v>
      </c>
      <c r="H40" s="25">
        <v>5.9299999999999999E-4</v>
      </c>
      <c r="I40" s="26">
        <v>5.9299999999999999E-4</v>
      </c>
      <c r="J40" s="29">
        <v>98167.8</v>
      </c>
      <c r="K40" s="30">
        <v>58.2</v>
      </c>
      <c r="L40" s="5">
        <v>46.75</v>
      </c>
    </row>
    <row r="41" spans="1:12">
      <c r="A41">
        <v>33</v>
      </c>
      <c r="B41" s="23">
        <v>9.8700000000000003E-4</v>
      </c>
      <c r="C41" s="24">
        <v>9.8700000000000003E-4</v>
      </c>
      <c r="D41" s="27">
        <v>96957.4</v>
      </c>
      <c r="E41" s="28">
        <v>95.7</v>
      </c>
      <c r="F41" s="5">
        <v>40.44</v>
      </c>
      <c r="G41" t="s">
        <v>19</v>
      </c>
      <c r="H41" s="25">
        <v>6.29E-4</v>
      </c>
      <c r="I41" s="26">
        <v>6.29E-4</v>
      </c>
      <c r="J41" s="29">
        <v>98109.7</v>
      </c>
      <c r="K41" s="30">
        <v>61.7</v>
      </c>
      <c r="L41" s="5">
        <v>45.78</v>
      </c>
    </row>
    <row r="42" spans="1:12">
      <c r="A42">
        <v>34</v>
      </c>
      <c r="B42" s="23">
        <v>1.0349999999999999E-3</v>
      </c>
      <c r="C42" s="24">
        <v>1.0349999999999999E-3</v>
      </c>
      <c r="D42" s="27">
        <v>96861.7</v>
      </c>
      <c r="E42" s="28">
        <v>100.2</v>
      </c>
      <c r="F42" s="5">
        <v>39.479999999999997</v>
      </c>
      <c r="G42" t="s">
        <v>19</v>
      </c>
      <c r="H42" s="25">
        <v>6.8599999999999998E-4</v>
      </c>
      <c r="I42" s="26">
        <v>6.8599999999999998E-4</v>
      </c>
      <c r="J42" s="29">
        <v>98047.9</v>
      </c>
      <c r="K42" s="30">
        <v>67.3</v>
      </c>
      <c r="L42" s="5">
        <v>44.81</v>
      </c>
    </row>
    <row r="43" spans="1:12">
      <c r="A43">
        <v>35</v>
      </c>
      <c r="B43" s="23">
        <v>1.1360000000000001E-3</v>
      </c>
      <c r="C43" s="24">
        <v>1.1349999999999999E-3</v>
      </c>
      <c r="D43" s="27">
        <v>96761.5</v>
      </c>
      <c r="E43" s="28">
        <v>109.8</v>
      </c>
      <c r="F43" s="5">
        <v>38.520000000000003</v>
      </c>
      <c r="G43" t="s">
        <v>19</v>
      </c>
      <c r="H43" s="25">
        <v>7.3200000000000001E-4</v>
      </c>
      <c r="I43" s="26">
        <v>7.3200000000000001E-4</v>
      </c>
      <c r="J43" s="29">
        <v>97980.7</v>
      </c>
      <c r="K43" s="30">
        <v>71.7</v>
      </c>
      <c r="L43" s="5">
        <v>43.84</v>
      </c>
    </row>
    <row r="44" spans="1:12">
      <c r="A44">
        <v>36</v>
      </c>
      <c r="B44" s="23">
        <v>1.1050000000000001E-3</v>
      </c>
      <c r="C44" s="24">
        <v>1.1050000000000001E-3</v>
      </c>
      <c r="D44" s="27">
        <v>96651.6</v>
      </c>
      <c r="E44" s="28">
        <v>106.8</v>
      </c>
      <c r="F44" s="5">
        <v>37.56</v>
      </c>
      <c r="G44" t="s">
        <v>19</v>
      </c>
      <c r="H44" s="25">
        <v>7.9699999999999997E-4</v>
      </c>
      <c r="I44" s="26">
        <v>7.9699999999999997E-4</v>
      </c>
      <c r="J44" s="29">
        <v>97909</v>
      </c>
      <c r="K44" s="30">
        <v>78</v>
      </c>
      <c r="L44" s="5">
        <v>42.87</v>
      </c>
    </row>
    <row r="45" spans="1:12">
      <c r="A45">
        <v>37</v>
      </c>
      <c r="B45" s="23">
        <v>1.3140000000000001E-3</v>
      </c>
      <c r="C45" s="24">
        <v>1.3129999999999999E-3</v>
      </c>
      <c r="D45" s="27">
        <v>96544.8</v>
      </c>
      <c r="E45" s="28">
        <v>126.8</v>
      </c>
      <c r="F45" s="5">
        <v>36.61</v>
      </c>
      <c r="G45" t="s">
        <v>19</v>
      </c>
      <c r="H45" s="25">
        <v>8.3799999999999999E-4</v>
      </c>
      <c r="I45" s="26">
        <v>8.3699999999999996E-4</v>
      </c>
      <c r="J45" s="29">
        <v>97831</v>
      </c>
      <c r="K45" s="30">
        <v>81.900000000000006</v>
      </c>
      <c r="L45" s="5">
        <v>41.9</v>
      </c>
    </row>
    <row r="46" spans="1:12">
      <c r="A46">
        <v>38</v>
      </c>
      <c r="B46" s="23">
        <v>1.3860000000000001E-3</v>
      </c>
      <c r="C46" s="24">
        <v>1.3849999999999999E-3</v>
      </c>
      <c r="D46" s="27">
        <v>96418.1</v>
      </c>
      <c r="E46" s="28">
        <v>133.6</v>
      </c>
      <c r="F46" s="5">
        <v>35.65</v>
      </c>
      <c r="G46" t="s">
        <v>19</v>
      </c>
      <c r="H46" s="25">
        <v>1.0169999999999999E-3</v>
      </c>
      <c r="I46" s="26">
        <v>1.016E-3</v>
      </c>
      <c r="J46" s="29">
        <v>97749</v>
      </c>
      <c r="K46" s="30">
        <v>99.3</v>
      </c>
      <c r="L46" s="5">
        <v>40.94</v>
      </c>
    </row>
    <row r="47" spans="1:12">
      <c r="A47">
        <v>39</v>
      </c>
      <c r="B47" s="23">
        <v>1.5790000000000001E-3</v>
      </c>
      <c r="C47" s="24">
        <v>1.578E-3</v>
      </c>
      <c r="D47" s="27">
        <v>96284.5</v>
      </c>
      <c r="E47" s="28">
        <v>151.9</v>
      </c>
      <c r="F47" s="5">
        <v>34.700000000000003</v>
      </c>
      <c r="G47" t="s">
        <v>19</v>
      </c>
      <c r="H47" s="25">
        <v>1.1230000000000001E-3</v>
      </c>
      <c r="I47" s="26">
        <v>1.122E-3</v>
      </c>
      <c r="J47" s="29">
        <v>97649.7</v>
      </c>
      <c r="K47" s="30">
        <v>109.6</v>
      </c>
      <c r="L47" s="5">
        <v>39.979999999999997</v>
      </c>
    </row>
    <row r="48" spans="1:12">
      <c r="A48">
        <v>40</v>
      </c>
      <c r="B48" s="23">
        <v>1.701E-3</v>
      </c>
      <c r="C48" s="24">
        <v>1.6999999999999999E-3</v>
      </c>
      <c r="D48" s="27">
        <v>96132.6</v>
      </c>
      <c r="E48" s="28">
        <v>163.4</v>
      </c>
      <c r="F48" s="5">
        <v>33.76</v>
      </c>
      <c r="G48" t="s">
        <v>19</v>
      </c>
      <c r="H48" s="25">
        <v>1.1609999999999999E-3</v>
      </c>
      <c r="I48" s="26">
        <v>1.1609999999999999E-3</v>
      </c>
      <c r="J48" s="29">
        <v>97540.2</v>
      </c>
      <c r="K48" s="30">
        <v>113.2</v>
      </c>
      <c r="L48" s="5">
        <v>39.020000000000003</v>
      </c>
    </row>
    <row r="49" spans="1:12">
      <c r="A49">
        <v>41</v>
      </c>
      <c r="B49" s="23">
        <v>2.029E-3</v>
      </c>
      <c r="C49" s="24">
        <v>2.0270000000000002E-3</v>
      </c>
      <c r="D49" s="27">
        <v>95969.2</v>
      </c>
      <c r="E49" s="28">
        <v>194.5</v>
      </c>
      <c r="F49" s="5">
        <v>32.81</v>
      </c>
      <c r="G49" t="s">
        <v>19</v>
      </c>
      <c r="H49" s="25">
        <v>1.3159999999999999E-3</v>
      </c>
      <c r="I49" s="26">
        <v>1.3159999999999999E-3</v>
      </c>
      <c r="J49" s="29">
        <v>97426.9</v>
      </c>
      <c r="K49" s="30">
        <v>128.19999999999999</v>
      </c>
      <c r="L49" s="5">
        <v>38.07</v>
      </c>
    </row>
    <row r="50" spans="1:12">
      <c r="A50">
        <v>42</v>
      </c>
      <c r="B50" s="23">
        <v>2.2269999999999998E-3</v>
      </c>
      <c r="C50" s="24">
        <v>2.225E-3</v>
      </c>
      <c r="D50" s="27">
        <v>95774.7</v>
      </c>
      <c r="E50" s="28">
        <v>213.1</v>
      </c>
      <c r="F50" s="5">
        <v>31.88</v>
      </c>
      <c r="G50" t="s">
        <v>19</v>
      </c>
      <c r="H50" s="25">
        <v>1.4549999999999999E-3</v>
      </c>
      <c r="I50" s="26">
        <v>1.454E-3</v>
      </c>
      <c r="J50" s="29">
        <v>97298.8</v>
      </c>
      <c r="K50" s="30">
        <v>141.5</v>
      </c>
      <c r="L50" s="5">
        <v>37.119999999999997</v>
      </c>
    </row>
    <row r="51" spans="1:12">
      <c r="A51">
        <v>43</v>
      </c>
      <c r="B51" s="23">
        <v>2.4009999999999999E-3</v>
      </c>
      <c r="C51" s="24">
        <v>2.398E-3</v>
      </c>
      <c r="D51" s="27">
        <v>95561.600000000006</v>
      </c>
      <c r="E51" s="28">
        <v>229.2</v>
      </c>
      <c r="F51" s="5">
        <v>30.95</v>
      </c>
      <c r="G51" t="s">
        <v>19</v>
      </c>
      <c r="H51" s="25">
        <v>1.652E-3</v>
      </c>
      <c r="I51" s="26">
        <v>1.6509999999999999E-3</v>
      </c>
      <c r="J51" s="29">
        <v>97157.3</v>
      </c>
      <c r="K51" s="30">
        <v>160.4</v>
      </c>
      <c r="L51" s="5">
        <v>36.17</v>
      </c>
    </row>
    <row r="52" spans="1:12">
      <c r="A52">
        <v>44</v>
      </c>
      <c r="B52" s="23">
        <v>2.777E-3</v>
      </c>
      <c r="C52" s="24">
        <v>2.7729999999999999E-3</v>
      </c>
      <c r="D52" s="27">
        <v>95332.5</v>
      </c>
      <c r="E52" s="28">
        <v>264.3</v>
      </c>
      <c r="F52" s="5">
        <v>30.02</v>
      </c>
      <c r="G52" t="s">
        <v>19</v>
      </c>
      <c r="H52" s="25">
        <v>1.8320000000000001E-3</v>
      </c>
      <c r="I52" s="26">
        <v>1.83E-3</v>
      </c>
      <c r="J52" s="29">
        <v>96996.9</v>
      </c>
      <c r="K52" s="30">
        <v>177.5</v>
      </c>
      <c r="L52" s="5">
        <v>35.229999999999997</v>
      </c>
    </row>
    <row r="53" spans="1:12">
      <c r="A53">
        <v>45</v>
      </c>
      <c r="B53" s="23">
        <v>3.2160000000000001E-3</v>
      </c>
      <c r="C53" s="24">
        <v>3.2100000000000002E-3</v>
      </c>
      <c r="D53" s="27">
        <v>95068.1</v>
      </c>
      <c r="E53" s="28">
        <v>305.2</v>
      </c>
      <c r="F53" s="5">
        <v>29.1</v>
      </c>
      <c r="G53" t="s">
        <v>19</v>
      </c>
      <c r="H53" s="25">
        <v>2.0699999999999998E-3</v>
      </c>
      <c r="I53" s="26">
        <v>2.068E-3</v>
      </c>
      <c r="J53" s="29">
        <v>96819.4</v>
      </c>
      <c r="K53" s="30">
        <v>200.2</v>
      </c>
      <c r="L53" s="5">
        <v>34.29</v>
      </c>
    </row>
    <row r="54" spans="1:12">
      <c r="A54">
        <v>46</v>
      </c>
      <c r="B54" s="23">
        <v>3.5769999999999999E-3</v>
      </c>
      <c r="C54" s="24">
        <v>3.571E-3</v>
      </c>
      <c r="D54" s="27">
        <v>94762.9</v>
      </c>
      <c r="E54" s="28">
        <v>338.4</v>
      </c>
      <c r="F54" s="5">
        <v>28.2</v>
      </c>
      <c r="G54" t="s">
        <v>19</v>
      </c>
      <c r="H54" s="25">
        <v>2.238E-3</v>
      </c>
      <c r="I54" s="26">
        <v>2.235E-3</v>
      </c>
      <c r="J54" s="29">
        <v>96619.199999999997</v>
      </c>
      <c r="K54" s="30">
        <v>216</v>
      </c>
      <c r="L54" s="5">
        <v>33.369999999999997</v>
      </c>
    </row>
    <row r="55" spans="1:12">
      <c r="A55">
        <v>47</v>
      </c>
      <c r="B55" s="23">
        <v>4.0130000000000001E-3</v>
      </c>
      <c r="C55" s="24">
        <v>4.0049999999999999E-3</v>
      </c>
      <c r="D55" s="27">
        <v>94424.5</v>
      </c>
      <c r="E55" s="28">
        <v>378.2</v>
      </c>
      <c r="F55" s="5">
        <v>27.3</v>
      </c>
      <c r="G55" t="s">
        <v>19</v>
      </c>
      <c r="H55" s="25">
        <v>2.5370000000000002E-3</v>
      </c>
      <c r="I55" s="26">
        <v>2.5339999999999998E-3</v>
      </c>
      <c r="J55" s="29">
        <v>96403.199999999997</v>
      </c>
      <c r="K55" s="30">
        <v>244.2</v>
      </c>
      <c r="L55" s="5">
        <v>32.44</v>
      </c>
    </row>
    <row r="56" spans="1:12">
      <c r="A56">
        <v>48</v>
      </c>
      <c r="B56" s="23">
        <v>4.5370000000000002E-3</v>
      </c>
      <c r="C56" s="24">
        <v>4.5269999999999998E-3</v>
      </c>
      <c r="D56" s="27">
        <v>94046.3</v>
      </c>
      <c r="E56" s="28">
        <v>425.7</v>
      </c>
      <c r="F56" s="5">
        <v>26.4</v>
      </c>
      <c r="G56" t="s">
        <v>19</v>
      </c>
      <c r="H56" s="25">
        <v>2.8549999999999999E-3</v>
      </c>
      <c r="I56" s="26">
        <v>2.8509999999999998E-3</v>
      </c>
      <c r="J56" s="29">
        <v>96158.9</v>
      </c>
      <c r="K56" s="30">
        <v>274.2</v>
      </c>
      <c r="L56" s="5">
        <v>31.52</v>
      </c>
    </row>
    <row r="57" spans="1:12">
      <c r="A57">
        <v>49</v>
      </c>
      <c r="B57" s="23">
        <v>5.156E-3</v>
      </c>
      <c r="C57" s="24">
        <v>5.143E-3</v>
      </c>
      <c r="D57" s="27">
        <v>93620.6</v>
      </c>
      <c r="E57" s="28">
        <v>481.5</v>
      </c>
      <c r="F57" s="5">
        <v>25.52</v>
      </c>
      <c r="G57" t="s">
        <v>19</v>
      </c>
      <c r="H57" s="25">
        <v>3.3240000000000001E-3</v>
      </c>
      <c r="I57" s="26">
        <v>3.3189999999999999E-3</v>
      </c>
      <c r="J57" s="29">
        <v>95884.800000000003</v>
      </c>
      <c r="K57" s="30">
        <v>318.2</v>
      </c>
      <c r="L57" s="5">
        <v>30.61</v>
      </c>
    </row>
    <row r="58" spans="1:12">
      <c r="A58">
        <v>50</v>
      </c>
      <c r="B58" s="23">
        <v>5.6179999999999997E-3</v>
      </c>
      <c r="C58" s="24">
        <v>5.6020000000000002E-3</v>
      </c>
      <c r="D58" s="27">
        <v>93139.1</v>
      </c>
      <c r="E58" s="28">
        <v>521.79999999999995</v>
      </c>
      <c r="F58" s="5">
        <v>24.65</v>
      </c>
      <c r="G58" t="s">
        <v>19</v>
      </c>
      <c r="H58" s="25">
        <v>3.5370000000000002E-3</v>
      </c>
      <c r="I58" s="26">
        <v>3.5309999999999999E-3</v>
      </c>
      <c r="J58" s="29">
        <v>95566.5</v>
      </c>
      <c r="K58" s="30">
        <v>337.4</v>
      </c>
      <c r="L58" s="5">
        <v>29.71</v>
      </c>
    </row>
    <row r="59" spans="1:12">
      <c r="A59">
        <v>51</v>
      </c>
      <c r="B59" s="23">
        <v>6.2639999999999996E-3</v>
      </c>
      <c r="C59" s="24">
        <v>6.2449999999999997E-3</v>
      </c>
      <c r="D59" s="27">
        <v>92617.3</v>
      </c>
      <c r="E59" s="28">
        <v>578.29999999999995</v>
      </c>
      <c r="F59" s="5">
        <v>23.79</v>
      </c>
      <c r="G59" t="s">
        <v>19</v>
      </c>
      <c r="H59" s="25">
        <v>3.8310000000000002E-3</v>
      </c>
      <c r="I59" s="26">
        <v>3.8240000000000001E-3</v>
      </c>
      <c r="J59" s="29">
        <v>95229.1</v>
      </c>
      <c r="K59" s="30">
        <v>364.1</v>
      </c>
      <c r="L59" s="5">
        <v>28.81</v>
      </c>
    </row>
    <row r="60" spans="1:12">
      <c r="A60">
        <v>52</v>
      </c>
      <c r="B60" s="23">
        <v>7.0559999999999998E-3</v>
      </c>
      <c r="C60" s="24">
        <v>7.0309999999999999E-3</v>
      </c>
      <c r="D60" s="27">
        <v>92039</v>
      </c>
      <c r="E60" s="28">
        <v>647.20000000000005</v>
      </c>
      <c r="F60" s="5">
        <v>22.93</v>
      </c>
      <c r="G60" t="s">
        <v>19</v>
      </c>
      <c r="H60" s="25">
        <v>4.4089999999999997E-3</v>
      </c>
      <c r="I60" s="26">
        <v>4.3990000000000001E-3</v>
      </c>
      <c r="J60" s="29">
        <v>94865</v>
      </c>
      <c r="K60" s="30">
        <v>417.3</v>
      </c>
      <c r="L60" s="5">
        <v>27.92</v>
      </c>
    </row>
    <row r="61" spans="1:12">
      <c r="A61">
        <v>53</v>
      </c>
      <c r="B61" s="23">
        <v>8.149E-3</v>
      </c>
      <c r="C61" s="24">
        <v>8.116E-3</v>
      </c>
      <c r="D61" s="27">
        <v>91391.8</v>
      </c>
      <c r="E61" s="28">
        <v>741.7</v>
      </c>
      <c r="F61" s="5">
        <v>22.09</v>
      </c>
      <c r="G61" t="s">
        <v>19</v>
      </c>
      <c r="H61" s="25">
        <v>4.895E-3</v>
      </c>
      <c r="I61" s="26">
        <v>4.8830000000000002E-3</v>
      </c>
      <c r="J61" s="29">
        <v>94447.7</v>
      </c>
      <c r="K61" s="30">
        <v>461.2</v>
      </c>
      <c r="L61" s="5">
        <v>27.04</v>
      </c>
    </row>
    <row r="62" spans="1:12">
      <c r="A62">
        <v>54</v>
      </c>
      <c r="B62" s="23">
        <v>9.2130000000000007E-3</v>
      </c>
      <c r="C62" s="24">
        <v>9.1710000000000003E-3</v>
      </c>
      <c r="D62" s="27">
        <v>90650.1</v>
      </c>
      <c r="E62" s="28">
        <v>831.3</v>
      </c>
      <c r="F62" s="5">
        <v>21.27</v>
      </c>
      <c r="G62" t="s">
        <v>19</v>
      </c>
      <c r="H62" s="25">
        <v>5.3819999999999996E-3</v>
      </c>
      <c r="I62" s="26">
        <v>5.3680000000000004E-3</v>
      </c>
      <c r="J62" s="29">
        <v>93986.4</v>
      </c>
      <c r="K62" s="30">
        <v>504.5</v>
      </c>
      <c r="L62" s="5">
        <v>26.17</v>
      </c>
    </row>
    <row r="63" spans="1:12">
      <c r="A63">
        <v>55</v>
      </c>
      <c r="B63" s="23">
        <v>1.0312999999999999E-2</v>
      </c>
      <c r="C63" s="24">
        <v>1.026E-2</v>
      </c>
      <c r="D63" s="27">
        <v>89818.8</v>
      </c>
      <c r="E63" s="28">
        <v>921.5</v>
      </c>
      <c r="F63" s="5">
        <v>20.46</v>
      </c>
      <c r="G63" t="s">
        <v>19</v>
      </c>
      <c r="H63" s="25">
        <v>6.0390000000000001E-3</v>
      </c>
      <c r="I63" s="26">
        <v>6.0200000000000002E-3</v>
      </c>
      <c r="J63" s="29">
        <v>93482</v>
      </c>
      <c r="K63" s="30">
        <v>562.79999999999995</v>
      </c>
      <c r="L63" s="5">
        <v>25.31</v>
      </c>
    </row>
    <row r="64" spans="1:12">
      <c r="A64">
        <v>56</v>
      </c>
      <c r="B64" s="23">
        <v>1.1462999999999999E-2</v>
      </c>
      <c r="C64" s="24">
        <v>1.1396999999999999E-2</v>
      </c>
      <c r="D64" s="27">
        <v>88897.3</v>
      </c>
      <c r="E64" s="28">
        <v>1013.2</v>
      </c>
      <c r="F64" s="5">
        <v>19.670000000000002</v>
      </c>
      <c r="G64" t="s">
        <v>19</v>
      </c>
      <c r="H64" s="25">
        <v>6.5700000000000003E-3</v>
      </c>
      <c r="I64" s="26">
        <v>6.5490000000000001E-3</v>
      </c>
      <c r="J64" s="29">
        <v>92919.2</v>
      </c>
      <c r="K64" s="30">
        <v>608.5</v>
      </c>
      <c r="L64" s="5">
        <v>24.46</v>
      </c>
    </row>
    <row r="65" spans="1:12">
      <c r="A65">
        <v>57</v>
      </c>
      <c r="B65" s="23">
        <v>1.308E-2</v>
      </c>
      <c r="C65" s="24">
        <v>1.2995E-2</v>
      </c>
      <c r="D65" s="27">
        <v>87884.1</v>
      </c>
      <c r="E65" s="28">
        <v>1142</v>
      </c>
      <c r="F65" s="5">
        <v>18.89</v>
      </c>
      <c r="G65" t="s">
        <v>19</v>
      </c>
      <c r="H65" s="25">
        <v>7.2430000000000003E-3</v>
      </c>
      <c r="I65" s="26">
        <v>7.2170000000000003E-3</v>
      </c>
      <c r="J65" s="29">
        <v>92310.7</v>
      </c>
      <c r="K65" s="30">
        <v>666.2</v>
      </c>
      <c r="L65" s="5">
        <v>23.62</v>
      </c>
    </row>
    <row r="66" spans="1:12">
      <c r="A66">
        <v>58</v>
      </c>
      <c r="B66" s="23">
        <v>1.4482999999999999E-2</v>
      </c>
      <c r="C66" s="24">
        <v>1.4378999999999999E-2</v>
      </c>
      <c r="D66" s="27">
        <v>86742.1</v>
      </c>
      <c r="E66" s="28">
        <v>1247.2</v>
      </c>
      <c r="F66" s="5">
        <v>18.13</v>
      </c>
      <c r="G66" t="s">
        <v>19</v>
      </c>
      <c r="H66" s="25">
        <v>8.0099999999999998E-3</v>
      </c>
      <c r="I66" s="26">
        <v>7.9780000000000007E-3</v>
      </c>
      <c r="J66" s="29">
        <v>91644.5</v>
      </c>
      <c r="K66" s="30">
        <v>731.2</v>
      </c>
      <c r="L66" s="5">
        <v>22.79</v>
      </c>
    </row>
    <row r="67" spans="1:12">
      <c r="A67">
        <v>59</v>
      </c>
      <c r="B67" s="23">
        <v>1.617E-2</v>
      </c>
      <c r="C67" s="24">
        <v>1.6039999999999999E-2</v>
      </c>
      <c r="D67" s="27">
        <v>85494.8</v>
      </c>
      <c r="E67" s="28">
        <v>1371.3</v>
      </c>
      <c r="F67" s="5">
        <v>17.39</v>
      </c>
      <c r="G67" t="s">
        <v>19</v>
      </c>
      <c r="H67" s="25">
        <v>8.8129999999999997E-3</v>
      </c>
      <c r="I67" s="26">
        <v>8.7749999999999998E-3</v>
      </c>
      <c r="J67" s="29">
        <v>90913.3</v>
      </c>
      <c r="K67" s="30">
        <v>797.7</v>
      </c>
      <c r="L67" s="5">
        <v>21.97</v>
      </c>
    </row>
    <row r="68" spans="1:12">
      <c r="A68">
        <v>60</v>
      </c>
      <c r="B68" s="23">
        <v>1.7821E-2</v>
      </c>
      <c r="C68" s="24">
        <v>1.7663000000000002E-2</v>
      </c>
      <c r="D68" s="27">
        <v>84123.5</v>
      </c>
      <c r="E68" s="28">
        <v>1485.9</v>
      </c>
      <c r="F68" s="5">
        <v>16.66</v>
      </c>
      <c r="G68" t="s">
        <v>19</v>
      </c>
      <c r="H68" s="25">
        <v>9.8169999999999993E-3</v>
      </c>
      <c r="I68" s="26">
        <v>9.7689999999999999E-3</v>
      </c>
      <c r="J68" s="29">
        <v>90115.6</v>
      </c>
      <c r="K68" s="30">
        <v>880.4</v>
      </c>
      <c r="L68" s="5">
        <v>21.16</v>
      </c>
    </row>
    <row r="69" spans="1:12">
      <c r="A69">
        <v>61</v>
      </c>
      <c r="B69" s="23">
        <v>1.942E-2</v>
      </c>
      <c r="C69" s="24">
        <v>1.9233E-2</v>
      </c>
      <c r="D69" s="27">
        <v>82637.600000000006</v>
      </c>
      <c r="E69" s="28">
        <v>1589.4</v>
      </c>
      <c r="F69" s="5">
        <v>15.95</v>
      </c>
      <c r="G69" t="s">
        <v>19</v>
      </c>
      <c r="H69" s="25">
        <v>1.0593E-2</v>
      </c>
      <c r="I69" s="26">
        <v>1.0536999999999999E-2</v>
      </c>
      <c r="J69" s="29">
        <v>89235.199999999997</v>
      </c>
      <c r="K69" s="30">
        <v>940.3</v>
      </c>
      <c r="L69" s="5">
        <v>20.36</v>
      </c>
    </row>
    <row r="70" spans="1:12">
      <c r="A70">
        <v>62</v>
      </c>
      <c r="B70" s="23">
        <v>2.1544000000000001E-2</v>
      </c>
      <c r="C70" s="24">
        <v>2.1314E-2</v>
      </c>
      <c r="D70" s="27">
        <v>81048.2</v>
      </c>
      <c r="E70" s="28">
        <v>1727.5</v>
      </c>
      <c r="F70" s="5">
        <v>15.26</v>
      </c>
      <c r="G70" t="s">
        <v>19</v>
      </c>
      <c r="H70" s="25">
        <v>1.1481999999999999E-2</v>
      </c>
      <c r="I70" s="26">
        <v>1.1417E-2</v>
      </c>
      <c r="J70" s="29">
        <v>88294.9</v>
      </c>
      <c r="K70" s="30">
        <v>1008.1</v>
      </c>
      <c r="L70" s="5">
        <v>19.57</v>
      </c>
    </row>
    <row r="71" spans="1:12">
      <c r="A71">
        <v>63</v>
      </c>
      <c r="B71" s="23">
        <v>2.4176E-2</v>
      </c>
      <c r="C71" s="24">
        <v>2.3888E-2</v>
      </c>
      <c r="D71" s="27">
        <v>79320.7</v>
      </c>
      <c r="E71" s="28">
        <v>1894.8</v>
      </c>
      <c r="F71" s="5">
        <v>14.58</v>
      </c>
      <c r="G71" t="s">
        <v>19</v>
      </c>
      <c r="H71" s="25">
        <v>1.2614999999999999E-2</v>
      </c>
      <c r="I71" s="26">
        <v>1.2536E-2</v>
      </c>
      <c r="J71" s="29">
        <v>87286.9</v>
      </c>
      <c r="K71" s="30">
        <v>1094.3</v>
      </c>
      <c r="L71" s="5">
        <v>18.79</v>
      </c>
    </row>
    <row r="72" spans="1:12">
      <c r="A72">
        <v>64</v>
      </c>
      <c r="B72" s="23">
        <v>2.6186000000000001E-2</v>
      </c>
      <c r="C72" s="24">
        <v>2.5847999999999999E-2</v>
      </c>
      <c r="D72" s="27">
        <v>77426</v>
      </c>
      <c r="E72" s="28">
        <v>2001.3</v>
      </c>
      <c r="F72" s="5">
        <v>13.92</v>
      </c>
      <c r="G72" t="s">
        <v>19</v>
      </c>
      <c r="H72" s="25">
        <v>1.388E-2</v>
      </c>
      <c r="I72" s="26">
        <v>1.3783999999999999E-2</v>
      </c>
      <c r="J72" s="29">
        <v>86192.6</v>
      </c>
      <c r="K72" s="30">
        <v>1188.0999999999999</v>
      </c>
      <c r="L72" s="5">
        <v>18.02</v>
      </c>
    </row>
    <row r="73" spans="1:12">
      <c r="A73">
        <v>65</v>
      </c>
      <c r="B73" s="23">
        <v>2.9350000000000001E-2</v>
      </c>
      <c r="C73" s="24">
        <v>2.8924999999999999E-2</v>
      </c>
      <c r="D73" s="27">
        <v>75424.7</v>
      </c>
      <c r="E73" s="28">
        <v>2181.6999999999998</v>
      </c>
      <c r="F73" s="5">
        <v>13.28</v>
      </c>
      <c r="G73" t="s">
        <v>19</v>
      </c>
      <c r="H73" s="25">
        <v>1.5126000000000001E-2</v>
      </c>
      <c r="I73" s="26">
        <v>1.5013E-2</v>
      </c>
      <c r="J73" s="29">
        <v>85004.5</v>
      </c>
      <c r="K73" s="30">
        <v>1276.2</v>
      </c>
      <c r="L73" s="5">
        <v>17.27</v>
      </c>
    </row>
    <row r="74" spans="1:12">
      <c r="A74">
        <v>66</v>
      </c>
      <c r="B74" s="23">
        <v>3.1926999999999997E-2</v>
      </c>
      <c r="C74" s="24">
        <v>3.1425000000000002E-2</v>
      </c>
      <c r="D74" s="27">
        <v>73243</v>
      </c>
      <c r="E74" s="28">
        <v>2301.6999999999998</v>
      </c>
      <c r="F74" s="5">
        <v>12.66</v>
      </c>
      <c r="G74" t="s">
        <v>19</v>
      </c>
      <c r="H74" s="25">
        <v>1.6695000000000002E-2</v>
      </c>
      <c r="I74" s="26">
        <v>1.6556000000000001E-2</v>
      </c>
      <c r="J74" s="29">
        <v>83728.399999999994</v>
      </c>
      <c r="K74" s="30">
        <v>1386.2</v>
      </c>
      <c r="L74" s="5">
        <v>16.52</v>
      </c>
    </row>
    <row r="75" spans="1:12">
      <c r="A75">
        <v>67</v>
      </c>
      <c r="B75" s="23">
        <v>3.492E-2</v>
      </c>
      <c r="C75" s="24">
        <v>3.4320999999999997E-2</v>
      </c>
      <c r="D75" s="27">
        <v>70941.3</v>
      </c>
      <c r="E75" s="28">
        <v>2434.8000000000002</v>
      </c>
      <c r="F75" s="5">
        <v>12.05</v>
      </c>
      <c r="G75" t="s">
        <v>19</v>
      </c>
      <c r="H75" s="25">
        <v>1.8197000000000001E-2</v>
      </c>
      <c r="I75" s="26">
        <v>1.8033E-2</v>
      </c>
      <c r="J75" s="29">
        <v>82342.100000000006</v>
      </c>
      <c r="K75" s="30">
        <v>1484.9</v>
      </c>
      <c r="L75" s="5">
        <v>15.79</v>
      </c>
    </row>
    <row r="76" spans="1:12">
      <c r="A76">
        <v>68</v>
      </c>
      <c r="B76" s="23">
        <v>3.8799E-2</v>
      </c>
      <c r="C76" s="24">
        <v>3.8060999999999998E-2</v>
      </c>
      <c r="D76" s="27">
        <v>68506.5</v>
      </c>
      <c r="E76" s="28">
        <v>2607.4</v>
      </c>
      <c r="F76" s="5">
        <v>11.46</v>
      </c>
      <c r="G76" t="s">
        <v>19</v>
      </c>
      <c r="H76" s="25">
        <v>1.9812E-2</v>
      </c>
      <c r="I76" s="26">
        <v>1.9618E-2</v>
      </c>
      <c r="J76" s="29">
        <v>80857.2</v>
      </c>
      <c r="K76" s="30">
        <v>1586.3</v>
      </c>
      <c r="L76" s="5">
        <v>15.08</v>
      </c>
    </row>
    <row r="77" spans="1:12">
      <c r="A77">
        <v>69</v>
      </c>
      <c r="B77" s="23">
        <v>4.1743000000000002E-2</v>
      </c>
      <c r="C77" s="24">
        <v>4.0889000000000002E-2</v>
      </c>
      <c r="D77" s="27">
        <v>65899.100000000006</v>
      </c>
      <c r="E77" s="28">
        <v>2694.6</v>
      </c>
      <c r="F77" s="5">
        <v>10.9</v>
      </c>
      <c r="G77" t="s">
        <v>19</v>
      </c>
      <c r="H77" s="25">
        <v>2.1558000000000001E-2</v>
      </c>
      <c r="I77" s="26">
        <v>2.1329000000000001E-2</v>
      </c>
      <c r="J77" s="29">
        <v>79271</v>
      </c>
      <c r="K77" s="30">
        <v>1690.7</v>
      </c>
      <c r="L77" s="5">
        <v>14.37</v>
      </c>
    </row>
    <row r="78" spans="1:12">
      <c r="A78">
        <v>70</v>
      </c>
      <c r="B78" s="23">
        <v>4.6142000000000002E-2</v>
      </c>
      <c r="C78" s="24">
        <v>4.5101000000000002E-2</v>
      </c>
      <c r="D78" s="27">
        <v>63204.5</v>
      </c>
      <c r="E78" s="28">
        <v>2850.6</v>
      </c>
      <c r="F78" s="5">
        <v>10.34</v>
      </c>
      <c r="G78" t="s">
        <v>19</v>
      </c>
      <c r="H78" s="25">
        <v>2.4473000000000002E-2</v>
      </c>
      <c r="I78" s="26">
        <v>2.4177000000000001E-2</v>
      </c>
      <c r="J78" s="29">
        <v>77580.2</v>
      </c>
      <c r="K78" s="30">
        <v>1875.6</v>
      </c>
      <c r="L78" s="5">
        <v>13.67</v>
      </c>
    </row>
    <row r="79" spans="1:12">
      <c r="A79">
        <v>71</v>
      </c>
      <c r="B79" s="23">
        <v>5.0312000000000003E-2</v>
      </c>
      <c r="C79" s="24">
        <v>4.9077999999999997E-2</v>
      </c>
      <c r="D79" s="27">
        <v>60353.9</v>
      </c>
      <c r="E79" s="28">
        <v>2962</v>
      </c>
      <c r="F79" s="5">
        <v>9.81</v>
      </c>
      <c r="G79" t="s">
        <v>19</v>
      </c>
      <c r="H79" s="25">
        <v>2.6376E-2</v>
      </c>
      <c r="I79" s="26">
        <v>2.6033000000000001E-2</v>
      </c>
      <c r="J79" s="29">
        <v>75704.600000000006</v>
      </c>
      <c r="K79" s="30">
        <v>1970.8</v>
      </c>
      <c r="L79" s="5">
        <v>13</v>
      </c>
    </row>
    <row r="80" spans="1:12">
      <c r="A80">
        <v>72</v>
      </c>
      <c r="B80" s="23">
        <v>5.6363000000000003E-2</v>
      </c>
      <c r="C80" s="24">
        <v>5.4817999999999999E-2</v>
      </c>
      <c r="D80" s="27">
        <v>57391.9</v>
      </c>
      <c r="E80" s="28">
        <v>3146.1</v>
      </c>
      <c r="F80" s="5">
        <v>9.2899999999999991</v>
      </c>
      <c r="G80" t="s">
        <v>19</v>
      </c>
      <c r="H80" s="25">
        <v>2.9360000000000001E-2</v>
      </c>
      <c r="I80" s="26">
        <v>2.8934999999999999E-2</v>
      </c>
      <c r="J80" s="29">
        <v>73733.8</v>
      </c>
      <c r="K80" s="30">
        <v>2133.5</v>
      </c>
      <c r="L80" s="5">
        <v>12.33</v>
      </c>
    </row>
    <row r="81" spans="1:12">
      <c r="A81">
        <v>73</v>
      </c>
      <c r="B81" s="23">
        <v>6.2333E-2</v>
      </c>
      <c r="C81" s="24">
        <v>6.0449000000000003E-2</v>
      </c>
      <c r="D81" s="27">
        <v>54245.8</v>
      </c>
      <c r="E81" s="28">
        <v>3279.1</v>
      </c>
      <c r="F81" s="5">
        <v>8.8000000000000007</v>
      </c>
      <c r="G81" t="s">
        <v>19</v>
      </c>
      <c r="H81" s="25">
        <v>3.2788999999999999E-2</v>
      </c>
      <c r="I81" s="26">
        <v>3.2259999999999997E-2</v>
      </c>
      <c r="J81" s="29">
        <v>71600.3</v>
      </c>
      <c r="K81" s="30">
        <v>2309.8000000000002</v>
      </c>
      <c r="L81" s="5">
        <v>11.68</v>
      </c>
    </row>
    <row r="82" spans="1:12">
      <c r="A82">
        <v>74</v>
      </c>
      <c r="B82" s="23">
        <v>6.8526000000000004E-2</v>
      </c>
      <c r="C82" s="24">
        <v>6.6255999999999995E-2</v>
      </c>
      <c r="D82" s="27">
        <v>50966.7</v>
      </c>
      <c r="E82" s="28">
        <v>3376.9</v>
      </c>
      <c r="F82" s="5">
        <v>8.33</v>
      </c>
      <c r="G82" t="s">
        <v>19</v>
      </c>
      <c r="H82" s="25">
        <v>3.6517000000000001E-2</v>
      </c>
      <c r="I82" s="26">
        <v>3.5861999999999998E-2</v>
      </c>
      <c r="J82" s="29">
        <v>69290.5</v>
      </c>
      <c r="K82" s="30">
        <v>2484.9</v>
      </c>
      <c r="L82" s="5">
        <v>11.05</v>
      </c>
    </row>
    <row r="83" spans="1:12">
      <c r="A83">
        <v>75</v>
      </c>
      <c r="B83" s="23">
        <v>7.4071999999999999E-2</v>
      </c>
      <c r="C83" s="24">
        <v>7.1427000000000004E-2</v>
      </c>
      <c r="D83" s="27">
        <v>47589.8</v>
      </c>
      <c r="E83" s="28">
        <v>3399.2</v>
      </c>
      <c r="F83" s="5">
        <v>7.88</v>
      </c>
      <c r="G83" t="s">
        <v>19</v>
      </c>
      <c r="H83" s="25">
        <v>4.0563000000000002E-2</v>
      </c>
      <c r="I83" s="26">
        <v>3.9757000000000001E-2</v>
      </c>
      <c r="J83" s="29">
        <v>66805.600000000006</v>
      </c>
      <c r="K83" s="30">
        <v>2656</v>
      </c>
      <c r="L83" s="5">
        <v>10.45</v>
      </c>
    </row>
    <row r="84" spans="1:12">
      <c r="A84">
        <v>76</v>
      </c>
      <c r="B84" s="23">
        <v>8.0687999999999996E-2</v>
      </c>
      <c r="C84" s="24">
        <v>7.7559000000000003E-2</v>
      </c>
      <c r="D84" s="27">
        <v>44190.6</v>
      </c>
      <c r="E84" s="28">
        <v>3427.4</v>
      </c>
      <c r="F84" s="5">
        <v>7.45</v>
      </c>
      <c r="G84" t="s">
        <v>19</v>
      </c>
      <c r="H84" s="25">
        <v>4.4901000000000003E-2</v>
      </c>
      <c r="I84" s="26">
        <v>4.3915000000000003E-2</v>
      </c>
      <c r="J84" s="29">
        <v>64149.599999999999</v>
      </c>
      <c r="K84" s="30">
        <v>2817.1</v>
      </c>
      <c r="L84" s="5">
        <v>9.86</v>
      </c>
    </row>
    <row r="85" spans="1:12">
      <c r="A85">
        <v>77</v>
      </c>
      <c r="B85" s="23">
        <v>8.8473999999999997E-2</v>
      </c>
      <c r="C85" s="24">
        <v>8.4725999999999996E-2</v>
      </c>
      <c r="D85" s="27">
        <v>40763.199999999997</v>
      </c>
      <c r="E85" s="28">
        <v>3453.7</v>
      </c>
      <c r="F85" s="5">
        <v>7.04</v>
      </c>
      <c r="G85" t="s">
        <v>19</v>
      </c>
      <c r="H85" s="25">
        <v>4.9263000000000001E-2</v>
      </c>
      <c r="I85" s="26">
        <v>4.8078999999999997E-2</v>
      </c>
      <c r="J85" s="29">
        <v>61332.5</v>
      </c>
      <c r="K85" s="30">
        <v>2948.8</v>
      </c>
      <c r="L85" s="5">
        <v>9.2899999999999991</v>
      </c>
    </row>
    <row r="86" spans="1:12">
      <c r="A86">
        <v>78</v>
      </c>
      <c r="B86" s="23">
        <v>9.7345000000000001E-2</v>
      </c>
      <c r="C86" s="24">
        <v>9.2826000000000006E-2</v>
      </c>
      <c r="D86" s="27">
        <v>37309.5</v>
      </c>
      <c r="E86" s="28">
        <v>3463.3</v>
      </c>
      <c r="F86" s="5">
        <v>6.64</v>
      </c>
      <c r="G86" t="s">
        <v>19</v>
      </c>
      <c r="H86" s="25">
        <v>5.5589E-2</v>
      </c>
      <c r="I86" s="26">
        <v>5.4086000000000002E-2</v>
      </c>
      <c r="J86" s="29">
        <v>58383.6</v>
      </c>
      <c r="K86" s="30">
        <v>3157.7</v>
      </c>
      <c r="L86" s="5">
        <v>8.73</v>
      </c>
    </row>
    <row r="87" spans="1:12">
      <c r="A87">
        <v>79</v>
      </c>
      <c r="B87" s="23">
        <v>0.105585</v>
      </c>
      <c r="C87" s="24">
        <v>0.10029</v>
      </c>
      <c r="D87" s="27">
        <v>33846.199999999997</v>
      </c>
      <c r="E87" s="28">
        <v>3394.4</v>
      </c>
      <c r="F87" s="5">
        <v>6.27</v>
      </c>
      <c r="G87" t="s">
        <v>19</v>
      </c>
      <c r="H87" s="25">
        <v>6.1810999999999998E-2</v>
      </c>
      <c r="I87" s="26">
        <v>5.9957999999999997E-2</v>
      </c>
      <c r="J87" s="29">
        <v>55225.9</v>
      </c>
      <c r="K87" s="30">
        <v>3311.2</v>
      </c>
      <c r="L87" s="5">
        <v>8.1999999999999993</v>
      </c>
    </row>
    <row r="88" spans="1:12">
      <c r="A88">
        <v>80</v>
      </c>
      <c r="B88" s="23">
        <v>0.11594699999999999</v>
      </c>
      <c r="C88" s="24">
        <v>0.109593</v>
      </c>
      <c r="D88" s="27">
        <v>30451.8</v>
      </c>
      <c r="E88" s="28">
        <v>3337.3</v>
      </c>
      <c r="F88" s="5">
        <v>5.91</v>
      </c>
      <c r="G88" t="s">
        <v>19</v>
      </c>
      <c r="H88" s="25">
        <v>6.9345000000000004E-2</v>
      </c>
      <c r="I88" s="26">
        <v>6.7020999999999997E-2</v>
      </c>
      <c r="J88" s="29">
        <v>51914.7</v>
      </c>
      <c r="K88" s="30">
        <v>3479.4</v>
      </c>
      <c r="L88" s="5">
        <v>7.7</v>
      </c>
    </row>
    <row r="89" spans="1:12">
      <c r="A89">
        <v>81</v>
      </c>
      <c r="B89" s="23">
        <v>0.12585299999999999</v>
      </c>
      <c r="C89" s="24">
        <v>0.11840299999999999</v>
      </c>
      <c r="D89" s="27">
        <v>27114.5</v>
      </c>
      <c r="E89" s="28">
        <v>3210.4</v>
      </c>
      <c r="F89" s="5">
        <v>5.58</v>
      </c>
      <c r="G89" t="s">
        <v>19</v>
      </c>
      <c r="H89" s="25">
        <v>7.6606999999999995E-2</v>
      </c>
      <c r="I89" s="26">
        <v>7.3780999999999999E-2</v>
      </c>
      <c r="J89" s="29">
        <v>48435.3</v>
      </c>
      <c r="K89" s="30">
        <v>3573.6</v>
      </c>
      <c r="L89" s="5">
        <v>7.21</v>
      </c>
    </row>
    <row r="90" spans="1:12">
      <c r="A90">
        <v>82</v>
      </c>
      <c r="B90" s="23">
        <v>0.13832800000000001</v>
      </c>
      <c r="C90" s="24">
        <v>0.12937899999999999</v>
      </c>
      <c r="D90" s="27">
        <v>23904</v>
      </c>
      <c r="E90" s="28">
        <v>3092.7</v>
      </c>
      <c r="F90" s="5">
        <v>5.26</v>
      </c>
      <c r="G90" t="s">
        <v>19</v>
      </c>
      <c r="H90" s="25">
        <v>8.6560999999999999E-2</v>
      </c>
      <c r="I90" s="26">
        <v>8.2970000000000002E-2</v>
      </c>
      <c r="J90" s="29">
        <v>44861.7</v>
      </c>
      <c r="K90" s="30">
        <v>3722.2</v>
      </c>
      <c r="L90" s="5">
        <v>6.75</v>
      </c>
    </row>
    <row r="91" spans="1:12">
      <c r="A91">
        <v>83</v>
      </c>
      <c r="B91" s="23">
        <v>0.149087</v>
      </c>
      <c r="C91" s="24">
        <v>0.13874500000000001</v>
      </c>
      <c r="D91" s="27">
        <v>20811.400000000001</v>
      </c>
      <c r="E91" s="28">
        <v>2887.5</v>
      </c>
      <c r="F91" s="5">
        <v>4.97</v>
      </c>
      <c r="G91" t="s">
        <v>19</v>
      </c>
      <c r="H91" s="25">
        <v>9.6505999999999995E-2</v>
      </c>
      <c r="I91" s="26">
        <v>9.2064000000000007E-2</v>
      </c>
      <c r="J91" s="29">
        <v>41139.5</v>
      </c>
      <c r="K91" s="30">
        <v>3787.4</v>
      </c>
      <c r="L91" s="5">
        <v>6.31</v>
      </c>
    </row>
    <row r="92" spans="1:12">
      <c r="A92">
        <v>84</v>
      </c>
      <c r="B92" s="23">
        <v>0.161882</v>
      </c>
      <c r="C92" s="24">
        <v>0.14976</v>
      </c>
      <c r="D92" s="27">
        <v>17923.900000000001</v>
      </c>
      <c r="E92" s="28">
        <v>2684.3</v>
      </c>
      <c r="F92" s="5">
        <v>4.6900000000000004</v>
      </c>
      <c r="G92" t="s">
        <v>19</v>
      </c>
      <c r="H92" s="25">
        <v>0.10771</v>
      </c>
      <c r="I92" s="26">
        <v>0.10220600000000001</v>
      </c>
      <c r="J92" s="29">
        <v>37352</v>
      </c>
      <c r="K92" s="30">
        <v>3817.6</v>
      </c>
      <c r="L92" s="5">
        <v>5.9</v>
      </c>
    </row>
    <row r="93" spans="1:12">
      <c r="A93">
        <v>85</v>
      </c>
      <c r="B93" s="23">
        <v>0.17427599999999999</v>
      </c>
      <c r="C93" s="24">
        <v>0.16030700000000001</v>
      </c>
      <c r="D93" s="27">
        <v>15239.6</v>
      </c>
      <c r="E93" s="28">
        <v>2443</v>
      </c>
      <c r="F93" s="5">
        <v>4.43</v>
      </c>
      <c r="G93" t="s">
        <v>19</v>
      </c>
      <c r="H93" s="25">
        <v>0.12045</v>
      </c>
      <c r="I93" s="26">
        <v>0.113608</v>
      </c>
      <c r="J93" s="29">
        <v>33534.400000000001</v>
      </c>
      <c r="K93" s="30">
        <v>3809.8</v>
      </c>
      <c r="L93" s="5">
        <v>5.52</v>
      </c>
    </row>
    <row r="94" spans="1:12">
      <c r="A94">
        <v>86</v>
      </c>
      <c r="B94" s="23">
        <v>0.189639</v>
      </c>
      <c r="C94" s="24">
        <v>0.17321500000000001</v>
      </c>
      <c r="D94" s="27">
        <v>12796.6</v>
      </c>
      <c r="E94" s="28">
        <v>2216.6</v>
      </c>
      <c r="F94" s="5">
        <v>4.18</v>
      </c>
      <c r="G94" t="s">
        <v>19</v>
      </c>
      <c r="H94" s="25">
        <v>0.13397200000000001</v>
      </c>
      <c r="I94" s="26">
        <v>0.12556100000000001</v>
      </c>
      <c r="J94" s="29">
        <v>29724.7</v>
      </c>
      <c r="K94" s="30">
        <v>3732.3</v>
      </c>
      <c r="L94" s="5">
        <v>5.16</v>
      </c>
    </row>
    <row r="95" spans="1:12">
      <c r="A95">
        <v>87</v>
      </c>
      <c r="B95" s="23">
        <v>0.20393700000000001</v>
      </c>
      <c r="C95" s="24">
        <v>0.18506600000000001</v>
      </c>
      <c r="D95" s="27">
        <v>10580</v>
      </c>
      <c r="E95" s="28">
        <v>1958</v>
      </c>
      <c r="F95" s="5">
        <v>3.95</v>
      </c>
      <c r="G95" t="s">
        <v>19</v>
      </c>
      <c r="H95" s="25">
        <v>0.14566000000000001</v>
      </c>
      <c r="I95" s="26">
        <v>0.135771</v>
      </c>
      <c r="J95" s="29">
        <v>25992.400000000001</v>
      </c>
      <c r="K95" s="30">
        <v>3529</v>
      </c>
      <c r="L95" s="5">
        <v>4.83</v>
      </c>
    </row>
    <row r="96" spans="1:12">
      <c r="A96">
        <v>88</v>
      </c>
      <c r="B96" s="23">
        <v>0.21942800000000001</v>
      </c>
      <c r="C96" s="24">
        <v>0.19773399999999999</v>
      </c>
      <c r="D96" s="27">
        <v>8622</v>
      </c>
      <c r="E96" s="28">
        <v>1704.9</v>
      </c>
      <c r="F96" s="5">
        <v>3.74</v>
      </c>
      <c r="G96" t="s">
        <v>19</v>
      </c>
      <c r="H96" s="25">
        <v>0.16325700000000001</v>
      </c>
      <c r="I96" s="26">
        <v>0.15093599999999999</v>
      </c>
      <c r="J96" s="29">
        <v>22463.4</v>
      </c>
      <c r="K96" s="30">
        <v>3390.5</v>
      </c>
      <c r="L96" s="5">
        <v>4.51</v>
      </c>
    </row>
    <row r="97" spans="1:12">
      <c r="A97">
        <v>89</v>
      </c>
      <c r="B97" s="23">
        <v>0.23524999999999999</v>
      </c>
      <c r="C97" s="24">
        <v>0.21049100000000001</v>
      </c>
      <c r="D97" s="27">
        <v>6917.2</v>
      </c>
      <c r="E97" s="28">
        <v>1456</v>
      </c>
      <c r="F97" s="5">
        <v>3.53</v>
      </c>
      <c r="G97" t="s">
        <v>19</v>
      </c>
      <c r="H97" s="25">
        <v>0.180729</v>
      </c>
      <c r="I97" s="26">
        <v>0.16575100000000001</v>
      </c>
      <c r="J97" s="29">
        <v>19072.8</v>
      </c>
      <c r="K97" s="30">
        <v>3161.3</v>
      </c>
      <c r="L97" s="5">
        <v>4.22</v>
      </c>
    </row>
    <row r="98" spans="1:12">
      <c r="A98">
        <v>90</v>
      </c>
      <c r="B98" s="23">
        <v>0.24482599999999999</v>
      </c>
      <c r="C98" s="24">
        <v>0.21812400000000001</v>
      </c>
      <c r="D98" s="27">
        <v>5461.2</v>
      </c>
      <c r="E98" s="28">
        <v>1191.2</v>
      </c>
      <c r="F98" s="5">
        <v>3.34</v>
      </c>
      <c r="G98" t="s">
        <v>19</v>
      </c>
      <c r="H98" s="25">
        <v>0.19676399999999999</v>
      </c>
      <c r="I98" s="26">
        <v>0.17913999999999999</v>
      </c>
      <c r="J98" s="29">
        <v>15911.5</v>
      </c>
      <c r="K98" s="30">
        <v>2850.4</v>
      </c>
      <c r="L98" s="5">
        <v>3.96</v>
      </c>
    </row>
    <row r="99" spans="1:12">
      <c r="A99">
        <v>91</v>
      </c>
      <c r="B99" s="23">
        <v>0.26560400000000001</v>
      </c>
      <c r="C99" s="24">
        <v>0.23446700000000001</v>
      </c>
      <c r="D99" s="27">
        <v>4269.8999999999996</v>
      </c>
      <c r="E99" s="28">
        <v>1001.2</v>
      </c>
      <c r="F99" s="5">
        <v>3.13</v>
      </c>
      <c r="G99" t="s">
        <v>19</v>
      </c>
      <c r="H99" s="25">
        <v>0.21130299999999999</v>
      </c>
      <c r="I99" s="26">
        <v>0.191112</v>
      </c>
      <c r="J99" s="29">
        <v>13061.1</v>
      </c>
      <c r="K99" s="30">
        <v>2496.1</v>
      </c>
      <c r="L99" s="5">
        <v>3.71</v>
      </c>
    </row>
    <row r="100" spans="1:12">
      <c r="A100">
        <v>92</v>
      </c>
      <c r="B100" s="23">
        <v>0.292103</v>
      </c>
      <c r="C100" s="24">
        <v>0.25487799999999999</v>
      </c>
      <c r="D100" s="27">
        <v>3268.8</v>
      </c>
      <c r="E100" s="28">
        <v>833.1</v>
      </c>
      <c r="F100" s="5">
        <v>2.94</v>
      </c>
      <c r="G100" t="s">
        <v>19</v>
      </c>
      <c r="H100" s="25">
        <v>0.230411</v>
      </c>
      <c r="I100" s="26">
        <v>0.20660899999999999</v>
      </c>
      <c r="J100" s="29">
        <v>10565</v>
      </c>
      <c r="K100" s="30">
        <v>2182.8000000000002</v>
      </c>
      <c r="L100" s="5">
        <v>3.47</v>
      </c>
    </row>
    <row r="101" spans="1:12">
      <c r="A101">
        <v>93</v>
      </c>
      <c r="B101" s="23">
        <v>0.30978299999999998</v>
      </c>
      <c r="C101" s="24">
        <v>0.26823599999999997</v>
      </c>
      <c r="D101" s="27">
        <v>2435.6</v>
      </c>
      <c r="E101" s="28">
        <v>653.29999999999995</v>
      </c>
      <c r="F101" s="5">
        <v>2.78</v>
      </c>
      <c r="G101" t="s">
        <v>19</v>
      </c>
      <c r="H101" s="25">
        <v>0.25364799999999998</v>
      </c>
      <c r="I101" s="26">
        <v>0.22509999999999999</v>
      </c>
      <c r="J101" s="29">
        <v>8382.2000000000007</v>
      </c>
      <c r="K101" s="30">
        <v>1886.8</v>
      </c>
      <c r="L101" s="5">
        <v>3.25</v>
      </c>
    </row>
    <row r="102" spans="1:12">
      <c r="A102">
        <v>94</v>
      </c>
      <c r="B102" s="23">
        <v>0.34676499999999999</v>
      </c>
      <c r="C102" s="24">
        <v>0.29552600000000001</v>
      </c>
      <c r="D102" s="27">
        <v>1782.3</v>
      </c>
      <c r="E102" s="28">
        <v>526.70000000000005</v>
      </c>
      <c r="F102" s="5">
        <v>2.61</v>
      </c>
      <c r="G102" t="s">
        <v>19</v>
      </c>
      <c r="H102" s="25">
        <v>0.27994000000000002</v>
      </c>
      <c r="I102" s="26">
        <v>0.24556800000000001</v>
      </c>
      <c r="J102" s="29">
        <v>6495.3</v>
      </c>
      <c r="K102" s="30">
        <v>1595</v>
      </c>
      <c r="L102" s="5">
        <v>3.05</v>
      </c>
    </row>
    <row r="103" spans="1:12">
      <c r="A103">
        <v>95</v>
      </c>
      <c r="B103" s="23">
        <v>0.36371399999999998</v>
      </c>
      <c r="C103" s="24">
        <v>0.30774800000000002</v>
      </c>
      <c r="D103" s="27">
        <v>1255.5999999999999</v>
      </c>
      <c r="E103" s="28">
        <v>386.4</v>
      </c>
      <c r="F103" s="5">
        <v>2.5</v>
      </c>
      <c r="G103" t="s">
        <v>19</v>
      </c>
      <c r="H103" s="25">
        <v>0.29626400000000003</v>
      </c>
      <c r="I103" s="26">
        <v>0.25803999999999999</v>
      </c>
      <c r="J103" s="29">
        <v>4900.3</v>
      </c>
      <c r="K103" s="30">
        <v>1264.5</v>
      </c>
      <c r="L103" s="5">
        <v>2.88</v>
      </c>
    </row>
    <row r="104" spans="1:12">
      <c r="A104">
        <v>96</v>
      </c>
      <c r="B104" s="23">
        <v>0.37520700000000001</v>
      </c>
      <c r="C104" s="24">
        <v>0.31593599999999999</v>
      </c>
      <c r="D104" s="27">
        <v>869.2</v>
      </c>
      <c r="E104" s="28">
        <v>274.60000000000002</v>
      </c>
      <c r="F104" s="5">
        <v>2.38</v>
      </c>
      <c r="G104" t="s">
        <v>19</v>
      </c>
      <c r="H104" s="25">
        <v>0.32679799999999998</v>
      </c>
      <c r="I104" s="26">
        <v>0.28089900000000001</v>
      </c>
      <c r="J104" s="29">
        <v>3635.8</v>
      </c>
      <c r="K104" s="30">
        <v>1021.3</v>
      </c>
      <c r="L104" s="5">
        <v>2.7</v>
      </c>
    </row>
    <row r="105" spans="1:12">
      <c r="A105">
        <v>97</v>
      </c>
      <c r="B105" s="23">
        <v>0.40650799999999998</v>
      </c>
      <c r="C105" s="24">
        <v>0.337841</v>
      </c>
      <c r="D105" s="27">
        <v>594.6</v>
      </c>
      <c r="E105" s="28">
        <v>200.9</v>
      </c>
      <c r="F105" s="5">
        <v>2.25</v>
      </c>
      <c r="G105" t="s">
        <v>19</v>
      </c>
      <c r="H105" s="25">
        <v>0.34776200000000002</v>
      </c>
      <c r="I105" s="26">
        <v>0.29625000000000001</v>
      </c>
      <c r="J105" s="29">
        <v>2614.5</v>
      </c>
      <c r="K105" s="30">
        <v>774.6</v>
      </c>
      <c r="L105" s="5">
        <v>2.56</v>
      </c>
    </row>
    <row r="106" spans="1:12">
      <c r="A106">
        <v>98</v>
      </c>
      <c r="B106" s="23">
        <v>0.41639599999999999</v>
      </c>
      <c r="C106" s="24">
        <v>0.344642</v>
      </c>
      <c r="D106" s="27">
        <v>393.7</v>
      </c>
      <c r="E106" s="28">
        <v>135.69999999999999</v>
      </c>
      <c r="F106" s="5">
        <v>2.15</v>
      </c>
      <c r="G106" t="s">
        <v>19</v>
      </c>
      <c r="H106" s="25">
        <v>0.368927</v>
      </c>
      <c r="I106" s="26">
        <v>0.31147200000000003</v>
      </c>
      <c r="J106" s="29">
        <v>1840</v>
      </c>
      <c r="K106" s="30">
        <v>573.1</v>
      </c>
      <c r="L106" s="5">
        <v>2.4300000000000002</v>
      </c>
    </row>
    <row r="107" spans="1:12">
      <c r="A107">
        <v>99</v>
      </c>
      <c r="B107" s="23">
        <v>0.42051300000000003</v>
      </c>
      <c r="C107" s="24">
        <v>0.34745799999999999</v>
      </c>
      <c r="D107" s="27">
        <v>258</v>
      </c>
      <c r="E107" s="28">
        <v>89.7</v>
      </c>
      <c r="F107" s="5">
        <v>2.0099999999999998</v>
      </c>
      <c r="G107" t="s">
        <v>19</v>
      </c>
      <c r="H107" s="25">
        <v>0.38100299999999998</v>
      </c>
      <c r="I107" s="26">
        <v>0.32003599999999999</v>
      </c>
      <c r="J107" s="29">
        <v>1266.9000000000001</v>
      </c>
      <c r="K107" s="30">
        <v>405.4</v>
      </c>
      <c r="L107" s="5">
        <v>2.2999999999999998</v>
      </c>
    </row>
    <row r="108" spans="1:12">
      <c r="A108">
        <v>100</v>
      </c>
      <c r="B108" s="23">
        <v>0.51619899999999996</v>
      </c>
      <c r="C108" s="24">
        <v>0.4103</v>
      </c>
      <c r="D108" s="27">
        <v>168.4</v>
      </c>
      <c r="E108" s="28">
        <v>69.099999999999994</v>
      </c>
      <c r="F108" s="5">
        <v>1.82</v>
      </c>
      <c r="G108" t="s">
        <v>19</v>
      </c>
      <c r="H108" s="25">
        <v>0.42372300000000002</v>
      </c>
      <c r="I108" s="26">
        <v>0.34964600000000001</v>
      </c>
      <c r="J108" s="29">
        <v>861.4</v>
      </c>
      <c r="K108" s="30">
        <v>301.2</v>
      </c>
      <c r="L108" s="5">
        <v>2.15</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
        <v>1.2099E-2</v>
      </c>
      <c r="C8" s="16">
        <v>1.2026E-2</v>
      </c>
      <c r="D8" s="19">
        <v>100000</v>
      </c>
      <c r="E8" s="20">
        <v>1202.5999999999999</v>
      </c>
      <c r="F8" s="5">
        <v>71.319999999999993</v>
      </c>
      <c r="G8" t="s">
        <v>19</v>
      </c>
      <c r="H8" s="17">
        <v>9.1830000000000002E-3</v>
      </c>
      <c r="I8" s="18">
        <v>9.1409999999999998E-3</v>
      </c>
      <c r="J8" s="21">
        <v>100000</v>
      </c>
      <c r="K8" s="22">
        <v>914.1</v>
      </c>
      <c r="L8" s="5">
        <v>77.260000000000005</v>
      </c>
    </row>
    <row r="9" spans="1:12">
      <c r="A9">
        <v>1</v>
      </c>
      <c r="B9" s="15">
        <v>8.0800000000000002E-4</v>
      </c>
      <c r="C9" s="16">
        <v>8.0699999999999999E-4</v>
      </c>
      <c r="D9" s="19">
        <v>98797.4</v>
      </c>
      <c r="E9" s="20">
        <v>79.8</v>
      </c>
      <c r="F9" s="5">
        <v>71.19</v>
      </c>
      <c r="G9" t="s">
        <v>19</v>
      </c>
      <c r="H9" s="17">
        <v>6.78E-4</v>
      </c>
      <c r="I9" s="18">
        <v>6.7699999999999998E-4</v>
      </c>
      <c r="J9" s="21">
        <v>99085.9</v>
      </c>
      <c r="K9" s="22">
        <v>67.099999999999994</v>
      </c>
      <c r="L9" s="5">
        <v>76.97</v>
      </c>
    </row>
    <row r="10" spans="1:12">
      <c r="A10">
        <v>2</v>
      </c>
      <c r="B10" s="15">
        <v>4.9100000000000001E-4</v>
      </c>
      <c r="C10" s="16">
        <v>4.9100000000000001E-4</v>
      </c>
      <c r="D10" s="19">
        <v>98717.6</v>
      </c>
      <c r="E10" s="20">
        <v>48.5</v>
      </c>
      <c r="F10" s="5">
        <v>70.239999999999995</v>
      </c>
      <c r="G10" t="s">
        <v>19</v>
      </c>
      <c r="H10" s="17">
        <v>4.3899999999999999E-4</v>
      </c>
      <c r="I10" s="18">
        <v>4.3899999999999999E-4</v>
      </c>
      <c r="J10" s="21">
        <v>99018.8</v>
      </c>
      <c r="K10" s="22">
        <v>43.4</v>
      </c>
      <c r="L10" s="5">
        <v>76.02</v>
      </c>
    </row>
    <row r="11" spans="1:12">
      <c r="A11">
        <v>3</v>
      </c>
      <c r="B11" s="15">
        <v>3.7500000000000001E-4</v>
      </c>
      <c r="C11" s="16">
        <v>3.7500000000000001E-4</v>
      </c>
      <c r="D11" s="19">
        <v>98669.2</v>
      </c>
      <c r="E11" s="20">
        <v>37</v>
      </c>
      <c r="F11" s="5">
        <v>69.28</v>
      </c>
      <c r="G11" t="s">
        <v>19</v>
      </c>
      <c r="H11" s="17">
        <v>2.8699999999999998E-4</v>
      </c>
      <c r="I11" s="18">
        <v>2.8699999999999998E-4</v>
      </c>
      <c r="J11" s="21">
        <v>98975.3</v>
      </c>
      <c r="K11" s="22">
        <v>28.4</v>
      </c>
      <c r="L11" s="5">
        <v>75.06</v>
      </c>
    </row>
    <row r="12" spans="1:12">
      <c r="A12">
        <v>4</v>
      </c>
      <c r="B12" s="15">
        <v>3.48E-4</v>
      </c>
      <c r="C12" s="16">
        <v>3.48E-4</v>
      </c>
      <c r="D12" s="19">
        <v>98632.2</v>
      </c>
      <c r="E12" s="20">
        <v>34.299999999999997</v>
      </c>
      <c r="F12" s="5">
        <v>68.3</v>
      </c>
      <c r="G12" t="s">
        <v>19</v>
      </c>
      <c r="H12" s="17">
        <v>2.4699999999999999E-4</v>
      </c>
      <c r="I12" s="18">
        <v>2.4699999999999999E-4</v>
      </c>
      <c r="J12" s="21">
        <v>98946.9</v>
      </c>
      <c r="K12" s="22">
        <v>24.4</v>
      </c>
      <c r="L12" s="5">
        <v>74.08</v>
      </c>
    </row>
    <row r="13" spans="1:12">
      <c r="A13">
        <v>5</v>
      </c>
      <c r="B13" s="15">
        <v>2.7799999999999998E-4</v>
      </c>
      <c r="C13" s="16">
        <v>2.7799999999999998E-4</v>
      </c>
      <c r="D13" s="19">
        <v>98597.8</v>
      </c>
      <c r="E13" s="20">
        <v>27.4</v>
      </c>
      <c r="F13" s="5">
        <v>67.33</v>
      </c>
      <c r="G13" t="s">
        <v>19</v>
      </c>
      <c r="H13" s="17">
        <v>2.14E-4</v>
      </c>
      <c r="I13" s="18">
        <v>2.13E-4</v>
      </c>
      <c r="J13" s="21">
        <v>98922.5</v>
      </c>
      <c r="K13" s="22">
        <v>21.1</v>
      </c>
      <c r="L13" s="5">
        <v>73.099999999999994</v>
      </c>
    </row>
    <row r="14" spans="1:12">
      <c r="A14">
        <v>6</v>
      </c>
      <c r="B14" s="15">
        <v>2.9100000000000003E-4</v>
      </c>
      <c r="C14" s="16">
        <v>2.9100000000000003E-4</v>
      </c>
      <c r="D14" s="19">
        <v>98570.4</v>
      </c>
      <c r="E14" s="20">
        <v>28.7</v>
      </c>
      <c r="F14" s="5">
        <v>66.349999999999994</v>
      </c>
      <c r="G14" t="s">
        <v>19</v>
      </c>
      <c r="H14" s="17">
        <v>2.1000000000000001E-4</v>
      </c>
      <c r="I14" s="18">
        <v>2.1000000000000001E-4</v>
      </c>
      <c r="J14" s="21">
        <v>98901.4</v>
      </c>
      <c r="K14" s="22">
        <v>20.8</v>
      </c>
      <c r="L14" s="5">
        <v>72.11</v>
      </c>
    </row>
    <row r="15" spans="1:12">
      <c r="A15">
        <v>7</v>
      </c>
      <c r="B15" s="15">
        <v>2.5900000000000001E-4</v>
      </c>
      <c r="C15" s="16">
        <v>2.5900000000000001E-4</v>
      </c>
      <c r="D15" s="19">
        <v>98541.8</v>
      </c>
      <c r="E15" s="20">
        <v>25.5</v>
      </c>
      <c r="F15" s="5">
        <v>65.37</v>
      </c>
      <c r="G15" t="s">
        <v>19</v>
      </c>
      <c r="H15" s="17">
        <v>1.85E-4</v>
      </c>
      <c r="I15" s="18">
        <v>1.85E-4</v>
      </c>
      <c r="J15" s="21">
        <v>98880.6</v>
      </c>
      <c r="K15" s="22">
        <v>18.3</v>
      </c>
      <c r="L15" s="5">
        <v>71.13</v>
      </c>
    </row>
    <row r="16" spans="1:12">
      <c r="A16">
        <v>8</v>
      </c>
      <c r="B16" s="15">
        <v>2.5300000000000002E-4</v>
      </c>
      <c r="C16" s="16">
        <v>2.5300000000000002E-4</v>
      </c>
      <c r="D16" s="19">
        <v>98516.3</v>
      </c>
      <c r="E16" s="20">
        <v>25</v>
      </c>
      <c r="F16" s="5">
        <v>64.38</v>
      </c>
      <c r="G16" t="s">
        <v>19</v>
      </c>
      <c r="H16" s="17">
        <v>1.76E-4</v>
      </c>
      <c r="I16" s="18">
        <v>1.76E-4</v>
      </c>
      <c r="J16" s="21">
        <v>98862.3</v>
      </c>
      <c r="K16" s="22">
        <v>17.399999999999999</v>
      </c>
      <c r="L16" s="5">
        <v>70.14</v>
      </c>
    </row>
    <row r="17" spans="1:12">
      <c r="A17">
        <v>9</v>
      </c>
      <c r="B17" s="15">
        <v>2.3699999999999999E-4</v>
      </c>
      <c r="C17" s="16">
        <v>2.3699999999999999E-4</v>
      </c>
      <c r="D17" s="19">
        <v>98491.3</v>
      </c>
      <c r="E17" s="20">
        <v>23.4</v>
      </c>
      <c r="F17" s="5">
        <v>63.4</v>
      </c>
      <c r="G17" t="s">
        <v>19</v>
      </c>
      <c r="H17" s="17">
        <v>1.5200000000000001E-4</v>
      </c>
      <c r="I17" s="18">
        <v>1.5200000000000001E-4</v>
      </c>
      <c r="J17" s="21">
        <v>98844.9</v>
      </c>
      <c r="K17" s="22">
        <v>15</v>
      </c>
      <c r="L17" s="5">
        <v>69.150000000000006</v>
      </c>
    </row>
    <row r="18" spans="1:12">
      <c r="A18">
        <v>10</v>
      </c>
      <c r="B18" s="15">
        <v>2.2000000000000001E-4</v>
      </c>
      <c r="C18" s="16">
        <v>2.2000000000000001E-4</v>
      </c>
      <c r="D18" s="19">
        <v>98468</v>
      </c>
      <c r="E18" s="20">
        <v>21.7</v>
      </c>
      <c r="F18" s="5">
        <v>62.41</v>
      </c>
      <c r="G18" t="s">
        <v>19</v>
      </c>
      <c r="H18" s="17">
        <v>1.8699999999999999E-4</v>
      </c>
      <c r="I18" s="18">
        <v>1.8699999999999999E-4</v>
      </c>
      <c r="J18" s="21">
        <v>98829.9</v>
      </c>
      <c r="K18" s="22">
        <v>18.5</v>
      </c>
      <c r="L18" s="5">
        <v>68.16</v>
      </c>
    </row>
    <row r="19" spans="1:12">
      <c r="A19">
        <v>11</v>
      </c>
      <c r="B19" s="15">
        <v>2.4899999999999998E-4</v>
      </c>
      <c r="C19" s="16">
        <v>2.4899999999999998E-4</v>
      </c>
      <c r="D19" s="19">
        <v>98446.3</v>
      </c>
      <c r="E19" s="20">
        <v>24.5</v>
      </c>
      <c r="F19" s="5">
        <v>61.43</v>
      </c>
      <c r="G19" t="s">
        <v>19</v>
      </c>
      <c r="H19" s="17">
        <v>1.7200000000000001E-4</v>
      </c>
      <c r="I19" s="18">
        <v>1.7200000000000001E-4</v>
      </c>
      <c r="J19" s="21">
        <v>98811.5</v>
      </c>
      <c r="K19" s="22">
        <v>17</v>
      </c>
      <c r="L19" s="5">
        <v>67.17</v>
      </c>
    </row>
    <row r="20" spans="1:12">
      <c r="A20">
        <v>12</v>
      </c>
      <c r="B20" s="15">
        <v>2.6499999999999999E-4</v>
      </c>
      <c r="C20" s="16">
        <v>2.6499999999999999E-4</v>
      </c>
      <c r="D20" s="19">
        <v>98421.8</v>
      </c>
      <c r="E20" s="20">
        <v>26.1</v>
      </c>
      <c r="F20" s="5">
        <v>60.44</v>
      </c>
      <c r="G20" t="s">
        <v>19</v>
      </c>
      <c r="H20" s="17">
        <v>1.76E-4</v>
      </c>
      <c r="I20" s="18">
        <v>1.76E-4</v>
      </c>
      <c r="J20" s="21">
        <v>98794.5</v>
      </c>
      <c r="K20" s="22">
        <v>17.399999999999999</v>
      </c>
      <c r="L20" s="5">
        <v>66.19</v>
      </c>
    </row>
    <row r="21" spans="1:12">
      <c r="A21">
        <v>13</v>
      </c>
      <c r="B21" s="15">
        <v>3.0899999999999998E-4</v>
      </c>
      <c r="C21" s="16">
        <v>3.0899999999999998E-4</v>
      </c>
      <c r="D21" s="19">
        <v>98395.7</v>
      </c>
      <c r="E21" s="20">
        <v>30.4</v>
      </c>
      <c r="F21" s="5">
        <v>59.46</v>
      </c>
      <c r="G21" t="s">
        <v>19</v>
      </c>
      <c r="H21" s="17">
        <v>1.8799999999999999E-4</v>
      </c>
      <c r="I21" s="18">
        <v>1.8799999999999999E-4</v>
      </c>
      <c r="J21" s="21">
        <v>98777.1</v>
      </c>
      <c r="K21" s="22">
        <v>18.600000000000001</v>
      </c>
      <c r="L21" s="5">
        <v>65.2</v>
      </c>
    </row>
    <row r="22" spans="1:12">
      <c r="A22">
        <v>14</v>
      </c>
      <c r="B22" s="15">
        <v>3.5300000000000002E-4</v>
      </c>
      <c r="C22" s="16">
        <v>3.5300000000000002E-4</v>
      </c>
      <c r="D22" s="19">
        <v>98365.4</v>
      </c>
      <c r="E22" s="20">
        <v>34.799999999999997</v>
      </c>
      <c r="F22" s="5">
        <v>58.48</v>
      </c>
      <c r="G22" t="s">
        <v>19</v>
      </c>
      <c r="H22" s="17">
        <v>2.2599999999999999E-4</v>
      </c>
      <c r="I22" s="18">
        <v>2.2599999999999999E-4</v>
      </c>
      <c r="J22" s="21">
        <v>98758.5</v>
      </c>
      <c r="K22" s="22">
        <v>22.3</v>
      </c>
      <c r="L22" s="5">
        <v>64.209999999999994</v>
      </c>
    </row>
    <row r="23" spans="1:12">
      <c r="A23">
        <v>15</v>
      </c>
      <c r="B23" s="15">
        <v>4.17E-4</v>
      </c>
      <c r="C23" s="16">
        <v>4.17E-4</v>
      </c>
      <c r="D23" s="19">
        <v>98330.6</v>
      </c>
      <c r="E23" s="20">
        <v>41</v>
      </c>
      <c r="F23" s="5">
        <v>57.5</v>
      </c>
      <c r="G23" t="s">
        <v>19</v>
      </c>
      <c r="H23" s="17">
        <v>2.52E-4</v>
      </c>
      <c r="I23" s="18">
        <v>2.52E-4</v>
      </c>
      <c r="J23" s="21">
        <v>98736.1</v>
      </c>
      <c r="K23" s="22">
        <v>24.9</v>
      </c>
      <c r="L23" s="5">
        <v>63.22</v>
      </c>
    </row>
    <row r="24" spans="1:12">
      <c r="A24">
        <v>16</v>
      </c>
      <c r="B24" s="15">
        <v>5.3799999999999996E-4</v>
      </c>
      <c r="C24" s="16">
        <v>5.3700000000000004E-4</v>
      </c>
      <c r="D24" s="19">
        <v>98289.600000000006</v>
      </c>
      <c r="E24" s="20">
        <v>52.8</v>
      </c>
      <c r="F24" s="5">
        <v>56.52</v>
      </c>
      <c r="G24" t="s">
        <v>19</v>
      </c>
      <c r="H24" s="17">
        <v>2.9500000000000001E-4</v>
      </c>
      <c r="I24" s="18">
        <v>2.9500000000000001E-4</v>
      </c>
      <c r="J24" s="21">
        <v>98711.2</v>
      </c>
      <c r="K24" s="22">
        <v>29.1</v>
      </c>
      <c r="L24" s="5">
        <v>62.24</v>
      </c>
    </row>
    <row r="25" spans="1:12">
      <c r="A25">
        <v>17</v>
      </c>
      <c r="B25" s="15">
        <v>9.5100000000000002E-4</v>
      </c>
      <c r="C25" s="16">
        <v>9.5E-4</v>
      </c>
      <c r="D25" s="19">
        <v>98236.800000000003</v>
      </c>
      <c r="E25" s="20">
        <v>93.4</v>
      </c>
      <c r="F25" s="5">
        <v>55.55</v>
      </c>
      <c r="G25" t="s">
        <v>19</v>
      </c>
      <c r="H25" s="17">
        <v>3.2299999999999999E-4</v>
      </c>
      <c r="I25" s="18">
        <v>3.2299999999999999E-4</v>
      </c>
      <c r="J25" s="21">
        <v>98682.2</v>
      </c>
      <c r="K25" s="22">
        <v>31.8</v>
      </c>
      <c r="L25" s="5">
        <v>61.26</v>
      </c>
    </row>
    <row r="26" spans="1:12">
      <c r="A26">
        <v>18</v>
      </c>
      <c r="B26" s="15">
        <v>9.9700000000000006E-4</v>
      </c>
      <c r="C26" s="16">
        <v>9.9700000000000006E-4</v>
      </c>
      <c r="D26" s="19">
        <v>98143.4</v>
      </c>
      <c r="E26" s="20">
        <v>97.8</v>
      </c>
      <c r="F26" s="5">
        <v>54.6</v>
      </c>
      <c r="G26" t="s">
        <v>19</v>
      </c>
      <c r="H26" s="17">
        <v>3.4200000000000002E-4</v>
      </c>
      <c r="I26" s="18">
        <v>3.4200000000000002E-4</v>
      </c>
      <c r="J26" s="21">
        <v>98650.3</v>
      </c>
      <c r="K26" s="22">
        <v>33.700000000000003</v>
      </c>
      <c r="L26" s="5">
        <v>60.28</v>
      </c>
    </row>
    <row r="27" spans="1:12">
      <c r="A27">
        <v>19</v>
      </c>
      <c r="B27" s="15">
        <v>1.0039999999999999E-3</v>
      </c>
      <c r="C27" s="16">
        <v>1.0039999999999999E-3</v>
      </c>
      <c r="D27" s="19">
        <v>98045.6</v>
      </c>
      <c r="E27" s="20">
        <v>98.4</v>
      </c>
      <c r="F27" s="5">
        <v>53.66</v>
      </c>
      <c r="G27" t="s">
        <v>19</v>
      </c>
      <c r="H27" s="17">
        <v>3.3E-4</v>
      </c>
      <c r="I27" s="18">
        <v>3.2899999999999997E-4</v>
      </c>
      <c r="J27" s="21">
        <v>98616.6</v>
      </c>
      <c r="K27" s="22">
        <v>32.5</v>
      </c>
      <c r="L27" s="5">
        <v>59.3</v>
      </c>
    </row>
    <row r="28" spans="1:12">
      <c r="A28">
        <v>20</v>
      </c>
      <c r="B28" s="15">
        <v>9.8200000000000002E-4</v>
      </c>
      <c r="C28" s="16">
        <v>9.8200000000000002E-4</v>
      </c>
      <c r="D28" s="19">
        <v>97947.1</v>
      </c>
      <c r="E28" s="20">
        <v>96.2</v>
      </c>
      <c r="F28" s="5">
        <v>52.71</v>
      </c>
      <c r="G28" t="s">
        <v>19</v>
      </c>
      <c r="H28" s="17">
        <v>3.4400000000000001E-4</v>
      </c>
      <c r="I28" s="18">
        <v>3.4400000000000001E-4</v>
      </c>
      <c r="J28" s="21">
        <v>98584.1</v>
      </c>
      <c r="K28" s="22">
        <v>33.9</v>
      </c>
      <c r="L28" s="5">
        <v>58.32</v>
      </c>
    </row>
    <row r="29" spans="1:12">
      <c r="A29">
        <v>21</v>
      </c>
      <c r="B29" s="15">
        <v>8.25E-4</v>
      </c>
      <c r="C29" s="16">
        <v>8.25E-4</v>
      </c>
      <c r="D29" s="19">
        <v>97851</v>
      </c>
      <c r="E29" s="20">
        <v>80.7</v>
      </c>
      <c r="F29" s="5">
        <v>51.76</v>
      </c>
      <c r="G29" t="s">
        <v>19</v>
      </c>
      <c r="H29" s="17">
        <v>3.2400000000000001E-4</v>
      </c>
      <c r="I29" s="18">
        <v>3.2400000000000001E-4</v>
      </c>
      <c r="J29" s="21">
        <v>98550.2</v>
      </c>
      <c r="K29" s="22">
        <v>32</v>
      </c>
      <c r="L29" s="5">
        <v>57.34</v>
      </c>
    </row>
    <row r="30" spans="1:12">
      <c r="A30">
        <v>22</v>
      </c>
      <c r="B30" s="15">
        <v>8.52E-4</v>
      </c>
      <c r="C30" s="16">
        <v>8.5099999999999998E-4</v>
      </c>
      <c r="D30" s="19">
        <v>97770.3</v>
      </c>
      <c r="E30" s="20">
        <v>83.2</v>
      </c>
      <c r="F30" s="5">
        <v>50.8</v>
      </c>
      <c r="G30" t="s">
        <v>19</v>
      </c>
      <c r="H30" s="17">
        <v>3.3E-4</v>
      </c>
      <c r="I30" s="18">
        <v>3.3E-4</v>
      </c>
      <c r="J30" s="21">
        <v>98518.3</v>
      </c>
      <c r="K30" s="22">
        <v>32.5</v>
      </c>
      <c r="L30" s="5">
        <v>56.36</v>
      </c>
    </row>
    <row r="31" spans="1:12">
      <c r="A31">
        <v>23</v>
      </c>
      <c r="B31" s="15">
        <v>7.7300000000000003E-4</v>
      </c>
      <c r="C31" s="16">
        <v>7.7300000000000003E-4</v>
      </c>
      <c r="D31" s="19">
        <v>97687.1</v>
      </c>
      <c r="E31" s="20">
        <v>75.5</v>
      </c>
      <c r="F31" s="5">
        <v>49.85</v>
      </c>
      <c r="G31" t="s">
        <v>19</v>
      </c>
      <c r="H31" s="17">
        <v>3.3300000000000002E-4</v>
      </c>
      <c r="I31" s="18">
        <v>3.3300000000000002E-4</v>
      </c>
      <c r="J31" s="21">
        <v>98485.7</v>
      </c>
      <c r="K31" s="22">
        <v>32.799999999999997</v>
      </c>
      <c r="L31" s="5">
        <v>55.37</v>
      </c>
    </row>
    <row r="32" spans="1:12">
      <c r="A32">
        <v>24</v>
      </c>
      <c r="B32" s="15">
        <v>7.8299999999999995E-4</v>
      </c>
      <c r="C32" s="16">
        <v>7.8200000000000003E-4</v>
      </c>
      <c r="D32" s="19">
        <v>97611.6</v>
      </c>
      <c r="E32" s="20">
        <v>76.400000000000006</v>
      </c>
      <c r="F32" s="5">
        <v>48.89</v>
      </c>
      <c r="G32" t="s">
        <v>19</v>
      </c>
      <c r="H32" s="17">
        <v>3.3799999999999998E-4</v>
      </c>
      <c r="I32" s="18">
        <v>3.3799999999999998E-4</v>
      </c>
      <c r="J32" s="21">
        <v>98453</v>
      </c>
      <c r="K32" s="22">
        <v>33.299999999999997</v>
      </c>
      <c r="L32" s="5">
        <v>54.39</v>
      </c>
    </row>
    <row r="33" spans="1:12">
      <c r="A33">
        <v>25</v>
      </c>
      <c r="B33" s="15">
        <v>7.8100000000000001E-4</v>
      </c>
      <c r="C33" s="16">
        <v>7.8100000000000001E-4</v>
      </c>
      <c r="D33" s="19">
        <v>97535.2</v>
      </c>
      <c r="E33" s="20">
        <v>76.099999999999994</v>
      </c>
      <c r="F33" s="5">
        <v>47.92</v>
      </c>
      <c r="G33" t="s">
        <v>19</v>
      </c>
      <c r="H33" s="17">
        <v>3.9399999999999998E-4</v>
      </c>
      <c r="I33" s="18">
        <v>3.9399999999999998E-4</v>
      </c>
      <c r="J33" s="21">
        <v>98419.7</v>
      </c>
      <c r="K33" s="22">
        <v>38.700000000000003</v>
      </c>
      <c r="L33" s="5">
        <v>53.41</v>
      </c>
    </row>
    <row r="34" spans="1:12">
      <c r="A34">
        <v>26</v>
      </c>
      <c r="B34" s="15">
        <v>8.4400000000000002E-4</v>
      </c>
      <c r="C34" s="16">
        <v>8.43E-4</v>
      </c>
      <c r="D34" s="19">
        <v>97459.1</v>
      </c>
      <c r="E34" s="20">
        <v>82.2</v>
      </c>
      <c r="F34" s="5">
        <v>46.96</v>
      </c>
      <c r="G34" t="s">
        <v>19</v>
      </c>
      <c r="H34" s="17">
        <v>4.15E-4</v>
      </c>
      <c r="I34" s="18">
        <v>4.15E-4</v>
      </c>
      <c r="J34" s="21">
        <v>98380.9</v>
      </c>
      <c r="K34" s="22">
        <v>40.799999999999997</v>
      </c>
      <c r="L34" s="5">
        <v>52.43</v>
      </c>
    </row>
    <row r="35" spans="1:12">
      <c r="A35">
        <v>27</v>
      </c>
      <c r="B35" s="15">
        <v>8.2799999999999996E-4</v>
      </c>
      <c r="C35" s="16">
        <v>8.2700000000000004E-4</v>
      </c>
      <c r="D35" s="19">
        <v>97376.9</v>
      </c>
      <c r="E35" s="20">
        <v>80.599999999999994</v>
      </c>
      <c r="F35" s="5">
        <v>46</v>
      </c>
      <c r="G35" t="s">
        <v>19</v>
      </c>
      <c r="H35" s="17">
        <v>4.2499999999999998E-4</v>
      </c>
      <c r="I35" s="18">
        <v>4.2499999999999998E-4</v>
      </c>
      <c r="J35" s="21">
        <v>98340.1</v>
      </c>
      <c r="K35" s="22">
        <v>41.8</v>
      </c>
      <c r="L35" s="5">
        <v>51.45</v>
      </c>
    </row>
    <row r="36" spans="1:12">
      <c r="A36">
        <v>28</v>
      </c>
      <c r="B36" s="15">
        <v>8.4900000000000004E-4</v>
      </c>
      <c r="C36" s="16">
        <v>8.4800000000000001E-4</v>
      </c>
      <c r="D36" s="19">
        <v>97296.3</v>
      </c>
      <c r="E36" s="20">
        <v>82.5</v>
      </c>
      <c r="F36" s="5">
        <v>45.04</v>
      </c>
      <c r="G36" t="s">
        <v>19</v>
      </c>
      <c r="H36" s="17">
        <v>4.4000000000000002E-4</v>
      </c>
      <c r="I36" s="18">
        <v>4.4000000000000002E-4</v>
      </c>
      <c r="J36" s="21">
        <v>98298.3</v>
      </c>
      <c r="K36" s="22">
        <v>43.3</v>
      </c>
      <c r="L36" s="5">
        <v>50.47</v>
      </c>
    </row>
    <row r="37" spans="1:12">
      <c r="A37">
        <v>29</v>
      </c>
      <c r="B37" s="15">
        <v>8.7000000000000001E-4</v>
      </c>
      <c r="C37" s="16">
        <v>8.7000000000000001E-4</v>
      </c>
      <c r="D37" s="19">
        <v>97213.8</v>
      </c>
      <c r="E37" s="20">
        <v>84.6</v>
      </c>
      <c r="F37" s="5">
        <v>44.08</v>
      </c>
      <c r="G37" t="s">
        <v>19</v>
      </c>
      <c r="H37" s="17">
        <v>4.44E-4</v>
      </c>
      <c r="I37" s="18">
        <v>4.44E-4</v>
      </c>
      <c r="J37" s="21">
        <v>98255.1</v>
      </c>
      <c r="K37" s="22">
        <v>43.6</v>
      </c>
      <c r="L37" s="5">
        <v>49.5</v>
      </c>
    </row>
    <row r="38" spans="1:12">
      <c r="A38">
        <v>30</v>
      </c>
      <c r="B38" s="15">
        <v>8.9599999999999999E-4</v>
      </c>
      <c r="C38" s="16">
        <v>8.9599999999999999E-4</v>
      </c>
      <c r="D38" s="19">
        <v>97129.3</v>
      </c>
      <c r="E38" s="20">
        <v>87</v>
      </c>
      <c r="F38" s="5">
        <v>43.11</v>
      </c>
      <c r="G38" t="s">
        <v>19</v>
      </c>
      <c r="H38" s="17">
        <v>5.0900000000000001E-4</v>
      </c>
      <c r="I38" s="18">
        <v>5.0900000000000001E-4</v>
      </c>
      <c r="J38" s="21">
        <v>98211.5</v>
      </c>
      <c r="K38" s="22">
        <v>50</v>
      </c>
      <c r="L38" s="5">
        <v>48.52</v>
      </c>
    </row>
    <row r="39" spans="1:12">
      <c r="A39">
        <v>31</v>
      </c>
      <c r="B39" s="15">
        <v>9.1799999999999998E-4</v>
      </c>
      <c r="C39" s="16">
        <v>9.1799999999999998E-4</v>
      </c>
      <c r="D39" s="19">
        <v>97042.2</v>
      </c>
      <c r="E39" s="20">
        <v>89.1</v>
      </c>
      <c r="F39" s="5">
        <v>42.15</v>
      </c>
      <c r="G39" t="s">
        <v>19</v>
      </c>
      <c r="H39" s="17">
        <v>5.53E-4</v>
      </c>
      <c r="I39" s="18">
        <v>5.53E-4</v>
      </c>
      <c r="J39" s="21">
        <v>98161.5</v>
      </c>
      <c r="K39" s="22">
        <v>54.3</v>
      </c>
      <c r="L39" s="5">
        <v>47.54</v>
      </c>
    </row>
    <row r="40" spans="1:12">
      <c r="A40">
        <v>32</v>
      </c>
      <c r="B40" s="15">
        <v>9.7099999999999997E-4</v>
      </c>
      <c r="C40" s="16">
        <v>9.7000000000000005E-4</v>
      </c>
      <c r="D40" s="19">
        <v>96953.2</v>
      </c>
      <c r="E40" s="20">
        <v>94.1</v>
      </c>
      <c r="F40" s="5">
        <v>41.19</v>
      </c>
      <c r="G40" t="s">
        <v>19</v>
      </c>
      <c r="H40" s="17">
        <v>5.8600000000000004E-4</v>
      </c>
      <c r="I40" s="18">
        <v>5.8600000000000004E-4</v>
      </c>
      <c r="J40" s="21">
        <v>98107.199999999997</v>
      </c>
      <c r="K40" s="22">
        <v>57.4</v>
      </c>
      <c r="L40" s="5">
        <v>46.57</v>
      </c>
    </row>
    <row r="41" spans="1:12">
      <c r="A41">
        <v>33</v>
      </c>
      <c r="B41" s="15">
        <v>9.6900000000000003E-4</v>
      </c>
      <c r="C41" s="16">
        <v>9.68E-4</v>
      </c>
      <c r="D41" s="19">
        <v>96859.1</v>
      </c>
      <c r="E41" s="20">
        <v>93.8</v>
      </c>
      <c r="F41" s="5">
        <v>40.229999999999997</v>
      </c>
      <c r="G41" t="s">
        <v>19</v>
      </c>
      <c r="H41" s="17">
        <v>6.0800000000000003E-4</v>
      </c>
      <c r="I41" s="18">
        <v>6.0700000000000001E-4</v>
      </c>
      <c r="J41" s="21">
        <v>98049.8</v>
      </c>
      <c r="K41" s="22">
        <v>59.6</v>
      </c>
      <c r="L41" s="5">
        <v>45.6</v>
      </c>
    </row>
    <row r="42" spans="1:12">
      <c r="A42">
        <v>34</v>
      </c>
      <c r="B42" s="15">
        <v>9.9400000000000009E-4</v>
      </c>
      <c r="C42" s="16">
        <v>9.9400000000000009E-4</v>
      </c>
      <c r="D42" s="19">
        <v>96765.3</v>
      </c>
      <c r="E42" s="20">
        <v>96.2</v>
      </c>
      <c r="F42" s="5">
        <v>39.270000000000003</v>
      </c>
      <c r="G42" t="s">
        <v>19</v>
      </c>
      <c r="H42" s="17">
        <v>6.7699999999999998E-4</v>
      </c>
      <c r="I42" s="18">
        <v>6.7599999999999995E-4</v>
      </c>
      <c r="J42" s="21">
        <v>97990.2</v>
      </c>
      <c r="K42" s="22">
        <v>66.3</v>
      </c>
      <c r="L42" s="5">
        <v>44.62</v>
      </c>
    </row>
    <row r="43" spans="1:12">
      <c r="A43">
        <v>35</v>
      </c>
      <c r="B43" s="15">
        <v>1.1039999999999999E-3</v>
      </c>
      <c r="C43" s="16">
        <v>1.103E-3</v>
      </c>
      <c r="D43" s="19">
        <v>96669.1</v>
      </c>
      <c r="E43" s="20">
        <v>106.6</v>
      </c>
      <c r="F43" s="5">
        <v>38.31</v>
      </c>
      <c r="G43" t="s">
        <v>19</v>
      </c>
      <c r="H43" s="17">
        <v>7.5600000000000005E-4</v>
      </c>
      <c r="I43" s="18">
        <v>7.5600000000000005E-4</v>
      </c>
      <c r="J43" s="21">
        <v>97923.9</v>
      </c>
      <c r="K43" s="22">
        <v>74</v>
      </c>
      <c r="L43" s="5">
        <v>43.65</v>
      </c>
    </row>
    <row r="44" spans="1:12">
      <c r="A44">
        <v>36</v>
      </c>
      <c r="B44" s="15">
        <v>1.1590000000000001E-3</v>
      </c>
      <c r="C44" s="16">
        <v>1.158E-3</v>
      </c>
      <c r="D44" s="19">
        <v>96562.5</v>
      </c>
      <c r="E44" s="20">
        <v>111.8</v>
      </c>
      <c r="F44" s="5">
        <v>37.35</v>
      </c>
      <c r="G44" t="s">
        <v>19</v>
      </c>
      <c r="H44" s="17">
        <v>8.3500000000000002E-4</v>
      </c>
      <c r="I44" s="18">
        <v>8.3500000000000002E-4</v>
      </c>
      <c r="J44" s="21">
        <v>97849.9</v>
      </c>
      <c r="K44" s="22">
        <v>81.7</v>
      </c>
      <c r="L44" s="5">
        <v>42.69</v>
      </c>
    </row>
    <row r="45" spans="1:12">
      <c r="A45">
        <v>37</v>
      </c>
      <c r="B45" s="15">
        <v>1.3129999999999999E-3</v>
      </c>
      <c r="C45" s="16">
        <v>1.312E-3</v>
      </c>
      <c r="D45" s="19">
        <v>96450.7</v>
      </c>
      <c r="E45" s="20">
        <v>126.5</v>
      </c>
      <c r="F45" s="5">
        <v>36.39</v>
      </c>
      <c r="G45" t="s">
        <v>19</v>
      </c>
      <c r="H45" s="17">
        <v>8.7699999999999996E-4</v>
      </c>
      <c r="I45" s="18">
        <v>8.7600000000000004E-4</v>
      </c>
      <c r="J45" s="21">
        <v>97768.2</v>
      </c>
      <c r="K45" s="22">
        <v>85.7</v>
      </c>
      <c r="L45" s="5">
        <v>41.72</v>
      </c>
    </row>
    <row r="46" spans="1:12">
      <c r="A46">
        <v>38</v>
      </c>
      <c r="B46" s="15">
        <v>1.456E-3</v>
      </c>
      <c r="C46" s="16">
        <v>1.4549999999999999E-3</v>
      </c>
      <c r="D46" s="19">
        <v>96324.2</v>
      </c>
      <c r="E46" s="20">
        <v>140.19999999999999</v>
      </c>
      <c r="F46" s="5">
        <v>35.44</v>
      </c>
      <c r="G46" t="s">
        <v>19</v>
      </c>
      <c r="H46" s="17">
        <v>1.0250000000000001E-3</v>
      </c>
      <c r="I46" s="18">
        <v>1.0250000000000001E-3</v>
      </c>
      <c r="J46" s="21">
        <v>97682.6</v>
      </c>
      <c r="K46" s="22">
        <v>100.1</v>
      </c>
      <c r="L46" s="5">
        <v>40.76</v>
      </c>
    </row>
    <row r="47" spans="1:12">
      <c r="A47">
        <v>39</v>
      </c>
      <c r="B47" s="15">
        <v>1.585E-3</v>
      </c>
      <c r="C47" s="16">
        <v>1.5839999999999999E-3</v>
      </c>
      <c r="D47" s="19">
        <v>96184</v>
      </c>
      <c r="E47" s="20">
        <v>152.4</v>
      </c>
      <c r="F47" s="5">
        <v>34.49</v>
      </c>
      <c r="G47" t="s">
        <v>19</v>
      </c>
      <c r="H47" s="17">
        <v>1.0709999999999999E-3</v>
      </c>
      <c r="I47" s="18">
        <v>1.0709999999999999E-3</v>
      </c>
      <c r="J47" s="21">
        <v>97582.5</v>
      </c>
      <c r="K47" s="22">
        <v>104.5</v>
      </c>
      <c r="L47" s="5">
        <v>39.799999999999997</v>
      </c>
    </row>
    <row r="48" spans="1:12">
      <c r="A48">
        <v>40</v>
      </c>
      <c r="B48" s="15">
        <v>1.866E-3</v>
      </c>
      <c r="C48" s="16">
        <v>1.864E-3</v>
      </c>
      <c r="D48" s="19">
        <v>96031.7</v>
      </c>
      <c r="E48" s="20">
        <v>179</v>
      </c>
      <c r="F48" s="5">
        <v>33.54</v>
      </c>
      <c r="G48" t="s">
        <v>19</v>
      </c>
      <c r="H48" s="17">
        <v>1.2310000000000001E-3</v>
      </c>
      <c r="I48" s="18">
        <v>1.2310000000000001E-3</v>
      </c>
      <c r="J48" s="21">
        <v>97478</v>
      </c>
      <c r="K48" s="22">
        <v>120</v>
      </c>
      <c r="L48" s="5">
        <v>38.840000000000003</v>
      </c>
    </row>
    <row r="49" spans="1:12">
      <c r="A49">
        <v>41</v>
      </c>
      <c r="B49" s="15">
        <v>2.104E-3</v>
      </c>
      <c r="C49" s="16">
        <v>2.1020000000000001E-3</v>
      </c>
      <c r="D49" s="19">
        <v>95852.7</v>
      </c>
      <c r="E49" s="20">
        <v>201.5</v>
      </c>
      <c r="F49" s="5">
        <v>32.6</v>
      </c>
      <c r="G49" t="s">
        <v>19</v>
      </c>
      <c r="H49" s="17">
        <v>1.354E-3</v>
      </c>
      <c r="I49" s="18">
        <v>1.353E-3</v>
      </c>
      <c r="J49" s="21">
        <v>97358</v>
      </c>
      <c r="K49" s="22">
        <v>131.69999999999999</v>
      </c>
      <c r="L49" s="5">
        <v>37.89</v>
      </c>
    </row>
    <row r="50" spans="1:12">
      <c r="A50">
        <v>42</v>
      </c>
      <c r="B50" s="15">
        <v>2.3010000000000001E-3</v>
      </c>
      <c r="C50" s="16">
        <v>2.2989999999999998E-3</v>
      </c>
      <c r="D50" s="19">
        <v>95651.199999999997</v>
      </c>
      <c r="E50" s="20">
        <v>219.9</v>
      </c>
      <c r="F50" s="5">
        <v>31.67</v>
      </c>
      <c r="G50" t="s">
        <v>19</v>
      </c>
      <c r="H50" s="17">
        <v>1.5349999999999999E-3</v>
      </c>
      <c r="I50" s="18">
        <v>1.5330000000000001E-3</v>
      </c>
      <c r="J50" s="21">
        <v>97226.3</v>
      </c>
      <c r="K50" s="22">
        <v>149.1</v>
      </c>
      <c r="L50" s="5">
        <v>36.94</v>
      </c>
    </row>
    <row r="51" spans="1:12">
      <c r="A51">
        <v>43</v>
      </c>
      <c r="B51" s="15">
        <v>2.4740000000000001E-3</v>
      </c>
      <c r="C51" s="16">
        <v>2.4710000000000001E-3</v>
      </c>
      <c r="D51" s="19">
        <v>95431.3</v>
      </c>
      <c r="E51" s="20">
        <v>235.8</v>
      </c>
      <c r="F51" s="5">
        <v>30.74</v>
      </c>
      <c r="G51" t="s">
        <v>19</v>
      </c>
      <c r="H51" s="17">
        <v>1.6800000000000001E-3</v>
      </c>
      <c r="I51" s="18">
        <v>1.678E-3</v>
      </c>
      <c r="J51" s="21">
        <v>97077.2</v>
      </c>
      <c r="K51" s="22">
        <v>162.9</v>
      </c>
      <c r="L51" s="5">
        <v>35.99</v>
      </c>
    </row>
    <row r="52" spans="1:12">
      <c r="A52">
        <v>44</v>
      </c>
      <c r="B52" s="15">
        <v>2.8019999999999998E-3</v>
      </c>
      <c r="C52" s="16">
        <v>2.7980000000000001E-3</v>
      </c>
      <c r="D52" s="19">
        <v>95195.5</v>
      </c>
      <c r="E52" s="20">
        <v>266.3</v>
      </c>
      <c r="F52" s="5">
        <v>29.82</v>
      </c>
      <c r="G52" t="s">
        <v>19</v>
      </c>
      <c r="H52" s="17">
        <v>1.9319999999999999E-3</v>
      </c>
      <c r="I52" s="18">
        <v>1.9300000000000001E-3</v>
      </c>
      <c r="J52" s="21">
        <v>96914.3</v>
      </c>
      <c r="K52" s="22">
        <v>187</v>
      </c>
      <c r="L52" s="5">
        <v>35.049999999999997</v>
      </c>
    </row>
    <row r="53" spans="1:12">
      <c r="A53">
        <v>45</v>
      </c>
      <c r="B53" s="15">
        <v>3.274E-3</v>
      </c>
      <c r="C53" s="16">
        <v>3.2680000000000001E-3</v>
      </c>
      <c r="D53" s="19">
        <v>94929.2</v>
      </c>
      <c r="E53" s="20">
        <v>310.3</v>
      </c>
      <c r="F53" s="5">
        <v>28.9</v>
      </c>
      <c r="G53" t="s">
        <v>19</v>
      </c>
      <c r="H53" s="17">
        <v>2.1489999999999999E-3</v>
      </c>
      <c r="I53" s="18">
        <v>2.1459999999999999E-3</v>
      </c>
      <c r="J53" s="21">
        <v>96727.2</v>
      </c>
      <c r="K53" s="22">
        <v>207.6</v>
      </c>
      <c r="L53" s="5">
        <v>34.119999999999997</v>
      </c>
    </row>
    <row r="54" spans="1:12">
      <c r="A54">
        <v>46</v>
      </c>
      <c r="B54" s="15">
        <v>3.6800000000000001E-3</v>
      </c>
      <c r="C54" s="16">
        <v>3.673E-3</v>
      </c>
      <c r="D54" s="19">
        <v>94618.9</v>
      </c>
      <c r="E54" s="20">
        <v>347.6</v>
      </c>
      <c r="F54" s="5">
        <v>27.99</v>
      </c>
      <c r="G54" t="s">
        <v>19</v>
      </c>
      <c r="H54" s="17">
        <v>2.3270000000000001E-3</v>
      </c>
      <c r="I54" s="18">
        <v>2.3240000000000001E-3</v>
      </c>
      <c r="J54" s="21">
        <v>96519.6</v>
      </c>
      <c r="K54" s="22">
        <v>224.3</v>
      </c>
      <c r="L54" s="5">
        <v>33.19</v>
      </c>
    </row>
    <row r="55" spans="1:12">
      <c r="A55">
        <v>47</v>
      </c>
      <c r="B55" s="15">
        <v>4.1590000000000004E-3</v>
      </c>
      <c r="C55" s="16">
        <v>4.15E-3</v>
      </c>
      <c r="D55" s="19">
        <v>94271.3</v>
      </c>
      <c r="E55" s="20">
        <v>391.2</v>
      </c>
      <c r="F55" s="5">
        <v>27.1</v>
      </c>
      <c r="G55" t="s">
        <v>19</v>
      </c>
      <c r="H55" s="17">
        <v>2.689E-3</v>
      </c>
      <c r="I55" s="18">
        <v>2.686E-3</v>
      </c>
      <c r="J55" s="21">
        <v>96295.3</v>
      </c>
      <c r="K55" s="22">
        <v>258.60000000000002</v>
      </c>
      <c r="L55" s="5">
        <v>32.270000000000003</v>
      </c>
    </row>
    <row r="56" spans="1:12">
      <c r="A56">
        <v>48</v>
      </c>
      <c r="B56" s="15">
        <v>4.5230000000000001E-3</v>
      </c>
      <c r="C56" s="16">
        <v>4.5129999999999997E-3</v>
      </c>
      <c r="D56" s="19">
        <v>93880.1</v>
      </c>
      <c r="E56" s="20">
        <v>423.7</v>
      </c>
      <c r="F56" s="5">
        <v>26.21</v>
      </c>
      <c r="G56" t="s">
        <v>19</v>
      </c>
      <c r="H56" s="17">
        <v>2.9780000000000002E-3</v>
      </c>
      <c r="I56" s="18">
        <v>2.9729999999999999E-3</v>
      </c>
      <c r="J56" s="21">
        <v>96036.7</v>
      </c>
      <c r="K56" s="22">
        <v>285.5</v>
      </c>
      <c r="L56" s="5">
        <v>31.35</v>
      </c>
    </row>
    <row r="57" spans="1:12">
      <c r="A57">
        <v>49</v>
      </c>
      <c r="B57" s="15">
        <v>5.3579999999999999E-3</v>
      </c>
      <c r="C57" s="16">
        <v>5.3439999999999998E-3</v>
      </c>
      <c r="D57" s="19">
        <v>93456.4</v>
      </c>
      <c r="E57" s="20">
        <v>499.4</v>
      </c>
      <c r="F57" s="5">
        <v>25.32</v>
      </c>
      <c r="G57" t="s">
        <v>19</v>
      </c>
      <c r="H57" s="17">
        <v>3.3909999999999999E-3</v>
      </c>
      <c r="I57" s="18">
        <v>3.385E-3</v>
      </c>
      <c r="J57" s="21">
        <v>95751.1</v>
      </c>
      <c r="K57" s="22">
        <v>324.10000000000002</v>
      </c>
      <c r="L57" s="5">
        <v>30.45</v>
      </c>
    </row>
    <row r="58" spans="1:12">
      <c r="A58">
        <v>50</v>
      </c>
      <c r="B58" s="15">
        <v>5.8910000000000004E-3</v>
      </c>
      <c r="C58" s="16">
        <v>5.8729999999999997E-3</v>
      </c>
      <c r="D58" s="19">
        <v>92957</v>
      </c>
      <c r="E58" s="20">
        <v>546</v>
      </c>
      <c r="F58" s="5">
        <v>24.46</v>
      </c>
      <c r="G58" t="s">
        <v>19</v>
      </c>
      <c r="H58" s="17">
        <v>3.7269999999999998E-3</v>
      </c>
      <c r="I58" s="18">
        <v>3.7200000000000002E-3</v>
      </c>
      <c r="J58" s="21">
        <v>95427</v>
      </c>
      <c r="K58" s="22">
        <v>355</v>
      </c>
      <c r="L58" s="5">
        <v>29.55</v>
      </c>
    </row>
    <row r="59" spans="1:12">
      <c r="A59">
        <v>51</v>
      </c>
      <c r="B59" s="15">
        <v>6.3829999999999998E-3</v>
      </c>
      <c r="C59" s="16">
        <v>6.3629999999999997E-3</v>
      </c>
      <c r="D59" s="19">
        <v>92411</v>
      </c>
      <c r="E59" s="20">
        <v>588</v>
      </c>
      <c r="F59" s="5">
        <v>23.6</v>
      </c>
      <c r="G59" t="s">
        <v>19</v>
      </c>
      <c r="H59" s="17">
        <v>3.9389999999999998E-3</v>
      </c>
      <c r="I59" s="18">
        <v>3.9309999999999996E-3</v>
      </c>
      <c r="J59" s="21">
        <v>95072</v>
      </c>
      <c r="K59" s="22">
        <v>373.8</v>
      </c>
      <c r="L59" s="5">
        <v>28.66</v>
      </c>
    </row>
    <row r="60" spans="1:12">
      <c r="A60">
        <v>52</v>
      </c>
      <c r="B60" s="15">
        <v>7.3610000000000004E-3</v>
      </c>
      <c r="C60" s="16">
        <v>7.3340000000000002E-3</v>
      </c>
      <c r="D60" s="19">
        <v>91823</v>
      </c>
      <c r="E60" s="20">
        <v>673.4</v>
      </c>
      <c r="F60" s="5">
        <v>22.75</v>
      </c>
      <c r="G60" t="s">
        <v>19</v>
      </c>
      <c r="H60" s="17">
        <v>4.4910000000000002E-3</v>
      </c>
      <c r="I60" s="18">
        <v>4.4809999999999997E-3</v>
      </c>
      <c r="J60" s="21">
        <v>94698.3</v>
      </c>
      <c r="K60" s="22">
        <v>424.4</v>
      </c>
      <c r="L60" s="5">
        <v>27.77</v>
      </c>
    </row>
    <row r="61" spans="1:12">
      <c r="A61">
        <v>53</v>
      </c>
      <c r="B61" s="15">
        <v>8.4969999999999993E-3</v>
      </c>
      <c r="C61" s="16">
        <v>8.4609999999999998E-3</v>
      </c>
      <c r="D61" s="19">
        <v>91149.7</v>
      </c>
      <c r="E61" s="20">
        <v>771.2</v>
      </c>
      <c r="F61" s="5">
        <v>21.91</v>
      </c>
      <c r="G61" t="s">
        <v>19</v>
      </c>
      <c r="H61" s="17">
        <v>5.0759999999999998E-3</v>
      </c>
      <c r="I61" s="18">
        <v>5.0639999999999999E-3</v>
      </c>
      <c r="J61" s="21">
        <v>94273.9</v>
      </c>
      <c r="K61" s="22">
        <v>477.4</v>
      </c>
      <c r="L61" s="5">
        <v>26.89</v>
      </c>
    </row>
    <row r="62" spans="1:12">
      <c r="A62">
        <v>54</v>
      </c>
      <c r="B62" s="15">
        <v>9.5329999999999998E-3</v>
      </c>
      <c r="C62" s="16">
        <v>9.4870000000000006E-3</v>
      </c>
      <c r="D62" s="19">
        <v>90378.5</v>
      </c>
      <c r="E62" s="20">
        <v>857.5</v>
      </c>
      <c r="F62" s="5">
        <v>21.09</v>
      </c>
      <c r="G62" t="s">
        <v>19</v>
      </c>
      <c r="H62" s="17">
        <v>5.587E-3</v>
      </c>
      <c r="I62" s="18">
        <v>5.5719999999999997E-3</v>
      </c>
      <c r="J62" s="21">
        <v>93796.5</v>
      </c>
      <c r="K62" s="22">
        <v>522.6</v>
      </c>
      <c r="L62" s="5">
        <v>26.03</v>
      </c>
    </row>
    <row r="63" spans="1:12">
      <c r="A63">
        <v>55</v>
      </c>
      <c r="B63" s="15">
        <v>1.0758E-2</v>
      </c>
      <c r="C63" s="16">
        <v>1.0699999999999999E-2</v>
      </c>
      <c r="D63" s="19">
        <v>89521</v>
      </c>
      <c r="E63" s="20">
        <v>957.9</v>
      </c>
      <c r="F63" s="5">
        <v>20.29</v>
      </c>
      <c r="G63" t="s">
        <v>19</v>
      </c>
      <c r="H63" s="17">
        <v>6.2899999999999996E-3</v>
      </c>
      <c r="I63" s="18">
        <v>6.2700000000000004E-3</v>
      </c>
      <c r="J63" s="21">
        <v>93273.9</v>
      </c>
      <c r="K63" s="22">
        <v>584.79999999999995</v>
      </c>
      <c r="L63" s="5">
        <v>25.17</v>
      </c>
    </row>
    <row r="64" spans="1:12">
      <c r="A64">
        <v>56</v>
      </c>
      <c r="B64" s="15">
        <v>1.1816999999999999E-2</v>
      </c>
      <c r="C64" s="16">
        <v>1.1748E-2</v>
      </c>
      <c r="D64" s="19">
        <v>88563.1</v>
      </c>
      <c r="E64" s="20">
        <v>1040.4000000000001</v>
      </c>
      <c r="F64" s="5">
        <v>19.5</v>
      </c>
      <c r="G64" t="s">
        <v>19</v>
      </c>
      <c r="H64" s="17">
        <v>6.6119999999999998E-3</v>
      </c>
      <c r="I64" s="18">
        <v>6.5900000000000004E-3</v>
      </c>
      <c r="J64" s="21">
        <v>92689.1</v>
      </c>
      <c r="K64" s="22">
        <v>610.79999999999995</v>
      </c>
      <c r="L64" s="5">
        <v>24.32</v>
      </c>
    </row>
    <row r="65" spans="1:12">
      <c r="A65">
        <v>57</v>
      </c>
      <c r="B65" s="15">
        <v>1.3579000000000001E-2</v>
      </c>
      <c r="C65" s="16">
        <v>1.3488E-2</v>
      </c>
      <c r="D65" s="19">
        <v>87522.7</v>
      </c>
      <c r="E65" s="20">
        <v>1180.5</v>
      </c>
      <c r="F65" s="5">
        <v>18.73</v>
      </c>
      <c r="G65" t="s">
        <v>19</v>
      </c>
      <c r="H65" s="17">
        <v>7.345E-3</v>
      </c>
      <c r="I65" s="18">
        <v>7.3179999999999999E-3</v>
      </c>
      <c r="J65" s="21">
        <v>92078.3</v>
      </c>
      <c r="K65" s="22">
        <v>673.8</v>
      </c>
      <c r="L65" s="5">
        <v>23.48</v>
      </c>
    </row>
    <row r="66" spans="1:12">
      <c r="A66">
        <v>58</v>
      </c>
      <c r="B66" s="15">
        <v>1.4827E-2</v>
      </c>
      <c r="C66" s="16">
        <v>1.4718E-2</v>
      </c>
      <c r="D66" s="19">
        <v>86342.2</v>
      </c>
      <c r="E66" s="20">
        <v>1270.8</v>
      </c>
      <c r="F66" s="5">
        <v>17.98</v>
      </c>
      <c r="G66" t="s">
        <v>19</v>
      </c>
      <c r="H66" s="17">
        <v>8.0110000000000008E-3</v>
      </c>
      <c r="I66" s="18">
        <v>7.979E-3</v>
      </c>
      <c r="J66" s="21">
        <v>91404.5</v>
      </c>
      <c r="K66" s="22">
        <v>729.3</v>
      </c>
      <c r="L66" s="5">
        <v>22.65</v>
      </c>
    </row>
    <row r="67" spans="1:12">
      <c r="A67">
        <v>59</v>
      </c>
      <c r="B67" s="15">
        <v>1.6583000000000001E-2</v>
      </c>
      <c r="C67" s="16">
        <v>1.6447E-2</v>
      </c>
      <c r="D67" s="19">
        <v>85071.4</v>
      </c>
      <c r="E67" s="20">
        <v>1399.1</v>
      </c>
      <c r="F67" s="5">
        <v>17.239999999999998</v>
      </c>
      <c r="G67" t="s">
        <v>19</v>
      </c>
      <c r="H67" s="17">
        <v>8.8679999999999991E-3</v>
      </c>
      <c r="I67" s="18">
        <v>8.8280000000000008E-3</v>
      </c>
      <c r="J67" s="21">
        <v>90675.1</v>
      </c>
      <c r="K67" s="22">
        <v>800.5</v>
      </c>
      <c r="L67" s="5">
        <v>21.83</v>
      </c>
    </row>
    <row r="68" spans="1:12">
      <c r="A68">
        <v>60</v>
      </c>
      <c r="B68" s="15">
        <v>1.8213E-2</v>
      </c>
      <c r="C68" s="16">
        <v>1.8048999999999999E-2</v>
      </c>
      <c r="D68" s="19">
        <v>83672.3</v>
      </c>
      <c r="E68" s="20">
        <v>1510.2</v>
      </c>
      <c r="F68" s="5">
        <v>16.52</v>
      </c>
      <c r="G68" t="s">
        <v>19</v>
      </c>
      <c r="H68" s="17">
        <v>9.9330000000000009E-3</v>
      </c>
      <c r="I68" s="18">
        <v>9.8840000000000004E-3</v>
      </c>
      <c r="J68" s="21">
        <v>89874.6</v>
      </c>
      <c r="K68" s="22">
        <v>888.3</v>
      </c>
      <c r="L68" s="5">
        <v>21.02</v>
      </c>
    </row>
    <row r="69" spans="1:12">
      <c r="A69">
        <v>61</v>
      </c>
      <c r="B69" s="15">
        <v>1.9431E-2</v>
      </c>
      <c r="C69" s="16">
        <v>1.9244000000000001E-2</v>
      </c>
      <c r="D69" s="19">
        <v>82162.100000000006</v>
      </c>
      <c r="E69" s="20">
        <v>1581.1</v>
      </c>
      <c r="F69" s="5">
        <v>15.81</v>
      </c>
      <c r="G69" t="s">
        <v>19</v>
      </c>
      <c r="H69" s="17">
        <v>1.0545000000000001E-2</v>
      </c>
      <c r="I69" s="18">
        <v>1.0489999999999999E-2</v>
      </c>
      <c r="J69" s="21">
        <v>88986.3</v>
      </c>
      <c r="K69" s="22">
        <v>933.5</v>
      </c>
      <c r="L69" s="5">
        <v>20.22</v>
      </c>
    </row>
    <row r="70" spans="1:12">
      <c r="A70">
        <v>62</v>
      </c>
      <c r="B70" s="15">
        <v>2.1944999999999999E-2</v>
      </c>
      <c r="C70" s="16">
        <v>2.1707000000000001E-2</v>
      </c>
      <c r="D70" s="19">
        <v>80581</v>
      </c>
      <c r="E70" s="20">
        <v>1749.2</v>
      </c>
      <c r="F70" s="5">
        <v>15.12</v>
      </c>
      <c r="G70" t="s">
        <v>19</v>
      </c>
      <c r="H70" s="17">
        <v>1.1585E-2</v>
      </c>
      <c r="I70" s="18">
        <v>1.1518E-2</v>
      </c>
      <c r="J70" s="21">
        <v>88052.800000000003</v>
      </c>
      <c r="K70" s="22">
        <v>1014.2</v>
      </c>
      <c r="L70" s="5">
        <v>19.43</v>
      </c>
    </row>
    <row r="71" spans="1:12">
      <c r="A71">
        <v>63</v>
      </c>
      <c r="B71" s="15">
        <v>2.4398E-2</v>
      </c>
      <c r="C71" s="16">
        <v>2.4104E-2</v>
      </c>
      <c r="D71" s="19">
        <v>78831.8</v>
      </c>
      <c r="E71" s="20">
        <v>1900.1</v>
      </c>
      <c r="F71" s="5">
        <v>14.44</v>
      </c>
      <c r="G71" t="s">
        <v>19</v>
      </c>
      <c r="H71" s="17">
        <v>1.2743000000000001E-2</v>
      </c>
      <c r="I71" s="18">
        <v>1.2662E-2</v>
      </c>
      <c r="J71" s="21">
        <v>87038.6</v>
      </c>
      <c r="K71" s="22">
        <v>1102.0999999999999</v>
      </c>
      <c r="L71" s="5">
        <v>18.649999999999999</v>
      </c>
    </row>
    <row r="72" spans="1:12">
      <c r="A72">
        <v>64</v>
      </c>
      <c r="B72" s="15">
        <v>2.7286000000000001E-2</v>
      </c>
      <c r="C72" s="16">
        <v>2.6918999999999998E-2</v>
      </c>
      <c r="D72" s="19">
        <v>76931.7</v>
      </c>
      <c r="E72" s="20">
        <v>2070.9</v>
      </c>
      <c r="F72" s="5">
        <v>13.78</v>
      </c>
      <c r="G72" t="s">
        <v>19</v>
      </c>
      <c r="H72" s="17">
        <v>1.4236E-2</v>
      </c>
      <c r="I72" s="18">
        <v>1.4135E-2</v>
      </c>
      <c r="J72" s="21">
        <v>85936.6</v>
      </c>
      <c r="K72" s="22">
        <v>1214.7</v>
      </c>
      <c r="L72" s="5">
        <v>17.89</v>
      </c>
    </row>
    <row r="73" spans="1:12">
      <c r="A73">
        <v>65</v>
      </c>
      <c r="B73" s="15">
        <v>2.9803E-2</v>
      </c>
      <c r="C73" s="16">
        <v>2.9364999999999999E-2</v>
      </c>
      <c r="D73" s="19">
        <v>74860.7</v>
      </c>
      <c r="E73" s="20">
        <v>2198.3000000000002</v>
      </c>
      <c r="F73" s="5">
        <v>13.15</v>
      </c>
      <c r="G73" t="s">
        <v>19</v>
      </c>
      <c r="H73" s="17">
        <v>1.5062000000000001E-2</v>
      </c>
      <c r="I73" s="18">
        <v>1.4949E-2</v>
      </c>
      <c r="J73" s="21">
        <v>84721.9</v>
      </c>
      <c r="K73" s="22">
        <v>1266.5</v>
      </c>
      <c r="L73" s="5">
        <v>17.14</v>
      </c>
    </row>
    <row r="74" spans="1:12">
      <c r="A74">
        <v>66</v>
      </c>
      <c r="B74" s="15">
        <v>3.1955999999999998E-2</v>
      </c>
      <c r="C74" s="16">
        <v>3.1453000000000002E-2</v>
      </c>
      <c r="D74" s="19">
        <v>72662.399999999994</v>
      </c>
      <c r="E74" s="20">
        <v>2285.5</v>
      </c>
      <c r="F74" s="5">
        <v>12.53</v>
      </c>
      <c r="G74" t="s">
        <v>19</v>
      </c>
      <c r="H74" s="17">
        <v>1.6612999999999999E-2</v>
      </c>
      <c r="I74" s="18">
        <v>1.6476000000000001E-2</v>
      </c>
      <c r="J74" s="21">
        <v>83455.3</v>
      </c>
      <c r="K74" s="22">
        <v>1375</v>
      </c>
      <c r="L74" s="5">
        <v>16.39</v>
      </c>
    </row>
    <row r="75" spans="1:12">
      <c r="A75">
        <v>67</v>
      </c>
      <c r="B75" s="15">
        <v>3.5435000000000001E-2</v>
      </c>
      <c r="C75" s="16">
        <v>3.4818000000000002E-2</v>
      </c>
      <c r="D75" s="19">
        <v>70377</v>
      </c>
      <c r="E75" s="20">
        <v>2450.4</v>
      </c>
      <c r="F75" s="5">
        <v>11.92</v>
      </c>
      <c r="G75" t="s">
        <v>19</v>
      </c>
      <c r="H75" s="17">
        <v>1.8360999999999999E-2</v>
      </c>
      <c r="I75" s="18">
        <v>1.8193999999999998E-2</v>
      </c>
      <c r="J75" s="21">
        <v>82080.3</v>
      </c>
      <c r="K75" s="22">
        <v>1493.3</v>
      </c>
      <c r="L75" s="5">
        <v>15.65</v>
      </c>
    </row>
    <row r="76" spans="1:12">
      <c r="A76">
        <v>68</v>
      </c>
      <c r="B76" s="15">
        <v>3.9100000000000003E-2</v>
      </c>
      <c r="C76" s="16">
        <v>3.8350000000000002E-2</v>
      </c>
      <c r="D76" s="19">
        <v>67926.600000000006</v>
      </c>
      <c r="E76" s="20">
        <v>2605</v>
      </c>
      <c r="F76" s="5">
        <v>11.34</v>
      </c>
      <c r="G76" t="s">
        <v>19</v>
      </c>
      <c r="H76" s="17">
        <v>1.992E-2</v>
      </c>
      <c r="I76" s="18">
        <v>1.9723999999999998E-2</v>
      </c>
      <c r="J76" s="21">
        <v>80586.899999999994</v>
      </c>
      <c r="K76" s="22">
        <v>1589.5</v>
      </c>
      <c r="L76" s="5">
        <v>14.94</v>
      </c>
    </row>
    <row r="77" spans="1:12">
      <c r="A77">
        <v>69</v>
      </c>
      <c r="B77" s="15">
        <v>4.2502999999999999E-2</v>
      </c>
      <c r="C77" s="16">
        <v>4.1618000000000002E-2</v>
      </c>
      <c r="D77" s="19">
        <v>65321.599999999999</v>
      </c>
      <c r="E77" s="20">
        <v>2718.6</v>
      </c>
      <c r="F77" s="5">
        <v>10.77</v>
      </c>
      <c r="G77" t="s">
        <v>19</v>
      </c>
      <c r="H77" s="17">
        <v>2.1649999999999999E-2</v>
      </c>
      <c r="I77" s="18">
        <v>2.1418E-2</v>
      </c>
      <c r="J77" s="21">
        <v>78997.399999999994</v>
      </c>
      <c r="K77" s="22">
        <v>1692</v>
      </c>
      <c r="L77" s="5">
        <v>14.23</v>
      </c>
    </row>
    <row r="78" spans="1:12">
      <c r="A78">
        <v>70</v>
      </c>
      <c r="B78" s="15">
        <v>4.7273999999999997E-2</v>
      </c>
      <c r="C78" s="16">
        <v>4.6182000000000001E-2</v>
      </c>
      <c r="D78" s="19">
        <v>62603</v>
      </c>
      <c r="E78" s="20">
        <v>2891.1</v>
      </c>
      <c r="F78" s="5">
        <v>10.210000000000001</v>
      </c>
      <c r="G78" t="s">
        <v>19</v>
      </c>
      <c r="H78" s="17">
        <v>2.4549000000000001E-2</v>
      </c>
      <c r="I78" s="18">
        <v>2.4251000000000002E-2</v>
      </c>
      <c r="J78" s="21">
        <v>77305.399999999994</v>
      </c>
      <c r="K78" s="22">
        <v>1874.8</v>
      </c>
      <c r="L78" s="5">
        <v>13.53</v>
      </c>
    </row>
    <row r="79" spans="1:12">
      <c r="A79">
        <v>71</v>
      </c>
      <c r="B79" s="15">
        <v>5.1778999999999999E-2</v>
      </c>
      <c r="C79" s="16">
        <v>5.0472000000000003E-2</v>
      </c>
      <c r="D79" s="19">
        <v>59711.9</v>
      </c>
      <c r="E79" s="20">
        <v>3013.8</v>
      </c>
      <c r="F79" s="5">
        <v>9.69</v>
      </c>
      <c r="G79" t="s">
        <v>19</v>
      </c>
      <c r="H79" s="17">
        <v>2.6825999999999999E-2</v>
      </c>
      <c r="I79" s="18">
        <v>2.6471000000000001E-2</v>
      </c>
      <c r="J79" s="21">
        <v>75430.7</v>
      </c>
      <c r="K79" s="22">
        <v>1996.7</v>
      </c>
      <c r="L79" s="5">
        <v>12.85</v>
      </c>
    </row>
    <row r="80" spans="1:12">
      <c r="A80">
        <v>72</v>
      </c>
      <c r="B80" s="15">
        <v>5.7271000000000002E-2</v>
      </c>
      <c r="C80" s="16">
        <v>5.5676999999999997E-2</v>
      </c>
      <c r="D80" s="19">
        <v>56698.1</v>
      </c>
      <c r="E80" s="20">
        <v>3156.8</v>
      </c>
      <c r="F80" s="5">
        <v>9.17</v>
      </c>
      <c r="G80" t="s">
        <v>19</v>
      </c>
      <c r="H80" s="17">
        <v>3.0023000000000001E-2</v>
      </c>
      <c r="I80" s="18">
        <v>2.9579000000000001E-2</v>
      </c>
      <c r="J80" s="21">
        <v>73433.899999999994</v>
      </c>
      <c r="K80" s="22">
        <v>2172.1</v>
      </c>
      <c r="L80" s="5">
        <v>12.19</v>
      </c>
    </row>
    <row r="81" spans="1:12">
      <c r="A81">
        <v>73</v>
      </c>
      <c r="B81" s="15">
        <v>6.3728000000000007E-2</v>
      </c>
      <c r="C81" s="16">
        <v>6.1760000000000002E-2</v>
      </c>
      <c r="D81" s="19">
        <v>53541.3</v>
      </c>
      <c r="E81" s="20">
        <v>3306.7</v>
      </c>
      <c r="F81" s="5">
        <v>8.68</v>
      </c>
      <c r="G81" t="s">
        <v>19</v>
      </c>
      <c r="H81" s="17">
        <v>3.3281999999999999E-2</v>
      </c>
      <c r="I81" s="18">
        <v>3.2737000000000002E-2</v>
      </c>
      <c r="J81" s="21">
        <v>71261.899999999994</v>
      </c>
      <c r="K81" s="22">
        <v>2332.9</v>
      </c>
      <c r="L81" s="5">
        <v>11.54</v>
      </c>
    </row>
    <row r="82" spans="1:12">
      <c r="A82">
        <v>74</v>
      </c>
      <c r="B82" s="15">
        <v>6.9403999999999993E-2</v>
      </c>
      <c r="C82" s="16">
        <v>6.7075999999999997E-2</v>
      </c>
      <c r="D82" s="19">
        <v>50234.6</v>
      </c>
      <c r="E82" s="20">
        <v>3369.5</v>
      </c>
      <c r="F82" s="5">
        <v>8.2200000000000006</v>
      </c>
      <c r="G82" t="s">
        <v>19</v>
      </c>
      <c r="H82" s="17">
        <v>3.7082999999999998E-2</v>
      </c>
      <c r="I82" s="18">
        <v>3.6408000000000003E-2</v>
      </c>
      <c r="J82" s="21">
        <v>68928.899999999994</v>
      </c>
      <c r="K82" s="22">
        <v>2509.5</v>
      </c>
      <c r="L82" s="5">
        <v>10.92</v>
      </c>
    </row>
    <row r="83" spans="1:12">
      <c r="A83">
        <v>75</v>
      </c>
      <c r="B83" s="15">
        <v>7.5675000000000006E-2</v>
      </c>
      <c r="C83" s="16">
        <v>7.2915999999999995E-2</v>
      </c>
      <c r="D83" s="19">
        <v>46865.1</v>
      </c>
      <c r="E83" s="20">
        <v>3417.2</v>
      </c>
      <c r="F83" s="5">
        <v>7.78</v>
      </c>
      <c r="G83" t="s">
        <v>19</v>
      </c>
      <c r="H83" s="17">
        <v>4.1634999999999998E-2</v>
      </c>
      <c r="I83" s="18">
        <v>4.0786000000000003E-2</v>
      </c>
      <c r="J83" s="21">
        <v>66419.399999999994</v>
      </c>
      <c r="K83" s="22">
        <v>2709</v>
      </c>
      <c r="L83" s="5">
        <v>10.31</v>
      </c>
    </row>
    <row r="84" spans="1:12">
      <c r="A84">
        <v>76</v>
      </c>
      <c r="B84" s="15">
        <v>8.2489999999999994E-2</v>
      </c>
      <c r="C84" s="16">
        <v>7.9223000000000002E-2</v>
      </c>
      <c r="D84" s="19">
        <v>43447.9</v>
      </c>
      <c r="E84" s="20">
        <v>3442</v>
      </c>
      <c r="F84" s="5">
        <v>7.35</v>
      </c>
      <c r="G84" t="s">
        <v>19</v>
      </c>
      <c r="H84" s="17">
        <v>4.5704000000000002E-2</v>
      </c>
      <c r="I84" s="18">
        <v>4.4683E-2</v>
      </c>
      <c r="J84" s="21">
        <v>63710.400000000001</v>
      </c>
      <c r="K84" s="22">
        <v>2846.8</v>
      </c>
      <c r="L84" s="5">
        <v>9.73</v>
      </c>
    </row>
    <row r="85" spans="1:12">
      <c r="A85">
        <v>77</v>
      </c>
      <c r="B85" s="15">
        <v>9.0008000000000005E-2</v>
      </c>
      <c r="C85" s="16">
        <v>8.6132E-2</v>
      </c>
      <c r="D85" s="19">
        <v>40005.800000000003</v>
      </c>
      <c r="E85" s="20">
        <v>3445.8</v>
      </c>
      <c r="F85" s="5">
        <v>6.94</v>
      </c>
      <c r="G85" t="s">
        <v>19</v>
      </c>
      <c r="H85" s="17">
        <v>5.0238999999999999E-2</v>
      </c>
      <c r="I85" s="18">
        <v>4.9008000000000003E-2</v>
      </c>
      <c r="J85" s="21">
        <v>60863.6</v>
      </c>
      <c r="K85" s="22">
        <v>2982.8</v>
      </c>
      <c r="L85" s="5">
        <v>9.16</v>
      </c>
    </row>
    <row r="86" spans="1:12">
      <c r="A86">
        <v>78</v>
      </c>
      <c r="B86" s="15">
        <v>9.9336999999999995E-2</v>
      </c>
      <c r="C86" s="16">
        <v>9.4635999999999998E-2</v>
      </c>
      <c r="D86" s="19">
        <v>36560</v>
      </c>
      <c r="E86" s="20">
        <v>3459.9</v>
      </c>
      <c r="F86" s="5">
        <v>6.55</v>
      </c>
      <c r="G86" t="s">
        <v>19</v>
      </c>
      <c r="H86" s="17">
        <v>5.6709000000000002E-2</v>
      </c>
      <c r="I86" s="18">
        <v>5.5145E-2</v>
      </c>
      <c r="J86" s="21">
        <v>57880.800000000003</v>
      </c>
      <c r="K86" s="22">
        <v>3191.9</v>
      </c>
      <c r="L86" s="5">
        <v>8.6</v>
      </c>
    </row>
    <row r="87" spans="1:12">
      <c r="A87">
        <v>79</v>
      </c>
      <c r="B87" s="15">
        <v>0.108196</v>
      </c>
      <c r="C87" s="16">
        <v>0.102643</v>
      </c>
      <c r="D87" s="19">
        <v>33100.1</v>
      </c>
      <c r="E87" s="20">
        <v>3397.5</v>
      </c>
      <c r="F87" s="5">
        <v>6.18</v>
      </c>
      <c r="G87" t="s">
        <v>19</v>
      </c>
      <c r="H87" s="17">
        <v>6.3130000000000006E-2</v>
      </c>
      <c r="I87" s="18">
        <v>6.1198000000000002E-2</v>
      </c>
      <c r="J87" s="21">
        <v>54688.9</v>
      </c>
      <c r="K87" s="22">
        <v>3346.9</v>
      </c>
      <c r="L87" s="5">
        <v>8.08</v>
      </c>
    </row>
    <row r="88" spans="1:12">
      <c r="A88">
        <v>80</v>
      </c>
      <c r="B88" s="15">
        <v>0.11752</v>
      </c>
      <c r="C88" s="16">
        <v>0.110998</v>
      </c>
      <c r="D88" s="19">
        <v>29702.6</v>
      </c>
      <c r="E88" s="20">
        <v>3296.9</v>
      </c>
      <c r="F88" s="5">
        <v>5.83</v>
      </c>
      <c r="G88" t="s">
        <v>19</v>
      </c>
      <c r="H88" s="17">
        <v>7.1043999999999996E-2</v>
      </c>
      <c r="I88" s="18">
        <v>6.8607000000000001E-2</v>
      </c>
      <c r="J88" s="21">
        <v>51342.1</v>
      </c>
      <c r="K88" s="22">
        <v>3522.4</v>
      </c>
      <c r="L88" s="5">
        <v>7.57</v>
      </c>
    </row>
    <row r="89" spans="1:12">
      <c r="A89">
        <v>81</v>
      </c>
      <c r="B89" s="15">
        <v>0.12889</v>
      </c>
      <c r="C89" s="16">
        <v>0.121087</v>
      </c>
      <c r="D89" s="19">
        <v>26405.7</v>
      </c>
      <c r="E89" s="20">
        <v>3197.4</v>
      </c>
      <c r="F89" s="5">
        <v>5.5</v>
      </c>
      <c r="G89" t="s">
        <v>19</v>
      </c>
      <c r="H89" s="17">
        <v>7.9032000000000005E-2</v>
      </c>
      <c r="I89" s="18">
        <v>7.6027999999999998E-2</v>
      </c>
      <c r="J89" s="21">
        <v>47819.6</v>
      </c>
      <c r="K89" s="22">
        <v>3635.6</v>
      </c>
      <c r="L89" s="5">
        <v>7.09</v>
      </c>
    </row>
    <row r="90" spans="1:12">
      <c r="A90">
        <v>82</v>
      </c>
      <c r="B90" s="15">
        <v>0.14182900000000001</v>
      </c>
      <c r="C90" s="16">
        <v>0.132437</v>
      </c>
      <c r="D90" s="19">
        <v>23208.3</v>
      </c>
      <c r="E90" s="20">
        <v>3073.6</v>
      </c>
      <c r="F90" s="5">
        <v>5.18</v>
      </c>
      <c r="G90" t="s">
        <v>19</v>
      </c>
      <c r="H90" s="17">
        <v>8.9341000000000004E-2</v>
      </c>
      <c r="I90" s="18">
        <v>8.5519999999999999E-2</v>
      </c>
      <c r="J90" s="21">
        <v>44184</v>
      </c>
      <c r="K90" s="22">
        <v>3778.6</v>
      </c>
      <c r="L90" s="5">
        <v>6.63</v>
      </c>
    </row>
    <row r="91" spans="1:12">
      <c r="A91">
        <v>83</v>
      </c>
      <c r="B91" s="15">
        <v>0.15160899999999999</v>
      </c>
      <c r="C91" s="16">
        <v>0.140926</v>
      </c>
      <c r="D91" s="19">
        <v>20134.7</v>
      </c>
      <c r="E91" s="20">
        <v>2837.5</v>
      </c>
      <c r="F91" s="5">
        <v>4.9000000000000004</v>
      </c>
      <c r="G91" t="s">
        <v>19</v>
      </c>
      <c r="H91" s="17">
        <v>9.9995000000000001E-2</v>
      </c>
      <c r="I91" s="18">
        <v>9.5233999999999999E-2</v>
      </c>
      <c r="J91" s="21">
        <v>40405.4</v>
      </c>
      <c r="K91" s="22">
        <v>3848</v>
      </c>
      <c r="L91" s="5">
        <v>6.21</v>
      </c>
    </row>
    <row r="92" spans="1:12">
      <c r="A92">
        <v>84</v>
      </c>
      <c r="B92" s="15">
        <v>0.166682</v>
      </c>
      <c r="C92" s="16">
        <v>0.153859</v>
      </c>
      <c r="D92" s="19">
        <v>17297.2</v>
      </c>
      <c r="E92" s="20">
        <v>2661.3</v>
      </c>
      <c r="F92" s="5">
        <v>4.62</v>
      </c>
      <c r="G92" t="s">
        <v>19</v>
      </c>
      <c r="H92" s="17">
        <v>0.111345</v>
      </c>
      <c r="I92" s="18">
        <v>0.105473</v>
      </c>
      <c r="J92" s="21">
        <v>36557.4</v>
      </c>
      <c r="K92" s="22">
        <v>3855.8</v>
      </c>
      <c r="L92" s="5">
        <v>5.81</v>
      </c>
    </row>
    <row r="93" spans="1:12">
      <c r="A93">
        <v>85</v>
      </c>
      <c r="B93" s="15">
        <v>0.17768999999999999</v>
      </c>
      <c r="C93" s="16">
        <v>0.163192</v>
      </c>
      <c r="D93" s="19">
        <v>14635.8</v>
      </c>
      <c r="E93" s="20">
        <v>2388.4</v>
      </c>
      <c r="F93" s="5">
        <v>4.37</v>
      </c>
      <c r="G93" t="s">
        <v>19</v>
      </c>
      <c r="H93" s="17">
        <v>0.122975</v>
      </c>
      <c r="I93" s="18">
        <v>0.115851</v>
      </c>
      <c r="J93" s="21">
        <v>32701.599999999999</v>
      </c>
      <c r="K93" s="22">
        <v>3788.5</v>
      </c>
      <c r="L93" s="5">
        <v>5.44</v>
      </c>
    </row>
    <row r="94" spans="1:12">
      <c r="A94">
        <v>86</v>
      </c>
      <c r="B94" s="15">
        <v>0.19426299999999999</v>
      </c>
      <c r="C94" s="16">
        <v>0.177065</v>
      </c>
      <c r="D94" s="19">
        <v>12247.4</v>
      </c>
      <c r="E94" s="20">
        <v>2168.6</v>
      </c>
      <c r="F94" s="5">
        <v>4.12</v>
      </c>
      <c r="G94" t="s">
        <v>19</v>
      </c>
      <c r="H94" s="17">
        <v>0.13792499999999999</v>
      </c>
      <c r="I94" s="18">
        <v>0.129027</v>
      </c>
      <c r="J94" s="21">
        <v>28913.1</v>
      </c>
      <c r="K94" s="22">
        <v>3730.6</v>
      </c>
      <c r="L94" s="5">
        <v>5.08</v>
      </c>
    </row>
    <row r="95" spans="1:12">
      <c r="A95">
        <v>87</v>
      </c>
      <c r="B95" s="15">
        <v>0.208367</v>
      </c>
      <c r="C95" s="16">
        <v>0.18870700000000001</v>
      </c>
      <c r="D95" s="19">
        <v>10078.799999999999</v>
      </c>
      <c r="E95" s="20">
        <v>1901.9</v>
      </c>
      <c r="F95" s="5">
        <v>3.9</v>
      </c>
      <c r="G95" t="s">
        <v>19</v>
      </c>
      <c r="H95" s="17">
        <v>0.150112</v>
      </c>
      <c r="I95" s="18">
        <v>0.13963200000000001</v>
      </c>
      <c r="J95" s="21">
        <v>25182.5</v>
      </c>
      <c r="K95" s="22">
        <v>3516.3</v>
      </c>
      <c r="L95" s="5">
        <v>4.76</v>
      </c>
    </row>
    <row r="96" spans="1:12">
      <c r="A96">
        <v>88</v>
      </c>
      <c r="B96" s="15">
        <v>0.22619300000000001</v>
      </c>
      <c r="C96" s="16">
        <v>0.203211</v>
      </c>
      <c r="D96" s="19">
        <v>8176.9</v>
      </c>
      <c r="E96" s="20">
        <v>1661.6</v>
      </c>
      <c r="F96" s="5">
        <v>3.7</v>
      </c>
      <c r="G96" t="s">
        <v>19</v>
      </c>
      <c r="H96" s="17">
        <v>0.16792599999999999</v>
      </c>
      <c r="I96" s="18">
        <v>0.154919</v>
      </c>
      <c r="J96" s="21">
        <v>21666.3</v>
      </c>
      <c r="K96" s="22">
        <v>3356.5</v>
      </c>
      <c r="L96" s="5">
        <v>4.45</v>
      </c>
    </row>
    <row r="97" spans="1:12">
      <c r="A97">
        <v>89</v>
      </c>
      <c r="B97" s="15">
        <v>0.243728</v>
      </c>
      <c r="C97" s="16">
        <v>0.217253</v>
      </c>
      <c r="D97" s="19">
        <v>6515.2</v>
      </c>
      <c r="E97" s="20">
        <v>1415.5</v>
      </c>
      <c r="F97" s="5">
        <v>3.51</v>
      </c>
      <c r="G97" t="s">
        <v>19</v>
      </c>
      <c r="H97" s="17">
        <v>0.18943599999999999</v>
      </c>
      <c r="I97" s="18">
        <v>0.173045</v>
      </c>
      <c r="J97" s="21">
        <v>18309.7</v>
      </c>
      <c r="K97" s="22">
        <v>3168.4</v>
      </c>
      <c r="L97" s="5">
        <v>4.18</v>
      </c>
    </row>
    <row r="98" spans="1:12">
      <c r="A98">
        <v>90</v>
      </c>
      <c r="B98" s="15">
        <v>0.242506</v>
      </c>
      <c r="C98" s="16">
        <v>0.216282</v>
      </c>
      <c r="D98" s="19">
        <v>5099.8</v>
      </c>
      <c r="E98" s="20">
        <v>1103</v>
      </c>
      <c r="F98" s="5">
        <v>3.35</v>
      </c>
      <c r="G98" t="s">
        <v>19</v>
      </c>
      <c r="H98" s="17">
        <v>0.19550400000000001</v>
      </c>
      <c r="I98" s="18">
        <v>0.178095</v>
      </c>
      <c r="J98" s="21">
        <v>15141.3</v>
      </c>
      <c r="K98" s="22">
        <v>2696.6</v>
      </c>
      <c r="L98" s="5">
        <v>3.95</v>
      </c>
    </row>
    <row r="99" spans="1:12">
      <c r="A99">
        <v>91</v>
      </c>
      <c r="B99" s="15">
        <v>0.26264100000000001</v>
      </c>
      <c r="C99" s="16">
        <v>0.232154</v>
      </c>
      <c r="D99" s="19">
        <v>3996.8</v>
      </c>
      <c r="E99" s="20">
        <v>927.9</v>
      </c>
      <c r="F99" s="5">
        <v>3.13</v>
      </c>
      <c r="G99" t="s">
        <v>19</v>
      </c>
      <c r="H99" s="17">
        <v>0.21245700000000001</v>
      </c>
      <c r="I99" s="18">
        <v>0.192055</v>
      </c>
      <c r="J99" s="21">
        <v>12444.7</v>
      </c>
      <c r="K99" s="22">
        <v>2390.1</v>
      </c>
      <c r="L99" s="5">
        <v>3.69</v>
      </c>
    </row>
    <row r="100" spans="1:12">
      <c r="A100">
        <v>92</v>
      </c>
      <c r="B100" s="15">
        <v>0.29377500000000001</v>
      </c>
      <c r="C100" s="16">
        <v>0.25614999999999999</v>
      </c>
      <c r="D100" s="19">
        <v>3068.9</v>
      </c>
      <c r="E100" s="20">
        <v>786.1</v>
      </c>
      <c r="F100" s="5">
        <v>2.93</v>
      </c>
      <c r="G100" t="s">
        <v>19</v>
      </c>
      <c r="H100" s="17">
        <v>0.23508399999999999</v>
      </c>
      <c r="I100" s="18">
        <v>0.21035799999999999</v>
      </c>
      <c r="J100" s="21">
        <v>10054.700000000001</v>
      </c>
      <c r="K100" s="22">
        <v>2115.1</v>
      </c>
      <c r="L100" s="5">
        <v>3.45</v>
      </c>
    </row>
    <row r="101" spans="1:12">
      <c r="A101">
        <v>93</v>
      </c>
      <c r="B101" s="15">
        <v>0.31293799999999999</v>
      </c>
      <c r="C101" s="16">
        <v>0.27059800000000001</v>
      </c>
      <c r="D101" s="19">
        <v>2282.8000000000002</v>
      </c>
      <c r="E101" s="20">
        <v>617.70000000000005</v>
      </c>
      <c r="F101" s="5">
        <v>2.76</v>
      </c>
      <c r="G101" t="s">
        <v>19</v>
      </c>
      <c r="H101" s="17">
        <v>0.25328899999999999</v>
      </c>
      <c r="I101" s="18">
        <v>0.22481699999999999</v>
      </c>
      <c r="J101" s="21">
        <v>7939.6</v>
      </c>
      <c r="K101" s="22">
        <v>1785</v>
      </c>
      <c r="L101" s="5">
        <v>3.24</v>
      </c>
    </row>
    <row r="102" spans="1:12">
      <c r="A102">
        <v>94</v>
      </c>
      <c r="B102" s="15">
        <v>0.34743099999999999</v>
      </c>
      <c r="C102" s="16">
        <v>0.29600900000000002</v>
      </c>
      <c r="D102" s="19">
        <v>1665.1</v>
      </c>
      <c r="E102" s="20">
        <v>492.9</v>
      </c>
      <c r="F102" s="5">
        <v>2.61</v>
      </c>
      <c r="G102" t="s">
        <v>19</v>
      </c>
      <c r="H102" s="17">
        <v>0.28301900000000002</v>
      </c>
      <c r="I102" s="18">
        <v>0.24793399999999999</v>
      </c>
      <c r="J102" s="21">
        <v>6154.6</v>
      </c>
      <c r="K102" s="22">
        <v>1525.9</v>
      </c>
      <c r="L102" s="5">
        <v>3.03</v>
      </c>
    </row>
    <row r="103" spans="1:12">
      <c r="A103">
        <v>95</v>
      </c>
      <c r="B103" s="15">
        <v>0.36391400000000002</v>
      </c>
      <c r="C103" s="16">
        <v>0.30789100000000003</v>
      </c>
      <c r="D103" s="19">
        <v>1172.2</v>
      </c>
      <c r="E103" s="20">
        <v>360.9</v>
      </c>
      <c r="F103" s="5">
        <v>2.4900000000000002</v>
      </c>
      <c r="G103" t="s">
        <v>19</v>
      </c>
      <c r="H103" s="17">
        <v>0.29669899999999999</v>
      </c>
      <c r="I103" s="18">
        <v>0.25836999999999999</v>
      </c>
      <c r="J103" s="21">
        <v>4628.7</v>
      </c>
      <c r="K103" s="22">
        <v>1195.9000000000001</v>
      </c>
      <c r="L103" s="5">
        <v>2.87</v>
      </c>
    </row>
    <row r="104" spans="1:12">
      <c r="A104">
        <v>96</v>
      </c>
      <c r="B104" s="15">
        <v>0.38924199999999998</v>
      </c>
      <c r="C104" s="16">
        <v>0.32582899999999998</v>
      </c>
      <c r="D104" s="19">
        <v>811.3</v>
      </c>
      <c r="E104" s="20">
        <v>264.3</v>
      </c>
      <c r="F104" s="5">
        <v>2.38</v>
      </c>
      <c r="G104" t="s">
        <v>19</v>
      </c>
      <c r="H104" s="17">
        <v>0.32404500000000003</v>
      </c>
      <c r="I104" s="18">
        <v>0.27886300000000003</v>
      </c>
      <c r="J104" s="21">
        <v>3432.8</v>
      </c>
      <c r="K104" s="22">
        <v>957.3</v>
      </c>
      <c r="L104" s="5">
        <v>2.69</v>
      </c>
    </row>
    <row r="105" spans="1:12">
      <c r="A105">
        <v>97</v>
      </c>
      <c r="B105" s="15">
        <v>0.39361200000000002</v>
      </c>
      <c r="C105" s="16">
        <v>0.32888499999999998</v>
      </c>
      <c r="D105" s="19">
        <v>547</v>
      </c>
      <c r="E105" s="20">
        <v>179.9</v>
      </c>
      <c r="F105" s="5">
        <v>2.2799999999999998</v>
      </c>
      <c r="G105" t="s">
        <v>19</v>
      </c>
      <c r="H105" s="17">
        <v>0.35553200000000001</v>
      </c>
      <c r="I105" s="18">
        <v>0.30187000000000003</v>
      </c>
      <c r="J105" s="21">
        <v>2475.5</v>
      </c>
      <c r="K105" s="22">
        <v>747.3</v>
      </c>
      <c r="L105" s="5">
        <v>2.54</v>
      </c>
    </row>
    <row r="106" spans="1:12">
      <c r="A106">
        <v>98</v>
      </c>
      <c r="B106" s="15">
        <v>0.41807899999999998</v>
      </c>
      <c r="C106" s="16">
        <v>0.34579399999999999</v>
      </c>
      <c r="D106" s="19">
        <v>367.1</v>
      </c>
      <c r="E106" s="20">
        <v>126.9</v>
      </c>
      <c r="F106" s="5">
        <v>2.16</v>
      </c>
      <c r="G106" t="s">
        <v>19</v>
      </c>
      <c r="H106" s="17">
        <v>0.36864000000000002</v>
      </c>
      <c r="I106" s="18">
        <v>0.31126799999999999</v>
      </c>
      <c r="J106" s="21">
        <v>1728.2</v>
      </c>
      <c r="K106" s="22">
        <v>537.9</v>
      </c>
      <c r="L106" s="5">
        <v>2.42</v>
      </c>
    </row>
    <row r="107" spans="1:12">
      <c r="A107">
        <v>99</v>
      </c>
      <c r="B107" s="15">
        <v>0.42519699999999999</v>
      </c>
      <c r="C107" s="16">
        <v>0.35064899999999999</v>
      </c>
      <c r="D107" s="19">
        <v>240.1</v>
      </c>
      <c r="E107" s="20">
        <v>84.2</v>
      </c>
      <c r="F107" s="5">
        <v>2.0299999999999998</v>
      </c>
      <c r="G107" t="s">
        <v>19</v>
      </c>
      <c r="H107" s="17">
        <v>0.37643399999999999</v>
      </c>
      <c r="I107" s="18">
        <v>0.31680599999999998</v>
      </c>
      <c r="J107" s="21">
        <v>1190.3</v>
      </c>
      <c r="K107" s="22">
        <v>377.1</v>
      </c>
      <c r="L107" s="5">
        <v>2.29</v>
      </c>
    </row>
    <row r="108" spans="1:12">
      <c r="A108">
        <v>100</v>
      </c>
      <c r="B108" s="15">
        <v>0.50343199999999999</v>
      </c>
      <c r="C108" s="16">
        <v>0.402194</v>
      </c>
      <c r="D108" s="19">
        <v>155.9</v>
      </c>
      <c r="E108" s="20">
        <v>62.7</v>
      </c>
      <c r="F108" s="5">
        <v>1.86</v>
      </c>
      <c r="G108" t="s">
        <v>19</v>
      </c>
      <c r="H108" s="17">
        <v>0.43209900000000001</v>
      </c>
      <c r="I108" s="18">
        <v>0.35532999999999998</v>
      </c>
      <c r="J108" s="21">
        <v>813.2</v>
      </c>
      <c r="K108" s="22">
        <v>289</v>
      </c>
      <c r="L108" s="5">
        <v>2.11</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10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
        <v>1.2794E-2</v>
      </c>
      <c r="C8" s="7">
        <v>1.2711999999999999E-2</v>
      </c>
      <c r="D8" s="10">
        <v>100000</v>
      </c>
      <c r="E8" s="11">
        <v>1271.2</v>
      </c>
      <c r="F8" s="5">
        <v>71.08</v>
      </c>
      <c r="G8" t="s">
        <v>19</v>
      </c>
      <c r="H8" s="8">
        <v>9.8650000000000005E-3</v>
      </c>
      <c r="I8" s="9">
        <v>9.8169999999999993E-3</v>
      </c>
      <c r="J8" s="12">
        <v>100000</v>
      </c>
      <c r="K8" s="13">
        <v>981.7</v>
      </c>
      <c r="L8" s="5">
        <v>77.040000000000006</v>
      </c>
    </row>
    <row r="9" spans="1:12">
      <c r="A9">
        <v>1</v>
      </c>
      <c r="B9" s="6">
        <v>8.5800000000000004E-4</v>
      </c>
      <c r="C9" s="7">
        <v>8.5700000000000001E-4</v>
      </c>
      <c r="D9" s="10">
        <v>98728.8</v>
      </c>
      <c r="E9" s="11">
        <v>84.6</v>
      </c>
      <c r="F9" s="5">
        <v>70.989999999999995</v>
      </c>
      <c r="G9" t="s">
        <v>19</v>
      </c>
      <c r="H9" s="8">
        <v>7.1199999999999996E-4</v>
      </c>
      <c r="I9" s="9">
        <v>7.1100000000000004E-4</v>
      </c>
      <c r="J9" s="12">
        <v>99018.3</v>
      </c>
      <c r="K9" s="13">
        <v>70.400000000000006</v>
      </c>
      <c r="L9" s="5">
        <v>76.81</v>
      </c>
    </row>
    <row r="10" spans="1:12">
      <c r="A10">
        <v>2</v>
      </c>
      <c r="B10" s="6">
        <v>5.22E-4</v>
      </c>
      <c r="C10" s="7">
        <v>5.2099999999999998E-4</v>
      </c>
      <c r="D10" s="10">
        <v>98644.1</v>
      </c>
      <c r="E10" s="11">
        <v>51.4</v>
      </c>
      <c r="F10" s="5">
        <v>70.05</v>
      </c>
      <c r="G10" t="s">
        <v>19</v>
      </c>
      <c r="H10" s="8">
        <v>4.4999999999999999E-4</v>
      </c>
      <c r="I10" s="9">
        <v>4.4900000000000002E-4</v>
      </c>
      <c r="J10" s="12">
        <v>98947.9</v>
      </c>
      <c r="K10" s="13">
        <v>44.5</v>
      </c>
      <c r="L10" s="5">
        <v>75.86</v>
      </c>
    </row>
    <row r="11" spans="1:12">
      <c r="A11">
        <v>3</v>
      </c>
      <c r="B11" s="6">
        <v>3.8099999999999999E-4</v>
      </c>
      <c r="C11" s="7">
        <v>3.8099999999999999E-4</v>
      </c>
      <c r="D11" s="10">
        <v>98592.7</v>
      </c>
      <c r="E11" s="11">
        <v>37.5</v>
      </c>
      <c r="F11" s="5">
        <v>69.09</v>
      </c>
      <c r="G11" t="s">
        <v>19</v>
      </c>
      <c r="H11" s="8">
        <v>3.1500000000000001E-4</v>
      </c>
      <c r="I11" s="9">
        <v>3.1500000000000001E-4</v>
      </c>
      <c r="J11" s="12">
        <v>98903.4</v>
      </c>
      <c r="K11" s="13">
        <v>31.2</v>
      </c>
      <c r="L11" s="5">
        <v>74.89</v>
      </c>
    </row>
    <row r="12" spans="1:12">
      <c r="A12">
        <v>4</v>
      </c>
      <c r="B12" s="6">
        <v>3.7599999999999998E-4</v>
      </c>
      <c r="C12" s="7">
        <v>3.7599999999999998E-4</v>
      </c>
      <c r="D12" s="10">
        <v>98555.199999999997</v>
      </c>
      <c r="E12" s="11">
        <v>37</v>
      </c>
      <c r="F12" s="5">
        <v>68.11</v>
      </c>
      <c r="G12" t="s">
        <v>19</v>
      </c>
      <c r="H12" s="8">
        <v>2.4399999999999999E-4</v>
      </c>
      <c r="I12" s="9">
        <v>2.4399999999999999E-4</v>
      </c>
      <c r="J12" s="12">
        <v>98872.3</v>
      </c>
      <c r="K12" s="13">
        <v>24.1</v>
      </c>
      <c r="L12" s="5">
        <v>73.92</v>
      </c>
    </row>
    <row r="13" spans="1:12">
      <c r="A13">
        <v>5</v>
      </c>
      <c r="B13" s="6">
        <v>3.0699999999999998E-4</v>
      </c>
      <c r="C13" s="7">
        <v>3.0699999999999998E-4</v>
      </c>
      <c r="D13" s="10">
        <v>98518.1</v>
      </c>
      <c r="E13" s="11">
        <v>30.2</v>
      </c>
      <c r="F13" s="5">
        <v>67.14</v>
      </c>
      <c r="G13" t="s">
        <v>19</v>
      </c>
      <c r="H13" s="8">
        <v>2.31E-4</v>
      </c>
      <c r="I13" s="9">
        <v>2.31E-4</v>
      </c>
      <c r="J13" s="12">
        <v>98848.1</v>
      </c>
      <c r="K13" s="13">
        <v>22.8</v>
      </c>
      <c r="L13" s="5">
        <v>72.94</v>
      </c>
    </row>
    <row r="14" spans="1:12">
      <c r="A14">
        <v>6</v>
      </c>
      <c r="B14" s="6">
        <v>2.9700000000000001E-4</v>
      </c>
      <c r="C14" s="7">
        <v>2.9700000000000001E-4</v>
      </c>
      <c r="D14" s="10">
        <v>98487.9</v>
      </c>
      <c r="E14" s="11">
        <v>29.3</v>
      </c>
      <c r="F14" s="5">
        <v>66.16</v>
      </c>
      <c r="G14" t="s">
        <v>19</v>
      </c>
      <c r="H14" s="8">
        <v>2.1499999999999999E-4</v>
      </c>
      <c r="I14" s="9">
        <v>2.1499999999999999E-4</v>
      </c>
      <c r="J14" s="12">
        <v>98825.3</v>
      </c>
      <c r="K14" s="13">
        <v>21.2</v>
      </c>
      <c r="L14" s="5">
        <v>71.95</v>
      </c>
    </row>
    <row r="15" spans="1:12">
      <c r="A15">
        <v>7</v>
      </c>
      <c r="B15" s="6">
        <v>2.8699999999999998E-4</v>
      </c>
      <c r="C15" s="7">
        <v>2.8699999999999998E-4</v>
      </c>
      <c r="D15" s="10">
        <v>98458.6</v>
      </c>
      <c r="E15" s="11">
        <v>28.2</v>
      </c>
      <c r="F15" s="5">
        <v>65.180000000000007</v>
      </c>
      <c r="G15" t="s">
        <v>19</v>
      </c>
      <c r="H15" s="8">
        <v>1.76E-4</v>
      </c>
      <c r="I15" s="9">
        <v>1.76E-4</v>
      </c>
      <c r="J15" s="12">
        <v>98804.1</v>
      </c>
      <c r="K15" s="13">
        <v>17.399999999999999</v>
      </c>
      <c r="L15" s="5">
        <v>70.97</v>
      </c>
    </row>
    <row r="16" spans="1:12">
      <c r="A16">
        <v>8</v>
      </c>
      <c r="B16" s="6">
        <v>2.6699999999999998E-4</v>
      </c>
      <c r="C16" s="7">
        <v>2.6699999999999998E-4</v>
      </c>
      <c r="D16" s="10">
        <v>98430.3</v>
      </c>
      <c r="E16" s="11">
        <v>26.2</v>
      </c>
      <c r="F16" s="5">
        <v>64.2</v>
      </c>
      <c r="G16" t="s">
        <v>19</v>
      </c>
      <c r="H16" s="8">
        <v>2.04E-4</v>
      </c>
      <c r="I16" s="9">
        <v>2.04E-4</v>
      </c>
      <c r="J16" s="12">
        <v>98786.7</v>
      </c>
      <c r="K16" s="13">
        <v>20.100000000000001</v>
      </c>
      <c r="L16" s="5">
        <v>69.98</v>
      </c>
    </row>
    <row r="17" spans="1:12">
      <c r="A17">
        <v>9</v>
      </c>
      <c r="B17" s="6">
        <v>2.3699999999999999E-4</v>
      </c>
      <c r="C17" s="7">
        <v>2.3699999999999999E-4</v>
      </c>
      <c r="D17" s="10">
        <v>98404.1</v>
      </c>
      <c r="E17" s="11">
        <v>23.3</v>
      </c>
      <c r="F17" s="5">
        <v>63.21</v>
      </c>
      <c r="G17" t="s">
        <v>19</v>
      </c>
      <c r="H17" s="8">
        <v>1.4999999999999999E-4</v>
      </c>
      <c r="I17" s="9">
        <v>1.4999999999999999E-4</v>
      </c>
      <c r="J17" s="12">
        <v>98766.6</v>
      </c>
      <c r="K17" s="13">
        <v>14.8</v>
      </c>
      <c r="L17" s="5">
        <v>68.989999999999995</v>
      </c>
    </row>
    <row r="18" spans="1:12">
      <c r="A18">
        <v>10</v>
      </c>
      <c r="B18" s="6">
        <v>2.2800000000000001E-4</v>
      </c>
      <c r="C18" s="7">
        <v>2.2800000000000001E-4</v>
      </c>
      <c r="D18" s="10">
        <v>98380.800000000003</v>
      </c>
      <c r="E18" s="11">
        <v>22.4</v>
      </c>
      <c r="F18" s="5">
        <v>62.23</v>
      </c>
      <c r="G18" t="s">
        <v>19</v>
      </c>
      <c r="H18" s="8">
        <v>2.02E-4</v>
      </c>
      <c r="I18" s="9">
        <v>2.02E-4</v>
      </c>
      <c r="J18" s="12">
        <v>98751.8</v>
      </c>
      <c r="K18" s="13">
        <v>20</v>
      </c>
      <c r="L18" s="5">
        <v>68</v>
      </c>
    </row>
    <row r="19" spans="1:12">
      <c r="A19">
        <v>11</v>
      </c>
      <c r="B19" s="6">
        <v>2.4600000000000002E-4</v>
      </c>
      <c r="C19" s="7">
        <v>2.4600000000000002E-4</v>
      </c>
      <c r="D19" s="10">
        <v>98358.399999999994</v>
      </c>
      <c r="E19" s="11">
        <v>24.2</v>
      </c>
      <c r="F19" s="5">
        <v>61.24</v>
      </c>
      <c r="G19" t="s">
        <v>19</v>
      </c>
      <c r="H19" s="8">
        <v>1.8200000000000001E-4</v>
      </c>
      <c r="I19" s="9">
        <v>1.8200000000000001E-4</v>
      </c>
      <c r="J19" s="12">
        <v>98731.8</v>
      </c>
      <c r="K19" s="13">
        <v>18</v>
      </c>
      <c r="L19" s="5">
        <v>67.02</v>
      </c>
    </row>
    <row r="20" spans="1:12">
      <c r="A20">
        <v>12</v>
      </c>
      <c r="B20" s="6">
        <v>2.4499999999999999E-4</v>
      </c>
      <c r="C20" s="7">
        <v>2.4499999999999999E-4</v>
      </c>
      <c r="D20" s="10">
        <v>98334.2</v>
      </c>
      <c r="E20" s="11">
        <v>24.1</v>
      </c>
      <c r="F20" s="5">
        <v>60.26</v>
      </c>
      <c r="G20" t="s">
        <v>19</v>
      </c>
      <c r="H20" s="8">
        <v>1.6899999999999999E-4</v>
      </c>
      <c r="I20" s="9">
        <v>1.6899999999999999E-4</v>
      </c>
      <c r="J20" s="12">
        <v>98713.8</v>
      </c>
      <c r="K20" s="13">
        <v>16.600000000000001</v>
      </c>
      <c r="L20" s="5">
        <v>66.03</v>
      </c>
    </row>
    <row r="21" spans="1:12">
      <c r="A21">
        <v>13</v>
      </c>
      <c r="B21" s="6">
        <v>2.9799999999999998E-4</v>
      </c>
      <c r="C21" s="7">
        <v>2.9799999999999998E-4</v>
      </c>
      <c r="D21" s="10">
        <v>98310.1</v>
      </c>
      <c r="E21" s="11">
        <v>29.3</v>
      </c>
      <c r="F21" s="5">
        <v>59.27</v>
      </c>
      <c r="G21" t="s">
        <v>19</v>
      </c>
      <c r="H21" s="8">
        <v>1.84E-4</v>
      </c>
      <c r="I21" s="9">
        <v>1.84E-4</v>
      </c>
      <c r="J21" s="12">
        <v>98697.1</v>
      </c>
      <c r="K21" s="13">
        <v>18.2</v>
      </c>
      <c r="L21" s="5">
        <v>65.040000000000006</v>
      </c>
    </row>
    <row r="22" spans="1:12">
      <c r="A22">
        <v>14</v>
      </c>
      <c r="B22" s="6">
        <v>3.6600000000000001E-4</v>
      </c>
      <c r="C22" s="7">
        <v>3.6600000000000001E-4</v>
      </c>
      <c r="D22" s="10">
        <v>98280.8</v>
      </c>
      <c r="E22" s="11">
        <v>36</v>
      </c>
      <c r="F22" s="5">
        <v>58.29</v>
      </c>
      <c r="G22" t="s">
        <v>19</v>
      </c>
      <c r="H22" s="8">
        <v>2.23E-4</v>
      </c>
      <c r="I22" s="9">
        <v>2.23E-4</v>
      </c>
      <c r="J22" s="12">
        <v>98679</v>
      </c>
      <c r="K22" s="13">
        <v>22</v>
      </c>
      <c r="L22" s="5">
        <v>64.05</v>
      </c>
    </row>
    <row r="23" spans="1:12">
      <c r="A23">
        <v>15</v>
      </c>
      <c r="B23" s="6">
        <v>3.9399999999999998E-4</v>
      </c>
      <c r="C23" s="7">
        <v>3.9399999999999998E-4</v>
      </c>
      <c r="D23" s="10">
        <v>98244.800000000003</v>
      </c>
      <c r="E23" s="11">
        <v>38.700000000000003</v>
      </c>
      <c r="F23" s="5">
        <v>57.31</v>
      </c>
      <c r="G23" t="s">
        <v>19</v>
      </c>
      <c r="H23" s="8">
        <v>2.4800000000000001E-4</v>
      </c>
      <c r="I23" s="9">
        <v>2.4800000000000001E-4</v>
      </c>
      <c r="J23" s="12">
        <v>98656.9</v>
      </c>
      <c r="K23" s="13">
        <v>24.5</v>
      </c>
      <c r="L23" s="5">
        <v>63.07</v>
      </c>
    </row>
    <row r="24" spans="1:12">
      <c r="A24">
        <v>16</v>
      </c>
      <c r="B24" s="6">
        <v>5.0900000000000001E-4</v>
      </c>
      <c r="C24" s="7">
        <v>5.0900000000000001E-4</v>
      </c>
      <c r="D24" s="10">
        <v>98206.2</v>
      </c>
      <c r="E24" s="11">
        <v>50</v>
      </c>
      <c r="F24" s="5">
        <v>56.33</v>
      </c>
      <c r="G24" t="s">
        <v>19</v>
      </c>
      <c r="H24" s="8">
        <v>3.2200000000000002E-4</v>
      </c>
      <c r="I24" s="9">
        <v>3.2200000000000002E-4</v>
      </c>
      <c r="J24" s="12">
        <v>98632.4</v>
      </c>
      <c r="K24" s="13">
        <v>31.7</v>
      </c>
      <c r="L24" s="5">
        <v>62.08</v>
      </c>
    </row>
    <row r="25" spans="1:12">
      <c r="A25">
        <v>17</v>
      </c>
      <c r="B25" s="6">
        <v>1.0480000000000001E-3</v>
      </c>
      <c r="C25" s="7">
        <v>1.0480000000000001E-3</v>
      </c>
      <c r="D25" s="10">
        <v>98156.2</v>
      </c>
      <c r="E25" s="11">
        <v>102.9</v>
      </c>
      <c r="F25" s="5">
        <v>55.36</v>
      </c>
      <c r="G25" t="s">
        <v>19</v>
      </c>
      <c r="H25" s="8">
        <v>3.1799999999999998E-4</v>
      </c>
      <c r="I25" s="9">
        <v>3.1799999999999998E-4</v>
      </c>
      <c r="J25" s="12">
        <v>98600.7</v>
      </c>
      <c r="K25" s="13">
        <v>31.3</v>
      </c>
      <c r="L25" s="5">
        <v>61.1</v>
      </c>
    </row>
    <row r="26" spans="1:12">
      <c r="A26">
        <v>18</v>
      </c>
      <c r="B26" s="6">
        <v>1.0690000000000001E-3</v>
      </c>
      <c r="C26" s="7">
        <v>1.0690000000000001E-3</v>
      </c>
      <c r="D26" s="10">
        <v>98053.3</v>
      </c>
      <c r="E26" s="11">
        <v>104.8</v>
      </c>
      <c r="F26" s="5">
        <v>54.42</v>
      </c>
      <c r="G26" t="s">
        <v>19</v>
      </c>
      <c r="H26" s="8">
        <v>3.6999999999999999E-4</v>
      </c>
      <c r="I26" s="9">
        <v>3.6999999999999999E-4</v>
      </c>
      <c r="J26" s="12">
        <v>98569.4</v>
      </c>
      <c r="K26" s="13">
        <v>36.5</v>
      </c>
      <c r="L26" s="5">
        <v>60.12</v>
      </c>
    </row>
    <row r="27" spans="1:12">
      <c r="A27">
        <v>19</v>
      </c>
      <c r="B27" s="6">
        <v>1.0399999999999999E-3</v>
      </c>
      <c r="C27" s="7">
        <v>1.039E-3</v>
      </c>
      <c r="D27" s="10">
        <v>97948.5</v>
      </c>
      <c r="E27" s="11">
        <v>101.8</v>
      </c>
      <c r="F27" s="5">
        <v>53.48</v>
      </c>
      <c r="G27" t="s">
        <v>19</v>
      </c>
      <c r="H27" s="8">
        <v>3.3E-4</v>
      </c>
      <c r="I27" s="9">
        <v>3.3E-4</v>
      </c>
      <c r="J27" s="12">
        <v>98532.9</v>
      </c>
      <c r="K27" s="13">
        <v>32.5</v>
      </c>
      <c r="L27" s="5">
        <v>59.14</v>
      </c>
    </row>
    <row r="28" spans="1:12">
      <c r="A28">
        <v>20</v>
      </c>
      <c r="B28" s="6">
        <v>9.7400000000000004E-4</v>
      </c>
      <c r="C28" s="7">
        <v>9.7300000000000002E-4</v>
      </c>
      <c r="D28" s="10">
        <v>97846.8</v>
      </c>
      <c r="E28" s="11">
        <v>95.3</v>
      </c>
      <c r="F28" s="5">
        <v>52.53</v>
      </c>
      <c r="G28" t="s">
        <v>19</v>
      </c>
      <c r="H28" s="8">
        <v>3.5799999999999997E-4</v>
      </c>
      <c r="I28" s="9">
        <v>3.5799999999999997E-4</v>
      </c>
      <c r="J28" s="12">
        <v>98500.4</v>
      </c>
      <c r="K28" s="13">
        <v>35.299999999999997</v>
      </c>
      <c r="L28" s="5">
        <v>58.16</v>
      </c>
    </row>
    <row r="29" spans="1:12">
      <c r="A29">
        <v>21</v>
      </c>
      <c r="B29" s="6">
        <v>8.4599999999999996E-4</v>
      </c>
      <c r="C29" s="7">
        <v>8.4500000000000005E-4</v>
      </c>
      <c r="D29" s="10">
        <v>97751.5</v>
      </c>
      <c r="E29" s="11">
        <v>82.6</v>
      </c>
      <c r="F29" s="5">
        <v>51.58</v>
      </c>
      <c r="G29" t="s">
        <v>19</v>
      </c>
      <c r="H29" s="8">
        <v>3.2499999999999999E-4</v>
      </c>
      <c r="I29" s="9">
        <v>3.2499999999999999E-4</v>
      </c>
      <c r="J29" s="12">
        <v>98465.1</v>
      </c>
      <c r="K29" s="13">
        <v>32</v>
      </c>
      <c r="L29" s="5">
        <v>57.18</v>
      </c>
    </row>
    <row r="30" spans="1:12">
      <c r="A30">
        <v>22</v>
      </c>
      <c r="B30" s="6">
        <v>8.4099999999999995E-4</v>
      </c>
      <c r="C30" s="7">
        <v>8.4099999999999995E-4</v>
      </c>
      <c r="D30" s="10">
        <v>97668.9</v>
      </c>
      <c r="E30" s="11">
        <v>82.1</v>
      </c>
      <c r="F30" s="5">
        <v>50.63</v>
      </c>
      <c r="G30" t="s">
        <v>19</v>
      </c>
      <c r="H30" s="8">
        <v>3.59E-4</v>
      </c>
      <c r="I30" s="9">
        <v>3.59E-4</v>
      </c>
      <c r="J30" s="12">
        <v>98433.1</v>
      </c>
      <c r="K30" s="13">
        <v>35.4</v>
      </c>
      <c r="L30" s="5">
        <v>56.2</v>
      </c>
    </row>
    <row r="31" spans="1:12">
      <c r="A31">
        <v>23</v>
      </c>
      <c r="B31" s="6">
        <v>8.1999999999999998E-4</v>
      </c>
      <c r="C31" s="7">
        <v>8.1899999999999996E-4</v>
      </c>
      <c r="D31" s="10">
        <v>97586.8</v>
      </c>
      <c r="E31" s="11">
        <v>79.900000000000006</v>
      </c>
      <c r="F31" s="5">
        <v>49.67</v>
      </c>
      <c r="G31" t="s">
        <v>19</v>
      </c>
      <c r="H31" s="8">
        <v>3.8499999999999998E-4</v>
      </c>
      <c r="I31" s="9">
        <v>3.8499999999999998E-4</v>
      </c>
      <c r="J31" s="12">
        <v>98397.7</v>
      </c>
      <c r="K31" s="13">
        <v>37.9</v>
      </c>
      <c r="L31" s="5">
        <v>55.22</v>
      </c>
    </row>
    <row r="32" spans="1:12">
      <c r="A32">
        <v>24</v>
      </c>
      <c r="B32" s="6">
        <v>8.1899999999999996E-4</v>
      </c>
      <c r="C32" s="7">
        <v>8.1899999999999996E-4</v>
      </c>
      <c r="D32" s="10">
        <v>97506.8</v>
      </c>
      <c r="E32" s="11">
        <v>79.8</v>
      </c>
      <c r="F32" s="5">
        <v>48.71</v>
      </c>
      <c r="G32" t="s">
        <v>19</v>
      </c>
      <c r="H32" s="8">
        <v>3.8099999999999999E-4</v>
      </c>
      <c r="I32" s="9">
        <v>3.8099999999999999E-4</v>
      </c>
      <c r="J32" s="12">
        <v>98359.8</v>
      </c>
      <c r="K32" s="13">
        <v>37.5</v>
      </c>
      <c r="L32" s="5">
        <v>54.24</v>
      </c>
    </row>
    <row r="33" spans="1:12">
      <c r="A33">
        <v>25</v>
      </c>
      <c r="B33" s="6">
        <v>7.9000000000000001E-4</v>
      </c>
      <c r="C33" s="7">
        <v>7.9000000000000001E-4</v>
      </c>
      <c r="D33" s="10">
        <v>97427</v>
      </c>
      <c r="E33" s="11">
        <v>77</v>
      </c>
      <c r="F33" s="5">
        <v>47.75</v>
      </c>
      <c r="G33" t="s">
        <v>19</v>
      </c>
      <c r="H33" s="8">
        <v>3.86E-4</v>
      </c>
      <c r="I33" s="9">
        <v>3.86E-4</v>
      </c>
      <c r="J33" s="12">
        <v>98322.4</v>
      </c>
      <c r="K33" s="13">
        <v>37.9</v>
      </c>
      <c r="L33" s="5">
        <v>53.26</v>
      </c>
    </row>
    <row r="34" spans="1:12">
      <c r="A34">
        <v>26</v>
      </c>
      <c r="B34" s="6">
        <v>8.4099999999999995E-4</v>
      </c>
      <c r="C34" s="7">
        <v>8.4000000000000003E-4</v>
      </c>
      <c r="D34" s="10">
        <v>97350</v>
      </c>
      <c r="E34" s="11">
        <v>81.8</v>
      </c>
      <c r="F34" s="5">
        <v>46.79</v>
      </c>
      <c r="G34" t="s">
        <v>19</v>
      </c>
      <c r="H34" s="8">
        <v>4.2000000000000002E-4</v>
      </c>
      <c r="I34" s="9">
        <v>4.2000000000000002E-4</v>
      </c>
      <c r="J34" s="12">
        <v>98284.4</v>
      </c>
      <c r="K34" s="13">
        <v>41.3</v>
      </c>
      <c r="L34" s="5">
        <v>52.28</v>
      </c>
    </row>
    <row r="35" spans="1:12">
      <c r="A35">
        <v>27</v>
      </c>
      <c r="B35" s="6">
        <v>8.3299999999999997E-4</v>
      </c>
      <c r="C35" s="7">
        <v>8.3299999999999997E-4</v>
      </c>
      <c r="D35" s="10">
        <v>97268.2</v>
      </c>
      <c r="E35" s="11">
        <v>81</v>
      </c>
      <c r="F35" s="5">
        <v>45.82</v>
      </c>
      <c r="G35" t="s">
        <v>19</v>
      </c>
      <c r="H35" s="8">
        <v>4.6799999999999999E-4</v>
      </c>
      <c r="I35" s="9">
        <v>4.6799999999999999E-4</v>
      </c>
      <c r="J35" s="12">
        <v>98243.199999999997</v>
      </c>
      <c r="K35" s="13">
        <v>46</v>
      </c>
      <c r="L35" s="5">
        <v>51.31</v>
      </c>
    </row>
    <row r="36" spans="1:12">
      <c r="A36">
        <v>28</v>
      </c>
      <c r="B36" s="6">
        <v>8.3600000000000005E-4</v>
      </c>
      <c r="C36" s="7">
        <v>8.3600000000000005E-4</v>
      </c>
      <c r="D36" s="10">
        <v>97187.199999999997</v>
      </c>
      <c r="E36" s="11">
        <v>81.2</v>
      </c>
      <c r="F36" s="5">
        <v>44.86</v>
      </c>
      <c r="G36" t="s">
        <v>19</v>
      </c>
      <c r="H36" s="8">
        <v>4.35E-4</v>
      </c>
      <c r="I36" s="9">
        <v>4.35E-4</v>
      </c>
      <c r="J36" s="12">
        <v>98197.2</v>
      </c>
      <c r="K36" s="13">
        <v>42.7</v>
      </c>
      <c r="L36" s="5">
        <v>50.33</v>
      </c>
    </row>
    <row r="37" spans="1:12">
      <c r="A37">
        <v>29</v>
      </c>
      <c r="B37" s="6">
        <v>8.83E-4</v>
      </c>
      <c r="C37" s="7">
        <v>8.83E-4</v>
      </c>
      <c r="D37" s="10">
        <v>97106</v>
      </c>
      <c r="E37" s="11">
        <v>85.7</v>
      </c>
      <c r="F37" s="5">
        <v>43.9</v>
      </c>
      <c r="G37" t="s">
        <v>19</v>
      </c>
      <c r="H37" s="8">
        <v>4.6700000000000002E-4</v>
      </c>
      <c r="I37" s="9">
        <v>4.6700000000000002E-4</v>
      </c>
      <c r="J37" s="12">
        <v>98154.5</v>
      </c>
      <c r="K37" s="13">
        <v>45.9</v>
      </c>
      <c r="L37" s="5">
        <v>49.35</v>
      </c>
    </row>
    <row r="38" spans="1:12">
      <c r="A38">
        <v>30</v>
      </c>
      <c r="B38" s="6">
        <v>8.92E-4</v>
      </c>
      <c r="C38" s="7">
        <v>8.92E-4</v>
      </c>
      <c r="D38" s="10">
        <v>97020.3</v>
      </c>
      <c r="E38" s="11">
        <v>86.5</v>
      </c>
      <c r="F38" s="5">
        <v>42.94</v>
      </c>
      <c r="G38" t="s">
        <v>19</v>
      </c>
      <c r="H38" s="8">
        <v>5.3600000000000002E-4</v>
      </c>
      <c r="I38" s="9">
        <v>5.3600000000000002E-4</v>
      </c>
      <c r="J38" s="12">
        <v>98108.6</v>
      </c>
      <c r="K38" s="13">
        <v>52.6</v>
      </c>
      <c r="L38" s="5">
        <v>48.37</v>
      </c>
    </row>
    <row r="39" spans="1:12">
      <c r="A39">
        <v>31</v>
      </c>
      <c r="B39" s="6">
        <v>9.0700000000000004E-4</v>
      </c>
      <c r="C39" s="7">
        <v>9.0600000000000001E-4</v>
      </c>
      <c r="D39" s="10">
        <v>96933.8</v>
      </c>
      <c r="E39" s="11">
        <v>87.8</v>
      </c>
      <c r="F39" s="5">
        <v>41.98</v>
      </c>
      <c r="G39" t="s">
        <v>19</v>
      </c>
      <c r="H39" s="8">
        <v>5.6400000000000005E-4</v>
      </c>
      <c r="I39" s="9">
        <v>5.6400000000000005E-4</v>
      </c>
      <c r="J39" s="12">
        <v>98056</v>
      </c>
      <c r="K39" s="13">
        <v>55.3</v>
      </c>
      <c r="L39" s="5">
        <v>47.4</v>
      </c>
    </row>
    <row r="40" spans="1:12">
      <c r="A40">
        <v>32</v>
      </c>
      <c r="B40" s="6">
        <v>9.4799999999999995E-4</v>
      </c>
      <c r="C40" s="7">
        <v>9.4700000000000003E-4</v>
      </c>
      <c r="D40" s="10">
        <v>96845.9</v>
      </c>
      <c r="E40" s="11">
        <v>91.8</v>
      </c>
      <c r="F40" s="5">
        <v>41.01</v>
      </c>
      <c r="G40" t="s">
        <v>19</v>
      </c>
      <c r="H40" s="8">
        <v>5.7799999999999995E-4</v>
      </c>
      <c r="I40" s="9">
        <v>5.7799999999999995E-4</v>
      </c>
      <c r="J40" s="12">
        <v>98000.7</v>
      </c>
      <c r="K40" s="13">
        <v>56.6</v>
      </c>
      <c r="L40" s="5">
        <v>46.43</v>
      </c>
    </row>
    <row r="41" spans="1:12">
      <c r="A41">
        <v>33</v>
      </c>
      <c r="B41" s="6">
        <v>9.5100000000000002E-4</v>
      </c>
      <c r="C41" s="7">
        <v>9.5100000000000002E-4</v>
      </c>
      <c r="D41" s="10">
        <v>96754.2</v>
      </c>
      <c r="E41" s="11">
        <v>92</v>
      </c>
      <c r="F41" s="5">
        <v>40.049999999999997</v>
      </c>
      <c r="G41" t="s">
        <v>19</v>
      </c>
      <c r="H41" s="8">
        <v>6.2799999999999998E-4</v>
      </c>
      <c r="I41" s="9">
        <v>6.2699999999999995E-4</v>
      </c>
      <c r="J41" s="12">
        <v>97944.1</v>
      </c>
      <c r="K41" s="13">
        <v>61.4</v>
      </c>
      <c r="L41" s="5">
        <v>45.45</v>
      </c>
    </row>
    <row r="42" spans="1:12">
      <c r="A42">
        <v>34</v>
      </c>
      <c r="B42" s="6">
        <v>1.0219999999999999E-3</v>
      </c>
      <c r="C42" s="7">
        <v>1.021E-3</v>
      </c>
      <c r="D42" s="10">
        <v>96662.2</v>
      </c>
      <c r="E42" s="11">
        <v>98.7</v>
      </c>
      <c r="F42" s="5">
        <v>39.090000000000003</v>
      </c>
      <c r="G42" t="s">
        <v>19</v>
      </c>
      <c r="H42" s="8">
        <v>6.9099999999999999E-4</v>
      </c>
      <c r="I42" s="9">
        <v>6.9099999999999999E-4</v>
      </c>
      <c r="J42" s="12">
        <v>97882.7</v>
      </c>
      <c r="K42" s="13">
        <v>67.599999999999994</v>
      </c>
      <c r="L42" s="5">
        <v>44.48</v>
      </c>
    </row>
    <row r="43" spans="1:12">
      <c r="A43">
        <v>35</v>
      </c>
      <c r="B43" s="6">
        <v>1.139E-3</v>
      </c>
      <c r="C43" s="7">
        <v>1.1379999999999999E-3</v>
      </c>
      <c r="D43" s="10">
        <v>96563.5</v>
      </c>
      <c r="E43" s="11">
        <v>109.9</v>
      </c>
      <c r="F43" s="5">
        <v>38.130000000000003</v>
      </c>
      <c r="G43" t="s">
        <v>19</v>
      </c>
      <c r="H43" s="8">
        <v>7.8899999999999999E-4</v>
      </c>
      <c r="I43" s="9">
        <v>7.8899999999999999E-4</v>
      </c>
      <c r="J43" s="12">
        <v>97815.1</v>
      </c>
      <c r="K43" s="13">
        <v>77.2</v>
      </c>
      <c r="L43" s="5">
        <v>43.51</v>
      </c>
    </row>
    <row r="44" spans="1:12">
      <c r="A44">
        <v>36</v>
      </c>
      <c r="B44" s="6">
        <v>1.175E-3</v>
      </c>
      <c r="C44" s="7">
        <v>1.1739999999999999E-3</v>
      </c>
      <c r="D44" s="10">
        <v>96453.6</v>
      </c>
      <c r="E44" s="11">
        <v>113.3</v>
      </c>
      <c r="F44" s="5">
        <v>37.17</v>
      </c>
      <c r="G44" t="s">
        <v>19</v>
      </c>
      <c r="H44" s="8">
        <v>8.7200000000000005E-4</v>
      </c>
      <c r="I44" s="9">
        <v>8.7200000000000005E-4</v>
      </c>
      <c r="J44" s="12">
        <v>97737.9</v>
      </c>
      <c r="K44" s="13">
        <v>85.2</v>
      </c>
      <c r="L44" s="5">
        <v>42.55</v>
      </c>
    </row>
    <row r="45" spans="1:12">
      <c r="A45">
        <v>37</v>
      </c>
      <c r="B45" s="6">
        <v>1.3600000000000001E-3</v>
      </c>
      <c r="C45" s="7">
        <v>1.359E-3</v>
      </c>
      <c r="D45" s="10">
        <v>96340.3</v>
      </c>
      <c r="E45" s="11">
        <v>130.9</v>
      </c>
      <c r="F45" s="5">
        <v>36.21</v>
      </c>
      <c r="G45" t="s">
        <v>19</v>
      </c>
      <c r="H45" s="8">
        <v>9.2299999999999999E-4</v>
      </c>
      <c r="I45" s="9">
        <v>9.2299999999999999E-4</v>
      </c>
      <c r="J45" s="12">
        <v>97652.7</v>
      </c>
      <c r="K45" s="13">
        <v>90.1</v>
      </c>
      <c r="L45" s="5">
        <v>41.58</v>
      </c>
    </row>
    <row r="46" spans="1:12">
      <c r="A46">
        <v>38</v>
      </c>
      <c r="B46" s="6">
        <v>1.5169999999999999E-3</v>
      </c>
      <c r="C46" s="7">
        <v>1.516E-3</v>
      </c>
      <c r="D46" s="10">
        <v>96209.4</v>
      </c>
      <c r="E46" s="11">
        <v>145.9</v>
      </c>
      <c r="F46" s="5">
        <v>35.26</v>
      </c>
      <c r="G46" t="s">
        <v>19</v>
      </c>
      <c r="H46" s="8">
        <v>1.0449999999999999E-3</v>
      </c>
      <c r="I46" s="9">
        <v>1.0449999999999999E-3</v>
      </c>
      <c r="J46" s="12">
        <v>97562.6</v>
      </c>
      <c r="K46" s="13">
        <v>101.9</v>
      </c>
      <c r="L46" s="5">
        <v>40.619999999999997</v>
      </c>
    </row>
    <row r="47" spans="1:12">
      <c r="A47">
        <v>39</v>
      </c>
      <c r="B47" s="6">
        <v>1.627E-3</v>
      </c>
      <c r="C47" s="7">
        <v>1.6249999999999999E-3</v>
      </c>
      <c r="D47" s="10">
        <v>96063.5</v>
      </c>
      <c r="E47" s="11">
        <v>156.1</v>
      </c>
      <c r="F47" s="5">
        <v>34.32</v>
      </c>
      <c r="G47" t="s">
        <v>19</v>
      </c>
      <c r="H47" s="8">
        <v>1.101E-3</v>
      </c>
      <c r="I47" s="9">
        <v>1.1000000000000001E-3</v>
      </c>
      <c r="J47" s="12">
        <v>97460.6</v>
      </c>
      <c r="K47" s="13">
        <v>107.2</v>
      </c>
      <c r="L47" s="5">
        <v>39.659999999999997</v>
      </c>
    </row>
    <row r="48" spans="1:12">
      <c r="A48">
        <v>40</v>
      </c>
      <c r="B48" s="6">
        <v>1.934E-3</v>
      </c>
      <c r="C48" s="7">
        <v>1.9319999999999999E-3</v>
      </c>
      <c r="D48" s="10">
        <v>95907.4</v>
      </c>
      <c r="E48" s="11">
        <v>185.3</v>
      </c>
      <c r="F48" s="5">
        <v>33.369999999999997</v>
      </c>
      <c r="G48" t="s">
        <v>19</v>
      </c>
      <c r="H48" s="8">
        <v>1.2780000000000001E-3</v>
      </c>
      <c r="I48" s="9">
        <v>1.2769999999999999E-3</v>
      </c>
      <c r="J48" s="12">
        <v>97353.4</v>
      </c>
      <c r="K48" s="13">
        <v>124.3</v>
      </c>
      <c r="L48" s="5">
        <v>38.71</v>
      </c>
    </row>
    <row r="49" spans="1:12">
      <c r="A49">
        <v>41</v>
      </c>
      <c r="B49" s="6">
        <v>2.1789999999999999E-3</v>
      </c>
      <c r="C49" s="7">
        <v>2.1770000000000001E-3</v>
      </c>
      <c r="D49" s="10">
        <v>95722.1</v>
      </c>
      <c r="E49" s="11">
        <v>208.4</v>
      </c>
      <c r="F49" s="5">
        <v>32.43</v>
      </c>
      <c r="G49" t="s">
        <v>19</v>
      </c>
      <c r="H49" s="8">
        <v>1.4430000000000001E-3</v>
      </c>
      <c r="I49" s="9">
        <v>1.4419999999999999E-3</v>
      </c>
      <c r="J49" s="12">
        <v>97229.1</v>
      </c>
      <c r="K49" s="13">
        <v>140.19999999999999</v>
      </c>
      <c r="L49" s="5">
        <v>37.75</v>
      </c>
    </row>
    <row r="50" spans="1:12">
      <c r="A50">
        <v>42</v>
      </c>
      <c r="B50" s="6">
        <v>2.2390000000000001E-3</v>
      </c>
      <c r="C50" s="7">
        <v>2.2360000000000001E-3</v>
      </c>
      <c r="D50" s="10">
        <v>95513.7</v>
      </c>
      <c r="E50" s="11">
        <v>213.6</v>
      </c>
      <c r="F50" s="5">
        <v>31.5</v>
      </c>
      <c r="G50" t="s">
        <v>19</v>
      </c>
      <c r="H50" s="8">
        <v>1.5349999999999999E-3</v>
      </c>
      <c r="I50" s="9">
        <v>1.5330000000000001E-3</v>
      </c>
      <c r="J50" s="12">
        <v>97088.9</v>
      </c>
      <c r="K50" s="13">
        <v>148.9</v>
      </c>
      <c r="L50" s="5">
        <v>36.81</v>
      </c>
    </row>
    <row r="51" spans="1:12">
      <c r="A51">
        <v>43</v>
      </c>
      <c r="B51" s="6">
        <v>2.5669999999999998E-3</v>
      </c>
      <c r="C51" s="7">
        <v>2.5639999999999999E-3</v>
      </c>
      <c r="D51" s="10">
        <v>95300.1</v>
      </c>
      <c r="E51" s="11">
        <v>244.3</v>
      </c>
      <c r="F51" s="5">
        <v>30.57</v>
      </c>
      <c r="G51" t="s">
        <v>19</v>
      </c>
      <c r="H51" s="8">
        <v>1.745E-3</v>
      </c>
      <c r="I51" s="9">
        <v>1.743E-3</v>
      </c>
      <c r="J51" s="12">
        <v>96940</v>
      </c>
      <c r="K51" s="13">
        <v>169</v>
      </c>
      <c r="L51" s="5">
        <v>35.86</v>
      </c>
    </row>
    <row r="52" spans="1:12">
      <c r="A52">
        <v>44</v>
      </c>
      <c r="B52" s="6">
        <v>2.9889999999999999E-3</v>
      </c>
      <c r="C52" s="7">
        <v>2.9849999999999998E-3</v>
      </c>
      <c r="D52" s="10">
        <v>95055.8</v>
      </c>
      <c r="E52" s="11">
        <v>283.7</v>
      </c>
      <c r="F52" s="5">
        <v>29.65</v>
      </c>
      <c r="G52" t="s">
        <v>19</v>
      </c>
      <c r="H52" s="8">
        <v>1.933E-3</v>
      </c>
      <c r="I52" s="9">
        <v>1.931E-3</v>
      </c>
      <c r="J52" s="12">
        <v>96771.1</v>
      </c>
      <c r="K52" s="13">
        <v>186.9</v>
      </c>
      <c r="L52" s="5">
        <v>34.93</v>
      </c>
    </row>
    <row r="53" spans="1:12">
      <c r="A53">
        <v>45</v>
      </c>
      <c r="B53" s="6">
        <v>3.3219999999999999E-3</v>
      </c>
      <c r="C53" s="7">
        <v>3.3159999999999999E-3</v>
      </c>
      <c r="D53" s="10">
        <v>94772.1</v>
      </c>
      <c r="E53" s="11">
        <v>314.3</v>
      </c>
      <c r="F53" s="5">
        <v>28.74</v>
      </c>
      <c r="G53" t="s">
        <v>19</v>
      </c>
      <c r="H53" s="8">
        <v>2.1619999999999999E-3</v>
      </c>
      <c r="I53" s="9">
        <v>2.16E-3</v>
      </c>
      <c r="J53" s="12">
        <v>96584.2</v>
      </c>
      <c r="K53" s="13">
        <v>208.6</v>
      </c>
      <c r="L53" s="5">
        <v>33.99</v>
      </c>
    </row>
    <row r="54" spans="1:12">
      <c r="A54">
        <v>46</v>
      </c>
      <c r="B54" s="6">
        <v>3.8159999999999999E-3</v>
      </c>
      <c r="C54" s="7">
        <v>3.8089999999999999E-3</v>
      </c>
      <c r="D54" s="10">
        <v>94457.8</v>
      </c>
      <c r="E54" s="11">
        <v>359.7</v>
      </c>
      <c r="F54" s="5">
        <v>27.83</v>
      </c>
      <c r="G54" t="s">
        <v>19</v>
      </c>
      <c r="H54" s="8">
        <v>2.4489999999999998E-3</v>
      </c>
      <c r="I54" s="9">
        <v>2.4459999999999998E-3</v>
      </c>
      <c r="J54" s="12">
        <v>96375.6</v>
      </c>
      <c r="K54" s="13">
        <v>235.8</v>
      </c>
      <c r="L54" s="5">
        <v>33.06</v>
      </c>
    </row>
    <row r="55" spans="1:12">
      <c r="A55">
        <v>47</v>
      </c>
      <c r="B55" s="6">
        <v>4.2469999999999999E-3</v>
      </c>
      <c r="C55" s="7">
        <v>4.2379999999999996E-3</v>
      </c>
      <c r="D55" s="10">
        <v>94098</v>
      </c>
      <c r="E55" s="11">
        <v>398.8</v>
      </c>
      <c r="F55" s="5">
        <v>26.94</v>
      </c>
      <c r="G55" t="s">
        <v>19</v>
      </c>
      <c r="H55" s="8">
        <v>2.7390000000000001E-3</v>
      </c>
      <c r="I55" s="9">
        <v>2.735E-3</v>
      </c>
      <c r="J55" s="12">
        <v>96139.8</v>
      </c>
      <c r="K55" s="13">
        <v>262.89999999999998</v>
      </c>
      <c r="L55" s="5">
        <v>32.14</v>
      </c>
    </row>
    <row r="56" spans="1:12">
      <c r="A56">
        <v>48</v>
      </c>
      <c r="B56" s="6">
        <v>4.5789999999999997E-3</v>
      </c>
      <c r="C56" s="7">
        <v>4.5690000000000001E-3</v>
      </c>
      <c r="D56" s="10">
        <v>93699.199999999997</v>
      </c>
      <c r="E56" s="11">
        <v>428.1</v>
      </c>
      <c r="F56" s="5">
        <v>26.05</v>
      </c>
      <c r="G56" t="s">
        <v>19</v>
      </c>
      <c r="H56" s="8">
        <v>3.0500000000000002E-3</v>
      </c>
      <c r="I56" s="9">
        <v>3.045E-3</v>
      </c>
      <c r="J56" s="12">
        <v>95876.9</v>
      </c>
      <c r="K56" s="13">
        <v>292</v>
      </c>
      <c r="L56" s="5">
        <v>31.23</v>
      </c>
    </row>
    <row r="57" spans="1:12">
      <c r="A57">
        <v>49</v>
      </c>
      <c r="B57" s="6">
        <v>5.509E-3</v>
      </c>
      <c r="C57" s="7">
        <v>5.4939999999999998E-3</v>
      </c>
      <c r="D57" s="10">
        <v>93271.1</v>
      </c>
      <c r="E57" s="11">
        <v>512.4</v>
      </c>
      <c r="F57" s="5">
        <v>25.17</v>
      </c>
      <c r="G57" t="s">
        <v>19</v>
      </c>
      <c r="H57" s="8">
        <v>3.4870000000000001E-3</v>
      </c>
      <c r="I57" s="9">
        <v>3.4810000000000002E-3</v>
      </c>
      <c r="J57" s="12">
        <v>95584.9</v>
      </c>
      <c r="K57" s="13">
        <v>332.8</v>
      </c>
      <c r="L57" s="5">
        <v>30.32</v>
      </c>
    </row>
    <row r="58" spans="1:12">
      <c r="A58">
        <v>50</v>
      </c>
      <c r="B58" s="6">
        <v>6.1890000000000001E-3</v>
      </c>
      <c r="C58" s="7">
        <v>6.1700000000000001E-3</v>
      </c>
      <c r="D58" s="10">
        <v>92758.7</v>
      </c>
      <c r="E58" s="11">
        <v>572.29999999999995</v>
      </c>
      <c r="F58" s="5">
        <v>24.3</v>
      </c>
      <c r="G58" t="s">
        <v>19</v>
      </c>
      <c r="H58" s="8">
        <v>3.8070000000000001E-3</v>
      </c>
      <c r="I58" s="9">
        <v>3.8E-3</v>
      </c>
      <c r="J58" s="12">
        <v>95252.1</v>
      </c>
      <c r="K58" s="13">
        <v>362</v>
      </c>
      <c r="L58" s="5">
        <v>29.43</v>
      </c>
    </row>
    <row r="59" spans="1:12">
      <c r="A59">
        <v>51</v>
      </c>
      <c r="B59" s="6">
        <v>6.718E-3</v>
      </c>
      <c r="C59" s="7">
        <v>6.6950000000000004E-3</v>
      </c>
      <c r="D59" s="10">
        <v>92186.4</v>
      </c>
      <c r="E59" s="11">
        <v>617.20000000000005</v>
      </c>
      <c r="F59" s="5">
        <v>23.45</v>
      </c>
      <c r="G59" t="s">
        <v>19</v>
      </c>
      <c r="H59" s="8">
        <v>4.071E-3</v>
      </c>
      <c r="I59" s="9">
        <v>4.0629999999999998E-3</v>
      </c>
      <c r="J59" s="12">
        <v>94890.2</v>
      </c>
      <c r="K59" s="13">
        <v>385.5</v>
      </c>
      <c r="L59" s="5">
        <v>28.54</v>
      </c>
    </row>
    <row r="60" spans="1:12">
      <c r="A60">
        <v>52</v>
      </c>
      <c r="B60" s="6">
        <v>7.711E-3</v>
      </c>
      <c r="C60" s="7">
        <v>7.6810000000000003E-3</v>
      </c>
      <c r="D60" s="10">
        <v>91569.2</v>
      </c>
      <c r="E60" s="11">
        <v>703.3</v>
      </c>
      <c r="F60" s="5">
        <v>22.6</v>
      </c>
      <c r="G60" t="s">
        <v>19</v>
      </c>
      <c r="H60" s="8">
        <v>4.4679999999999997E-3</v>
      </c>
      <c r="I60" s="9">
        <v>4.4580000000000002E-3</v>
      </c>
      <c r="J60" s="12">
        <v>94504.6</v>
      </c>
      <c r="K60" s="13">
        <v>421.3</v>
      </c>
      <c r="L60" s="5">
        <v>27.65</v>
      </c>
    </row>
    <row r="61" spans="1:12">
      <c r="A61">
        <v>53</v>
      </c>
      <c r="B61" s="6">
        <v>8.8059999999999996E-3</v>
      </c>
      <c r="C61" s="7">
        <v>8.7670000000000005E-3</v>
      </c>
      <c r="D61" s="10">
        <v>90865.9</v>
      </c>
      <c r="E61" s="11">
        <v>796.7</v>
      </c>
      <c r="F61" s="5">
        <v>21.78</v>
      </c>
      <c r="G61" t="s">
        <v>19</v>
      </c>
      <c r="H61" s="8">
        <v>5.2659999999999998E-3</v>
      </c>
      <c r="I61" s="9">
        <v>5.2519999999999997E-3</v>
      </c>
      <c r="J61" s="12">
        <v>94083.4</v>
      </c>
      <c r="K61" s="13">
        <v>494.1</v>
      </c>
      <c r="L61" s="5">
        <v>26.78</v>
      </c>
    </row>
    <row r="62" spans="1:12">
      <c r="A62">
        <v>54</v>
      </c>
      <c r="B62" s="6">
        <v>9.8650000000000005E-3</v>
      </c>
      <c r="C62" s="7">
        <v>9.8169999999999993E-3</v>
      </c>
      <c r="D62" s="10">
        <v>90069.2</v>
      </c>
      <c r="E62" s="11">
        <v>884.2</v>
      </c>
      <c r="F62" s="5">
        <v>20.96</v>
      </c>
      <c r="G62" t="s">
        <v>19</v>
      </c>
      <c r="H62" s="8">
        <v>5.751E-3</v>
      </c>
      <c r="I62" s="9">
        <v>5.7349999999999996E-3</v>
      </c>
      <c r="J62" s="12">
        <v>93589.3</v>
      </c>
      <c r="K62" s="13">
        <v>536.70000000000005</v>
      </c>
      <c r="L62" s="5">
        <v>25.91</v>
      </c>
    </row>
    <row r="63" spans="1:12">
      <c r="A63">
        <v>55</v>
      </c>
      <c r="B63" s="6">
        <v>1.1194000000000001E-2</v>
      </c>
      <c r="C63" s="7">
        <v>1.1132E-2</v>
      </c>
      <c r="D63" s="10">
        <v>89185</v>
      </c>
      <c r="E63" s="11">
        <v>992.8</v>
      </c>
      <c r="F63" s="5">
        <v>20.170000000000002</v>
      </c>
      <c r="G63" t="s">
        <v>19</v>
      </c>
      <c r="H63" s="8">
        <v>6.2389999999999998E-3</v>
      </c>
      <c r="I63" s="9">
        <v>6.2189999999999997E-3</v>
      </c>
      <c r="J63" s="12">
        <v>93052.6</v>
      </c>
      <c r="K63" s="13">
        <v>578.70000000000005</v>
      </c>
      <c r="L63" s="5">
        <v>25.06</v>
      </c>
    </row>
    <row r="64" spans="1:12">
      <c r="A64">
        <v>56</v>
      </c>
      <c r="B64" s="6">
        <v>1.2229E-2</v>
      </c>
      <c r="C64" s="7">
        <v>1.2154999999999999E-2</v>
      </c>
      <c r="D64" s="10">
        <v>88192.2</v>
      </c>
      <c r="E64" s="11">
        <v>1072</v>
      </c>
      <c r="F64" s="5">
        <v>19.39</v>
      </c>
      <c r="G64" t="s">
        <v>19</v>
      </c>
      <c r="H64" s="8">
        <v>6.7999999999999996E-3</v>
      </c>
      <c r="I64" s="9">
        <v>6.777E-3</v>
      </c>
      <c r="J64" s="12">
        <v>92473.8</v>
      </c>
      <c r="K64" s="13">
        <v>626.70000000000005</v>
      </c>
      <c r="L64" s="5">
        <v>24.21</v>
      </c>
    </row>
    <row r="65" spans="1:12">
      <c r="A65">
        <v>57</v>
      </c>
      <c r="B65" s="6">
        <v>1.3709000000000001E-2</v>
      </c>
      <c r="C65" s="7">
        <v>1.3616E-2</v>
      </c>
      <c r="D65" s="10">
        <v>87120.2</v>
      </c>
      <c r="E65" s="11">
        <v>1186.2</v>
      </c>
      <c r="F65" s="5">
        <v>18.62</v>
      </c>
      <c r="G65" t="s">
        <v>19</v>
      </c>
      <c r="H65" s="8">
        <v>7.5799999999999999E-3</v>
      </c>
      <c r="I65" s="9">
        <v>7.5510000000000004E-3</v>
      </c>
      <c r="J65" s="12">
        <v>91847.2</v>
      </c>
      <c r="K65" s="13">
        <v>693.5</v>
      </c>
      <c r="L65" s="5">
        <v>23.38</v>
      </c>
    </row>
    <row r="66" spans="1:12">
      <c r="A66">
        <v>58</v>
      </c>
      <c r="B66" s="6">
        <v>1.5164E-2</v>
      </c>
      <c r="C66" s="7">
        <v>1.5049999999999999E-2</v>
      </c>
      <c r="D66" s="10">
        <v>85934</v>
      </c>
      <c r="E66" s="11">
        <v>1293.3</v>
      </c>
      <c r="F66" s="5">
        <v>17.87</v>
      </c>
      <c r="G66" t="s">
        <v>19</v>
      </c>
      <c r="H66" s="8">
        <v>8.0409999999999995E-3</v>
      </c>
      <c r="I66" s="9">
        <v>8.0090000000000005E-3</v>
      </c>
      <c r="J66" s="12">
        <v>91153.600000000006</v>
      </c>
      <c r="K66" s="13">
        <v>730.1</v>
      </c>
      <c r="L66" s="5">
        <v>22.55</v>
      </c>
    </row>
    <row r="67" spans="1:12">
      <c r="A67">
        <v>59</v>
      </c>
      <c r="B67" s="6">
        <v>1.7058E-2</v>
      </c>
      <c r="C67" s="7">
        <v>1.6913999999999998E-2</v>
      </c>
      <c r="D67" s="10">
        <v>84640.7</v>
      </c>
      <c r="E67" s="11">
        <v>1431.6</v>
      </c>
      <c r="F67" s="5">
        <v>17.14</v>
      </c>
      <c r="G67" t="s">
        <v>19</v>
      </c>
      <c r="H67" s="8">
        <v>9.0609999999999996E-3</v>
      </c>
      <c r="I67" s="9">
        <v>9.0200000000000002E-3</v>
      </c>
      <c r="J67" s="12">
        <v>90423.6</v>
      </c>
      <c r="K67" s="13">
        <v>815.6</v>
      </c>
      <c r="L67" s="5">
        <v>21.73</v>
      </c>
    </row>
    <row r="68" spans="1:12">
      <c r="A68">
        <v>60</v>
      </c>
      <c r="B68" s="6">
        <v>1.847E-2</v>
      </c>
      <c r="C68" s="7">
        <v>1.8301000000000001E-2</v>
      </c>
      <c r="D68" s="10">
        <v>83209.100000000006</v>
      </c>
      <c r="E68" s="11">
        <v>1522.8</v>
      </c>
      <c r="F68" s="5">
        <v>16.420000000000002</v>
      </c>
      <c r="G68" t="s">
        <v>19</v>
      </c>
      <c r="H68" s="8">
        <v>9.8490000000000001E-3</v>
      </c>
      <c r="I68" s="9">
        <v>9.8010000000000007E-3</v>
      </c>
      <c r="J68" s="12">
        <v>89607.9</v>
      </c>
      <c r="K68" s="13">
        <v>878.2</v>
      </c>
      <c r="L68" s="5">
        <v>20.92</v>
      </c>
    </row>
    <row r="69" spans="1:12">
      <c r="A69">
        <v>61</v>
      </c>
      <c r="B69" s="6">
        <v>1.9969000000000001E-2</v>
      </c>
      <c r="C69" s="7">
        <v>1.9772000000000001E-2</v>
      </c>
      <c r="D69" s="10">
        <v>81686.3</v>
      </c>
      <c r="E69" s="11">
        <v>1615.1</v>
      </c>
      <c r="F69" s="5">
        <v>15.72</v>
      </c>
      <c r="G69" t="s">
        <v>19</v>
      </c>
      <c r="H69" s="8">
        <v>1.0717000000000001E-2</v>
      </c>
      <c r="I69" s="9">
        <v>1.0659999999999999E-2</v>
      </c>
      <c r="J69" s="12">
        <v>88729.7</v>
      </c>
      <c r="K69" s="13">
        <v>945.8</v>
      </c>
      <c r="L69" s="5">
        <v>20.12</v>
      </c>
    </row>
    <row r="70" spans="1:12">
      <c r="A70">
        <v>62</v>
      </c>
      <c r="B70" s="6">
        <v>2.2266000000000001E-2</v>
      </c>
      <c r="C70" s="7">
        <v>2.2020999999999999E-2</v>
      </c>
      <c r="D70" s="10">
        <v>80071.199999999997</v>
      </c>
      <c r="E70" s="11">
        <v>1763.2</v>
      </c>
      <c r="F70" s="5">
        <v>15.03</v>
      </c>
      <c r="G70" t="s">
        <v>19</v>
      </c>
      <c r="H70" s="8">
        <v>1.172E-2</v>
      </c>
      <c r="I70" s="9">
        <v>1.1651E-2</v>
      </c>
      <c r="J70" s="12">
        <v>87783.9</v>
      </c>
      <c r="K70" s="13">
        <v>1022.8</v>
      </c>
      <c r="L70" s="5">
        <v>19.329999999999998</v>
      </c>
    </row>
    <row r="71" spans="1:12">
      <c r="A71">
        <v>63</v>
      </c>
      <c r="B71" s="6">
        <v>2.4888E-2</v>
      </c>
      <c r="C71" s="7">
        <v>2.4582E-2</v>
      </c>
      <c r="D71" s="10">
        <v>78308</v>
      </c>
      <c r="E71" s="11">
        <v>1924.9</v>
      </c>
      <c r="F71" s="5">
        <v>14.35</v>
      </c>
      <c r="G71" t="s">
        <v>19</v>
      </c>
      <c r="H71" s="8">
        <v>1.3058E-2</v>
      </c>
      <c r="I71" s="9">
        <v>1.2973E-2</v>
      </c>
      <c r="J71" s="12">
        <v>86761.1</v>
      </c>
      <c r="K71" s="13">
        <v>1125.5999999999999</v>
      </c>
      <c r="L71" s="5">
        <v>18.559999999999999</v>
      </c>
    </row>
    <row r="72" spans="1:12">
      <c r="A72">
        <v>64</v>
      </c>
      <c r="B72" s="6">
        <v>2.7533999999999999E-2</v>
      </c>
      <c r="C72" s="7">
        <v>2.716E-2</v>
      </c>
      <c r="D72" s="10">
        <v>76383.100000000006</v>
      </c>
      <c r="E72" s="11">
        <v>2074.6</v>
      </c>
      <c r="F72" s="5">
        <v>13.7</v>
      </c>
      <c r="G72" t="s">
        <v>19</v>
      </c>
      <c r="H72" s="8">
        <v>1.4192E-2</v>
      </c>
      <c r="I72" s="9">
        <v>1.4092E-2</v>
      </c>
      <c r="J72" s="12">
        <v>85635.5</v>
      </c>
      <c r="K72" s="13">
        <v>1206.8</v>
      </c>
      <c r="L72" s="5">
        <v>17.79</v>
      </c>
    </row>
    <row r="73" spans="1:12">
      <c r="A73">
        <v>65</v>
      </c>
      <c r="B73" s="6">
        <v>3.0109E-2</v>
      </c>
      <c r="C73" s="7">
        <v>2.9662000000000001E-2</v>
      </c>
      <c r="D73" s="10">
        <v>74308.5</v>
      </c>
      <c r="E73" s="11">
        <v>2204.1</v>
      </c>
      <c r="F73" s="5">
        <v>13.07</v>
      </c>
      <c r="G73" t="s">
        <v>19</v>
      </c>
      <c r="H73" s="8">
        <v>1.5181E-2</v>
      </c>
      <c r="I73" s="9">
        <v>1.5067000000000001E-2</v>
      </c>
      <c r="J73" s="12">
        <v>84428.7</v>
      </c>
      <c r="K73" s="13">
        <v>1272.0999999999999</v>
      </c>
      <c r="L73" s="5">
        <v>17.04</v>
      </c>
    </row>
    <row r="74" spans="1:12">
      <c r="A74">
        <v>66</v>
      </c>
      <c r="B74" s="6">
        <v>3.2336999999999998E-2</v>
      </c>
      <c r="C74" s="7">
        <v>3.1822000000000003E-2</v>
      </c>
      <c r="D74" s="10">
        <v>72104.3</v>
      </c>
      <c r="E74" s="11">
        <v>2294.5</v>
      </c>
      <c r="F74" s="5">
        <v>12.46</v>
      </c>
      <c r="G74" t="s">
        <v>19</v>
      </c>
      <c r="H74" s="8">
        <v>1.6726000000000001E-2</v>
      </c>
      <c r="I74" s="9">
        <v>1.6587000000000001E-2</v>
      </c>
      <c r="J74" s="12">
        <v>83156.600000000006</v>
      </c>
      <c r="K74" s="13">
        <v>1379.3</v>
      </c>
      <c r="L74" s="5">
        <v>16.29</v>
      </c>
    </row>
    <row r="75" spans="1:12">
      <c r="A75">
        <v>67</v>
      </c>
      <c r="B75" s="6">
        <v>3.5803000000000001E-2</v>
      </c>
      <c r="C75" s="7">
        <v>3.5173000000000003E-2</v>
      </c>
      <c r="D75" s="10">
        <v>69809.8</v>
      </c>
      <c r="E75" s="11">
        <v>2455.4</v>
      </c>
      <c r="F75" s="5">
        <v>11.85</v>
      </c>
      <c r="G75" t="s">
        <v>19</v>
      </c>
      <c r="H75" s="8">
        <v>1.8526999999999998E-2</v>
      </c>
      <c r="I75" s="9">
        <v>1.8356999999999998E-2</v>
      </c>
      <c r="J75" s="12">
        <v>81777.3</v>
      </c>
      <c r="K75" s="13">
        <v>1501.2</v>
      </c>
      <c r="L75" s="5">
        <v>15.56</v>
      </c>
    </row>
    <row r="76" spans="1:12">
      <c r="A76">
        <v>68</v>
      </c>
      <c r="B76" s="6">
        <v>3.9364999999999997E-2</v>
      </c>
      <c r="C76" s="7">
        <v>3.8605E-2</v>
      </c>
      <c r="D76" s="10">
        <v>67354.399999999994</v>
      </c>
      <c r="E76" s="11">
        <v>2600.1999999999998</v>
      </c>
      <c r="F76" s="5">
        <v>11.26</v>
      </c>
      <c r="G76" t="s">
        <v>19</v>
      </c>
      <c r="H76" s="8">
        <v>2.0055E-2</v>
      </c>
      <c r="I76" s="9">
        <v>1.9855999999999999E-2</v>
      </c>
      <c r="J76" s="12">
        <v>80276.100000000006</v>
      </c>
      <c r="K76" s="13">
        <v>1593.9</v>
      </c>
      <c r="L76" s="5">
        <v>14.84</v>
      </c>
    </row>
    <row r="77" spans="1:12">
      <c r="A77">
        <v>69</v>
      </c>
      <c r="B77" s="6">
        <v>4.3128E-2</v>
      </c>
      <c r="C77" s="7">
        <v>4.2217999999999999E-2</v>
      </c>
      <c r="D77" s="10">
        <v>64754.2</v>
      </c>
      <c r="E77" s="11">
        <v>2733.8</v>
      </c>
      <c r="F77" s="5">
        <v>10.69</v>
      </c>
      <c r="G77" t="s">
        <v>19</v>
      </c>
      <c r="H77" s="8">
        <v>2.1946E-2</v>
      </c>
      <c r="I77" s="9">
        <v>2.1708000000000002E-2</v>
      </c>
      <c r="J77" s="12">
        <v>78682.2</v>
      </c>
      <c r="K77" s="13">
        <v>1708</v>
      </c>
      <c r="L77" s="5">
        <v>14.13</v>
      </c>
    </row>
    <row r="78" spans="1:12">
      <c r="A78">
        <v>70</v>
      </c>
      <c r="B78" s="6">
        <v>4.7738000000000003E-2</v>
      </c>
      <c r="C78" s="7">
        <v>4.6625E-2</v>
      </c>
      <c r="D78" s="10">
        <v>62020.4</v>
      </c>
      <c r="E78" s="11">
        <v>2891.7</v>
      </c>
      <c r="F78" s="5">
        <v>10.14</v>
      </c>
      <c r="G78" t="s">
        <v>19</v>
      </c>
      <c r="H78" s="8">
        <v>2.4825E-2</v>
      </c>
      <c r="I78" s="9">
        <v>2.4521000000000001E-2</v>
      </c>
      <c r="J78" s="12">
        <v>76974.2</v>
      </c>
      <c r="K78" s="13">
        <v>1887.5</v>
      </c>
      <c r="L78" s="5">
        <v>13.44</v>
      </c>
    </row>
    <row r="79" spans="1:12">
      <c r="A79">
        <v>71</v>
      </c>
      <c r="B79" s="6">
        <v>5.2379000000000002E-2</v>
      </c>
      <c r="C79" s="7">
        <v>5.1041999999999997E-2</v>
      </c>
      <c r="D79" s="10">
        <v>59128.7</v>
      </c>
      <c r="E79" s="11">
        <v>3018</v>
      </c>
      <c r="F79" s="5">
        <v>9.6199999999999992</v>
      </c>
      <c r="G79" t="s">
        <v>19</v>
      </c>
      <c r="H79" s="8">
        <v>2.7084E-2</v>
      </c>
      <c r="I79" s="9">
        <v>2.6721999999999999E-2</v>
      </c>
      <c r="J79" s="12">
        <v>75086.7</v>
      </c>
      <c r="K79" s="13">
        <v>2006.5</v>
      </c>
      <c r="L79" s="5">
        <v>12.76</v>
      </c>
    </row>
    <row r="80" spans="1:12">
      <c r="A80">
        <v>72</v>
      </c>
      <c r="B80" s="6">
        <v>5.8617000000000002E-2</v>
      </c>
      <c r="C80" s="7">
        <v>5.6947999999999999E-2</v>
      </c>
      <c r="D80" s="10">
        <v>56110.6</v>
      </c>
      <c r="E80" s="11">
        <v>3195.4</v>
      </c>
      <c r="F80" s="5">
        <v>9.11</v>
      </c>
      <c r="G80" t="s">
        <v>19</v>
      </c>
      <c r="H80" s="8">
        <v>3.0348E-2</v>
      </c>
      <c r="I80" s="9">
        <v>2.9895000000000001E-2</v>
      </c>
      <c r="J80" s="12">
        <v>73080.2</v>
      </c>
      <c r="K80" s="13">
        <v>2184.6999999999998</v>
      </c>
      <c r="L80" s="5">
        <v>12.1</v>
      </c>
    </row>
    <row r="81" spans="1:12">
      <c r="A81">
        <v>73</v>
      </c>
      <c r="B81" s="6">
        <v>6.4278000000000002E-2</v>
      </c>
      <c r="C81" s="7">
        <v>6.2275999999999998E-2</v>
      </c>
      <c r="D81" s="10">
        <v>52915.199999999997</v>
      </c>
      <c r="E81" s="11">
        <v>3295.4</v>
      </c>
      <c r="F81" s="5">
        <v>8.6300000000000008</v>
      </c>
      <c r="G81" t="s">
        <v>19</v>
      </c>
      <c r="H81" s="8">
        <v>3.3745999999999998E-2</v>
      </c>
      <c r="I81" s="9">
        <v>3.3186E-2</v>
      </c>
      <c r="J81" s="12">
        <v>70895.5</v>
      </c>
      <c r="K81" s="13">
        <v>2352.6999999999998</v>
      </c>
      <c r="L81" s="5">
        <v>11.45</v>
      </c>
    </row>
    <row r="82" spans="1:12">
      <c r="A82">
        <v>74</v>
      </c>
      <c r="B82" s="6">
        <v>7.0059999999999997E-2</v>
      </c>
      <c r="C82" s="7">
        <v>6.7688999999999999E-2</v>
      </c>
      <c r="D82" s="10">
        <v>49619.9</v>
      </c>
      <c r="E82" s="11">
        <v>3358.7</v>
      </c>
      <c r="F82" s="5">
        <v>8.17</v>
      </c>
      <c r="G82" t="s">
        <v>19</v>
      </c>
      <c r="H82" s="8">
        <v>3.7677000000000002E-2</v>
      </c>
      <c r="I82" s="9">
        <v>3.6979999999999999E-2</v>
      </c>
      <c r="J82" s="12">
        <v>68542.8</v>
      </c>
      <c r="K82" s="13">
        <v>2534.6999999999998</v>
      </c>
      <c r="L82" s="5">
        <v>10.83</v>
      </c>
    </row>
    <row r="83" spans="1:12">
      <c r="A83">
        <v>75</v>
      </c>
      <c r="B83" s="6">
        <v>7.6852000000000004E-2</v>
      </c>
      <c r="C83" s="7">
        <v>7.4008000000000004E-2</v>
      </c>
      <c r="D83" s="10">
        <v>46261.2</v>
      </c>
      <c r="E83" s="11">
        <v>3423.7</v>
      </c>
      <c r="F83" s="5">
        <v>7.72</v>
      </c>
      <c r="G83" t="s">
        <v>19</v>
      </c>
      <c r="H83" s="8">
        <v>4.2097000000000002E-2</v>
      </c>
      <c r="I83" s="9">
        <v>4.1229000000000002E-2</v>
      </c>
      <c r="J83" s="12">
        <v>66008</v>
      </c>
      <c r="K83" s="13">
        <v>2721.5</v>
      </c>
      <c r="L83" s="5">
        <v>10.23</v>
      </c>
    </row>
    <row r="84" spans="1:12">
      <c r="A84">
        <v>76</v>
      </c>
      <c r="B84" s="6">
        <v>8.3677000000000001E-2</v>
      </c>
      <c r="C84" s="7">
        <v>8.0317E-2</v>
      </c>
      <c r="D84" s="10">
        <v>42837.5</v>
      </c>
      <c r="E84" s="11">
        <v>3440.6</v>
      </c>
      <c r="F84" s="5">
        <v>7.3</v>
      </c>
      <c r="G84" t="s">
        <v>19</v>
      </c>
      <c r="H84" s="8">
        <v>4.6486E-2</v>
      </c>
      <c r="I84" s="9">
        <v>4.5429999999999998E-2</v>
      </c>
      <c r="J84" s="12">
        <v>63286.6</v>
      </c>
      <c r="K84" s="13">
        <v>2875.1</v>
      </c>
      <c r="L84" s="5">
        <v>9.65</v>
      </c>
    </row>
    <row r="85" spans="1:12">
      <c r="A85">
        <v>77</v>
      </c>
      <c r="B85" s="6">
        <v>9.1827000000000006E-2</v>
      </c>
      <c r="C85" s="7">
        <v>8.7795999999999999E-2</v>
      </c>
      <c r="D85" s="10">
        <v>39396.9</v>
      </c>
      <c r="E85" s="11">
        <v>3458.9</v>
      </c>
      <c r="F85" s="5">
        <v>6.89</v>
      </c>
      <c r="G85" t="s">
        <v>19</v>
      </c>
      <c r="H85" s="8">
        <v>5.1596000000000003E-2</v>
      </c>
      <c r="I85" s="9">
        <v>5.0299000000000003E-2</v>
      </c>
      <c r="J85" s="12">
        <v>60411.5</v>
      </c>
      <c r="K85" s="13">
        <v>3038.6</v>
      </c>
      <c r="L85" s="5">
        <v>9.08</v>
      </c>
    </row>
    <row r="86" spans="1:12">
      <c r="A86">
        <v>78</v>
      </c>
      <c r="B86" s="6">
        <v>0.100663</v>
      </c>
      <c r="C86" s="7">
        <v>9.5838999999999994E-2</v>
      </c>
      <c r="D86" s="10">
        <v>35938</v>
      </c>
      <c r="E86" s="11">
        <v>3444.3</v>
      </c>
      <c r="F86" s="5">
        <v>6.51</v>
      </c>
      <c r="G86" t="s">
        <v>19</v>
      </c>
      <c r="H86" s="8">
        <v>5.7764999999999997E-2</v>
      </c>
      <c r="I86" s="9">
        <v>5.6142999999999998E-2</v>
      </c>
      <c r="J86" s="12">
        <v>57372.800000000003</v>
      </c>
      <c r="K86" s="13">
        <v>3221.1</v>
      </c>
      <c r="L86" s="5">
        <v>8.5399999999999991</v>
      </c>
    </row>
    <row r="87" spans="1:12">
      <c r="A87">
        <v>79</v>
      </c>
      <c r="B87" s="6">
        <v>0.110303</v>
      </c>
      <c r="C87" s="7">
        <v>0.10453800000000001</v>
      </c>
      <c r="D87" s="10">
        <v>32493.7</v>
      </c>
      <c r="E87" s="11">
        <v>3396.8</v>
      </c>
      <c r="F87" s="5">
        <v>6.14</v>
      </c>
      <c r="G87" t="s">
        <v>19</v>
      </c>
      <c r="H87" s="8">
        <v>6.4000000000000001E-2</v>
      </c>
      <c r="I87" s="9">
        <v>6.2016000000000002E-2</v>
      </c>
      <c r="J87" s="12">
        <v>54151.8</v>
      </c>
      <c r="K87" s="13">
        <v>3358.3</v>
      </c>
      <c r="L87" s="5">
        <v>8.01</v>
      </c>
    </row>
    <row r="88" spans="1:12">
      <c r="A88">
        <v>80</v>
      </c>
      <c r="B88" s="6">
        <v>0.119797</v>
      </c>
      <c r="C88" s="7">
        <v>0.113027</v>
      </c>
      <c r="D88" s="10">
        <v>29096.9</v>
      </c>
      <c r="E88" s="11">
        <v>3288.7</v>
      </c>
      <c r="F88" s="5">
        <v>5.8</v>
      </c>
      <c r="G88" t="s">
        <v>19</v>
      </c>
      <c r="H88" s="8">
        <v>7.2589000000000001E-2</v>
      </c>
      <c r="I88" s="9">
        <v>7.0046999999999998E-2</v>
      </c>
      <c r="J88" s="12">
        <v>50793.5</v>
      </c>
      <c r="K88" s="13">
        <v>3557.9</v>
      </c>
      <c r="L88" s="5">
        <v>7.51</v>
      </c>
    </row>
    <row r="89" spans="1:12">
      <c r="A89">
        <v>81</v>
      </c>
      <c r="B89" s="6">
        <v>0.129547</v>
      </c>
      <c r="C89" s="7">
        <v>0.121666</v>
      </c>
      <c r="D89" s="10">
        <v>25808.2</v>
      </c>
      <c r="E89" s="11">
        <v>3140</v>
      </c>
      <c r="F89" s="5">
        <v>5.48</v>
      </c>
      <c r="G89" t="s">
        <v>19</v>
      </c>
      <c r="H89" s="8">
        <v>8.0031000000000005E-2</v>
      </c>
      <c r="I89" s="9">
        <v>7.6952000000000007E-2</v>
      </c>
      <c r="J89" s="12">
        <v>47235.6</v>
      </c>
      <c r="K89" s="13">
        <v>3634.9</v>
      </c>
      <c r="L89" s="5">
        <v>7.04</v>
      </c>
    </row>
    <row r="90" spans="1:12">
      <c r="A90">
        <v>82</v>
      </c>
      <c r="B90" s="6">
        <v>0.14274200000000001</v>
      </c>
      <c r="C90" s="7">
        <v>0.13323299999999999</v>
      </c>
      <c r="D90" s="10">
        <v>22668.2</v>
      </c>
      <c r="E90" s="11">
        <v>3020.2</v>
      </c>
      <c r="F90" s="5">
        <v>5.17</v>
      </c>
      <c r="G90" t="s">
        <v>19</v>
      </c>
      <c r="H90" s="8">
        <v>9.0815000000000007E-2</v>
      </c>
      <c r="I90" s="9">
        <v>8.6870000000000003E-2</v>
      </c>
      <c r="J90" s="12">
        <v>43600.7</v>
      </c>
      <c r="K90" s="13">
        <v>3787.6</v>
      </c>
      <c r="L90" s="5">
        <v>6.58</v>
      </c>
    </row>
    <row r="91" spans="1:12">
      <c r="A91">
        <v>83</v>
      </c>
      <c r="B91" s="6">
        <v>0.15454799999999999</v>
      </c>
      <c r="C91" s="7">
        <v>0.14346200000000001</v>
      </c>
      <c r="D91" s="10">
        <v>19648.099999999999</v>
      </c>
      <c r="E91" s="11">
        <v>2818.8</v>
      </c>
      <c r="F91" s="5">
        <v>4.8899999999999997</v>
      </c>
      <c r="G91" t="s">
        <v>19</v>
      </c>
      <c r="H91" s="8">
        <v>0.101469</v>
      </c>
      <c r="I91" s="9">
        <v>9.6569000000000002E-2</v>
      </c>
      <c r="J91" s="12">
        <v>39813.1</v>
      </c>
      <c r="K91" s="13">
        <v>3844.7</v>
      </c>
      <c r="L91" s="5">
        <v>6.16</v>
      </c>
    </row>
    <row r="92" spans="1:12">
      <c r="A92">
        <v>84</v>
      </c>
      <c r="B92" s="6">
        <v>0.166433</v>
      </c>
      <c r="C92" s="7">
        <v>0.15364700000000001</v>
      </c>
      <c r="D92" s="10">
        <v>16829.3</v>
      </c>
      <c r="E92" s="11">
        <v>2585.8000000000002</v>
      </c>
      <c r="F92" s="5">
        <v>4.62</v>
      </c>
      <c r="G92" t="s">
        <v>19</v>
      </c>
      <c r="H92" s="8">
        <v>0.11330900000000001</v>
      </c>
      <c r="I92" s="9">
        <v>0.107234</v>
      </c>
      <c r="J92" s="12">
        <v>35968.400000000001</v>
      </c>
      <c r="K92" s="13">
        <v>3857</v>
      </c>
      <c r="L92" s="5">
        <v>5.77</v>
      </c>
    </row>
    <row r="93" spans="1:12">
      <c r="A93">
        <v>85</v>
      </c>
      <c r="B93" s="6">
        <v>0.17724500000000001</v>
      </c>
      <c r="C93" s="7">
        <v>0.16281599999999999</v>
      </c>
      <c r="D93" s="10">
        <v>14243.5</v>
      </c>
      <c r="E93" s="11">
        <v>2319.1</v>
      </c>
      <c r="F93" s="5">
        <v>4.37</v>
      </c>
      <c r="G93" t="s">
        <v>19</v>
      </c>
      <c r="H93" s="8">
        <v>0.125611</v>
      </c>
      <c r="I93" s="9">
        <v>0.118188</v>
      </c>
      <c r="J93" s="12">
        <v>32111.4</v>
      </c>
      <c r="K93" s="13">
        <v>3795.2</v>
      </c>
      <c r="L93" s="5">
        <v>5.4</v>
      </c>
    </row>
    <row r="94" spans="1:12">
      <c r="A94">
        <v>86</v>
      </c>
      <c r="B94" s="6">
        <v>0.19762399999999999</v>
      </c>
      <c r="C94" s="7">
        <v>0.17985300000000001</v>
      </c>
      <c r="D94" s="10">
        <v>11924.5</v>
      </c>
      <c r="E94" s="11">
        <v>2144.6</v>
      </c>
      <c r="F94" s="5">
        <v>4.12</v>
      </c>
      <c r="G94" t="s">
        <v>19</v>
      </c>
      <c r="H94" s="8">
        <v>0.14149100000000001</v>
      </c>
      <c r="I94" s="9">
        <v>0.13214300000000001</v>
      </c>
      <c r="J94" s="12">
        <v>28316.2</v>
      </c>
      <c r="K94" s="13">
        <v>3741.8</v>
      </c>
      <c r="L94" s="5">
        <v>5.0599999999999996</v>
      </c>
    </row>
    <row r="95" spans="1:12">
      <c r="A95">
        <v>87</v>
      </c>
      <c r="B95" s="6">
        <v>0.21346599999999999</v>
      </c>
      <c r="C95" s="7">
        <v>0.19287899999999999</v>
      </c>
      <c r="D95" s="10">
        <v>9779.7999999999993</v>
      </c>
      <c r="E95" s="11">
        <v>1886.3</v>
      </c>
      <c r="F95" s="5">
        <v>3.92</v>
      </c>
      <c r="G95" t="s">
        <v>19</v>
      </c>
      <c r="H95" s="8">
        <v>0.152307</v>
      </c>
      <c r="I95" s="9">
        <v>0.14152899999999999</v>
      </c>
      <c r="J95" s="12">
        <v>24574.400000000001</v>
      </c>
      <c r="K95" s="13">
        <v>3478</v>
      </c>
      <c r="L95" s="5">
        <v>4.75</v>
      </c>
    </row>
    <row r="96" spans="1:12">
      <c r="A96">
        <v>88</v>
      </c>
      <c r="B96" s="6">
        <v>0.23342099999999999</v>
      </c>
      <c r="C96" s="7">
        <v>0.20902499999999999</v>
      </c>
      <c r="D96" s="10">
        <v>7893.5</v>
      </c>
      <c r="E96" s="11">
        <v>1649.9</v>
      </c>
      <c r="F96" s="5">
        <v>3.73</v>
      </c>
      <c r="G96" t="s">
        <v>19</v>
      </c>
      <c r="H96" s="8">
        <v>0.17041000000000001</v>
      </c>
      <c r="I96" s="9">
        <v>0.15703</v>
      </c>
      <c r="J96" s="12">
        <v>21096.400000000001</v>
      </c>
      <c r="K96" s="13">
        <v>3312.8</v>
      </c>
      <c r="L96" s="5">
        <v>4.45</v>
      </c>
    </row>
    <row r="97" spans="1:12">
      <c r="A97">
        <v>89</v>
      </c>
      <c r="B97" s="6">
        <v>0.23619699999999999</v>
      </c>
      <c r="C97" s="7">
        <v>0.21124799999999999</v>
      </c>
      <c r="D97" s="10">
        <v>6243.6</v>
      </c>
      <c r="E97" s="11">
        <v>1318.9</v>
      </c>
      <c r="F97" s="5">
        <v>3.59</v>
      </c>
      <c r="G97" t="s">
        <v>19</v>
      </c>
      <c r="H97" s="8">
        <v>0.19131799999999999</v>
      </c>
      <c r="I97" s="9">
        <v>0.17461399999999999</v>
      </c>
      <c r="J97" s="12">
        <v>17783.599999999999</v>
      </c>
      <c r="K97" s="13">
        <v>3105.3</v>
      </c>
      <c r="L97" s="5">
        <v>4.1900000000000004</v>
      </c>
    </row>
    <row r="98" spans="1:12">
      <c r="A98">
        <v>90</v>
      </c>
      <c r="B98" s="6">
        <v>0.23738999999999999</v>
      </c>
      <c r="C98" s="7">
        <v>0.212203</v>
      </c>
      <c r="D98" s="10">
        <v>4924.6000000000004</v>
      </c>
      <c r="E98" s="11">
        <v>1045</v>
      </c>
      <c r="F98" s="5">
        <v>3.42</v>
      </c>
      <c r="G98" t="s">
        <v>19</v>
      </c>
      <c r="H98" s="8">
        <v>0.19203500000000001</v>
      </c>
      <c r="I98" s="9">
        <v>0.17521200000000001</v>
      </c>
      <c r="J98" s="12">
        <v>14678.4</v>
      </c>
      <c r="K98" s="13">
        <v>2571.8000000000002</v>
      </c>
      <c r="L98" s="5">
        <v>3.97</v>
      </c>
    </row>
    <row r="99" spans="1:12">
      <c r="A99">
        <v>91</v>
      </c>
      <c r="B99" s="6">
        <v>0.25770500000000002</v>
      </c>
      <c r="C99" s="7">
        <v>0.22828999999999999</v>
      </c>
      <c r="D99" s="10">
        <v>3879.6</v>
      </c>
      <c r="E99" s="11">
        <v>885.7</v>
      </c>
      <c r="F99" s="5">
        <v>3.2</v>
      </c>
      <c r="G99" t="s">
        <v>19</v>
      </c>
      <c r="H99" s="8">
        <v>0.213731</v>
      </c>
      <c r="I99" s="9">
        <v>0.19309599999999999</v>
      </c>
      <c r="J99" s="12">
        <v>12106.5</v>
      </c>
      <c r="K99" s="13">
        <v>2337.6999999999998</v>
      </c>
      <c r="L99" s="5">
        <v>3.71</v>
      </c>
    </row>
    <row r="100" spans="1:12">
      <c r="A100">
        <v>92</v>
      </c>
      <c r="B100" s="6">
        <v>0.28423999999999999</v>
      </c>
      <c r="C100" s="7">
        <v>0.24887000000000001</v>
      </c>
      <c r="D100" s="10">
        <v>2993.9</v>
      </c>
      <c r="E100" s="11">
        <v>745.1</v>
      </c>
      <c r="F100" s="5">
        <v>3</v>
      </c>
      <c r="G100" t="s">
        <v>19</v>
      </c>
      <c r="H100" s="8">
        <v>0.23590700000000001</v>
      </c>
      <c r="I100" s="9">
        <v>0.21101700000000001</v>
      </c>
      <c r="J100" s="12">
        <v>9768.7999999999993</v>
      </c>
      <c r="K100" s="13">
        <v>2061.4</v>
      </c>
      <c r="L100" s="5">
        <v>3.47</v>
      </c>
    </row>
    <row r="101" spans="1:12">
      <c r="A101">
        <v>93</v>
      </c>
      <c r="B101" s="6">
        <v>0.305002</v>
      </c>
      <c r="C101" s="7">
        <v>0.26464399999999999</v>
      </c>
      <c r="D101" s="10">
        <v>2248.8000000000002</v>
      </c>
      <c r="E101" s="11">
        <v>595.1</v>
      </c>
      <c r="F101" s="5">
        <v>2.83</v>
      </c>
      <c r="G101" t="s">
        <v>19</v>
      </c>
      <c r="H101" s="8">
        <v>0.25144899999999998</v>
      </c>
      <c r="I101" s="9">
        <v>0.22336600000000001</v>
      </c>
      <c r="J101" s="12">
        <v>7707.4</v>
      </c>
      <c r="K101" s="13">
        <v>1721.6</v>
      </c>
      <c r="L101" s="5">
        <v>3.27</v>
      </c>
    </row>
    <row r="102" spans="1:12">
      <c r="A102">
        <v>94</v>
      </c>
      <c r="B102" s="6">
        <v>0.34283599999999997</v>
      </c>
      <c r="C102" s="7">
        <v>0.29266799999999998</v>
      </c>
      <c r="D102" s="10">
        <v>1653.7</v>
      </c>
      <c r="E102" s="11">
        <v>484</v>
      </c>
      <c r="F102" s="5">
        <v>2.67</v>
      </c>
      <c r="G102" t="s">
        <v>19</v>
      </c>
      <c r="H102" s="8">
        <v>0.27612700000000001</v>
      </c>
      <c r="I102" s="9">
        <v>0.24262900000000001</v>
      </c>
      <c r="J102" s="12">
        <v>5985.9</v>
      </c>
      <c r="K102" s="13">
        <v>1452.3</v>
      </c>
      <c r="L102" s="5">
        <v>3.06</v>
      </c>
    </row>
    <row r="103" spans="1:12">
      <c r="A103">
        <v>95</v>
      </c>
      <c r="B103" s="6">
        <v>0.34997800000000001</v>
      </c>
      <c r="C103" s="7">
        <v>0.29785699999999998</v>
      </c>
      <c r="D103" s="10">
        <v>1169.7</v>
      </c>
      <c r="E103" s="11">
        <v>348.4</v>
      </c>
      <c r="F103" s="5">
        <v>2.56</v>
      </c>
      <c r="G103" t="s">
        <v>19</v>
      </c>
      <c r="H103" s="8">
        <v>0.296628</v>
      </c>
      <c r="I103" s="9">
        <v>0.25831599999999999</v>
      </c>
      <c r="J103" s="12">
        <v>4533.5</v>
      </c>
      <c r="K103" s="13">
        <v>1171.0999999999999</v>
      </c>
      <c r="L103" s="5">
        <v>2.88</v>
      </c>
    </row>
    <row r="104" spans="1:12">
      <c r="A104">
        <v>96</v>
      </c>
      <c r="B104" s="6">
        <v>0.37595000000000001</v>
      </c>
      <c r="C104" s="7">
        <v>0.31646299999999999</v>
      </c>
      <c r="D104" s="10">
        <v>821.3</v>
      </c>
      <c r="E104" s="11">
        <v>259.89999999999998</v>
      </c>
      <c r="F104" s="5">
        <v>2.44</v>
      </c>
      <c r="G104" t="s">
        <v>19</v>
      </c>
      <c r="H104" s="8">
        <v>0.31936399999999998</v>
      </c>
      <c r="I104" s="9">
        <v>0.27539000000000002</v>
      </c>
      <c r="J104" s="12">
        <v>3362.4</v>
      </c>
      <c r="K104" s="13">
        <v>926</v>
      </c>
      <c r="L104" s="5">
        <v>2.71</v>
      </c>
    </row>
    <row r="105" spans="1:12">
      <c r="A105">
        <v>97</v>
      </c>
      <c r="B105" s="6">
        <v>0.37557299999999999</v>
      </c>
      <c r="C105" s="7">
        <v>0.316195</v>
      </c>
      <c r="D105" s="10">
        <v>561.4</v>
      </c>
      <c r="E105" s="11">
        <v>177.5</v>
      </c>
      <c r="F105" s="5">
        <v>2.33</v>
      </c>
      <c r="G105" t="s">
        <v>19</v>
      </c>
      <c r="H105" s="8">
        <v>0.34194600000000003</v>
      </c>
      <c r="I105" s="9">
        <v>0.29201899999999997</v>
      </c>
      <c r="J105" s="12">
        <v>2436.5</v>
      </c>
      <c r="K105" s="13">
        <v>711.5</v>
      </c>
      <c r="L105" s="5">
        <v>2.56</v>
      </c>
    </row>
    <row r="106" spans="1:12">
      <c r="A106">
        <v>98</v>
      </c>
      <c r="B106" s="6">
        <v>0.41257100000000002</v>
      </c>
      <c r="C106" s="7">
        <v>0.34201700000000002</v>
      </c>
      <c r="D106" s="10">
        <v>383.9</v>
      </c>
      <c r="E106" s="11">
        <v>131.30000000000001</v>
      </c>
      <c r="F106" s="5">
        <v>2.1800000000000002</v>
      </c>
      <c r="G106" t="s">
        <v>19</v>
      </c>
      <c r="H106" s="8">
        <v>0.37165700000000002</v>
      </c>
      <c r="I106" s="9">
        <v>0.313415</v>
      </c>
      <c r="J106" s="12">
        <v>1725</v>
      </c>
      <c r="K106" s="13">
        <v>540.6</v>
      </c>
      <c r="L106" s="5">
        <v>2.4</v>
      </c>
    </row>
    <row r="107" spans="1:12">
      <c r="A107">
        <v>99</v>
      </c>
      <c r="B107" s="6">
        <v>0.44293500000000002</v>
      </c>
      <c r="C107" s="7">
        <v>0.36262499999999998</v>
      </c>
      <c r="D107" s="10">
        <v>252.6</v>
      </c>
      <c r="E107" s="11">
        <v>91.6</v>
      </c>
      <c r="F107" s="5">
        <v>2.0499999999999998</v>
      </c>
      <c r="G107" t="s">
        <v>19</v>
      </c>
      <c r="H107" s="8">
        <v>0.36584800000000001</v>
      </c>
      <c r="I107" s="9">
        <v>0.30927399999999999</v>
      </c>
      <c r="J107" s="12">
        <v>1184.3</v>
      </c>
      <c r="K107" s="13">
        <v>366.3</v>
      </c>
      <c r="L107" s="5">
        <v>2.27</v>
      </c>
    </row>
    <row r="108" spans="1:12">
      <c r="A108">
        <v>100</v>
      </c>
      <c r="B108" s="6">
        <v>0.478155</v>
      </c>
      <c r="C108" s="7">
        <v>0.38589600000000002</v>
      </c>
      <c r="D108" s="10">
        <v>161</v>
      </c>
      <c r="E108" s="11">
        <v>62.1</v>
      </c>
      <c r="F108" s="5">
        <v>1.94</v>
      </c>
      <c r="G108" t="s">
        <v>19</v>
      </c>
      <c r="H108" s="8">
        <v>0.44659500000000002</v>
      </c>
      <c r="I108" s="9">
        <v>0.36507499999999998</v>
      </c>
      <c r="J108" s="12">
        <v>818</v>
      </c>
      <c r="K108" s="13">
        <v>298.60000000000002</v>
      </c>
      <c r="L108" s="5">
        <v>2.0699999999999998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election activeCell="B120" sqref="B120"/>
    </sheetView>
  </sheetViews>
  <sheetFormatPr defaultRowHeight="12.5"/>
  <sheetData>
    <row r="1" spans="1:12" ht="13">
      <c r="A1" s="311"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03">
        <v>4.3420000000000004E-3</v>
      </c>
      <c r="C8" s="304">
        <v>4.333E-3</v>
      </c>
      <c r="D8" s="307">
        <v>100000</v>
      </c>
      <c r="E8" s="308">
        <v>433.3</v>
      </c>
      <c r="F8" s="5">
        <v>79.67</v>
      </c>
      <c r="G8" t="s">
        <v>19</v>
      </c>
      <c r="H8" s="305">
        <v>3.5820000000000001E-3</v>
      </c>
      <c r="I8" s="306">
        <v>3.5760000000000002E-3</v>
      </c>
      <c r="J8" s="309">
        <v>100000</v>
      </c>
      <c r="K8" s="310">
        <v>357.6</v>
      </c>
      <c r="L8" s="5">
        <v>83.33</v>
      </c>
    </row>
    <row r="9" spans="1:12">
      <c r="A9">
        <v>1</v>
      </c>
      <c r="B9" s="303">
        <v>2.42E-4</v>
      </c>
      <c r="C9" s="304">
        <v>2.42E-4</v>
      </c>
      <c r="D9" s="307">
        <v>99566.7</v>
      </c>
      <c r="E9" s="308">
        <v>24.1</v>
      </c>
      <c r="F9" s="5">
        <v>79.02</v>
      </c>
      <c r="G9" t="s">
        <v>19</v>
      </c>
      <c r="H9" s="305">
        <v>2.13E-4</v>
      </c>
      <c r="I9" s="306">
        <v>2.13E-4</v>
      </c>
      <c r="J9" s="309">
        <v>99642.4</v>
      </c>
      <c r="K9" s="310">
        <v>21.2</v>
      </c>
      <c r="L9" s="5">
        <v>82.63</v>
      </c>
    </row>
    <row r="10" spans="1:12">
      <c r="A10">
        <v>2</v>
      </c>
      <c r="B10" s="303">
        <v>1.3200000000000001E-4</v>
      </c>
      <c r="C10" s="304">
        <v>1.3200000000000001E-4</v>
      </c>
      <c r="D10" s="307">
        <v>99542.6</v>
      </c>
      <c r="E10" s="308">
        <v>13.2</v>
      </c>
      <c r="F10" s="5">
        <v>78.040000000000006</v>
      </c>
      <c r="G10" t="s">
        <v>19</v>
      </c>
      <c r="H10" s="305">
        <v>1.25E-4</v>
      </c>
      <c r="I10" s="306">
        <v>1.25E-4</v>
      </c>
      <c r="J10" s="309">
        <v>99621.2</v>
      </c>
      <c r="K10" s="310">
        <v>12.4</v>
      </c>
      <c r="L10" s="5">
        <v>81.650000000000006</v>
      </c>
    </row>
    <row r="11" spans="1:12">
      <c r="A11">
        <v>3</v>
      </c>
      <c r="B11" s="303">
        <v>1.02E-4</v>
      </c>
      <c r="C11" s="304">
        <v>1.02E-4</v>
      </c>
      <c r="D11" s="307">
        <v>99529.4</v>
      </c>
      <c r="E11" s="308">
        <v>10.1</v>
      </c>
      <c r="F11" s="5">
        <v>77.05</v>
      </c>
      <c r="G11" t="s">
        <v>19</v>
      </c>
      <c r="H11" s="305">
        <v>9.7999999999999997E-5</v>
      </c>
      <c r="I11" s="306">
        <v>9.7999999999999997E-5</v>
      </c>
      <c r="J11" s="309">
        <v>99608.8</v>
      </c>
      <c r="K11" s="310">
        <v>9.8000000000000007</v>
      </c>
      <c r="L11" s="5">
        <v>80.66</v>
      </c>
    </row>
    <row r="12" spans="1:12">
      <c r="A12">
        <v>4</v>
      </c>
      <c r="B12" s="303">
        <v>9.3999999999999994E-5</v>
      </c>
      <c r="C12" s="304">
        <v>9.3999999999999994E-5</v>
      </c>
      <c r="D12" s="307">
        <v>99519.3</v>
      </c>
      <c r="E12" s="308">
        <v>9.4</v>
      </c>
      <c r="F12" s="5">
        <v>76.06</v>
      </c>
      <c r="G12" t="s">
        <v>19</v>
      </c>
      <c r="H12" s="305">
        <v>6.3999999999999997E-5</v>
      </c>
      <c r="I12" s="306">
        <v>6.3999999999999997E-5</v>
      </c>
      <c r="J12" s="309">
        <v>99599</v>
      </c>
      <c r="K12" s="310">
        <v>6.4</v>
      </c>
      <c r="L12" s="5">
        <v>79.67</v>
      </c>
    </row>
    <row r="13" spans="1:12">
      <c r="A13">
        <v>5</v>
      </c>
      <c r="B13" s="303">
        <v>8.8999999999999995E-5</v>
      </c>
      <c r="C13" s="304">
        <v>8.8999999999999995E-5</v>
      </c>
      <c r="D13" s="307">
        <v>99509.9</v>
      </c>
      <c r="E13" s="308">
        <v>8.9</v>
      </c>
      <c r="F13" s="5">
        <v>75.06</v>
      </c>
      <c r="G13" t="s">
        <v>19</v>
      </c>
      <c r="H13" s="305">
        <v>8.5000000000000006E-5</v>
      </c>
      <c r="I13" s="306">
        <v>8.5000000000000006E-5</v>
      </c>
      <c r="J13" s="309">
        <v>99592.6</v>
      </c>
      <c r="K13" s="310">
        <v>8.5</v>
      </c>
      <c r="L13" s="5">
        <v>78.67</v>
      </c>
    </row>
    <row r="14" spans="1:12">
      <c r="A14">
        <v>6</v>
      </c>
      <c r="B14" s="303">
        <v>8.2999999999999998E-5</v>
      </c>
      <c r="C14" s="304">
        <v>8.2999999999999998E-5</v>
      </c>
      <c r="D14" s="307">
        <v>99501</v>
      </c>
      <c r="E14" s="308">
        <v>8.3000000000000007</v>
      </c>
      <c r="F14" s="5">
        <v>74.069999999999993</v>
      </c>
      <c r="G14" t="s">
        <v>19</v>
      </c>
      <c r="H14" s="305">
        <v>7.8999999999999996E-5</v>
      </c>
      <c r="I14" s="306">
        <v>7.8999999999999996E-5</v>
      </c>
      <c r="J14" s="309">
        <v>99584.1</v>
      </c>
      <c r="K14" s="310">
        <v>7.8</v>
      </c>
      <c r="L14" s="5">
        <v>77.680000000000007</v>
      </c>
    </row>
    <row r="15" spans="1:12">
      <c r="A15">
        <v>7</v>
      </c>
      <c r="B15" s="303">
        <v>7.2999999999999999E-5</v>
      </c>
      <c r="C15" s="304">
        <v>7.2999999999999999E-5</v>
      </c>
      <c r="D15" s="307">
        <v>99492.800000000003</v>
      </c>
      <c r="E15" s="308">
        <v>7.3</v>
      </c>
      <c r="F15" s="5">
        <v>73.08</v>
      </c>
      <c r="G15" t="s">
        <v>19</v>
      </c>
      <c r="H15" s="305">
        <v>6.0999999999999999E-5</v>
      </c>
      <c r="I15" s="306">
        <v>6.0999999999999999E-5</v>
      </c>
      <c r="J15" s="309">
        <v>99576.3</v>
      </c>
      <c r="K15" s="310">
        <v>6</v>
      </c>
      <c r="L15" s="5">
        <v>76.69</v>
      </c>
    </row>
    <row r="16" spans="1:12">
      <c r="A16">
        <v>8</v>
      </c>
      <c r="B16" s="303">
        <v>6.3999999999999997E-5</v>
      </c>
      <c r="C16" s="304">
        <v>6.3999999999999997E-5</v>
      </c>
      <c r="D16" s="307">
        <v>99485.5</v>
      </c>
      <c r="E16" s="308">
        <v>6.4</v>
      </c>
      <c r="F16" s="5">
        <v>72.08</v>
      </c>
      <c r="G16" t="s">
        <v>19</v>
      </c>
      <c r="H16" s="305">
        <v>6.3999999999999997E-5</v>
      </c>
      <c r="I16" s="306">
        <v>6.3999999999999997E-5</v>
      </c>
      <c r="J16" s="309">
        <v>99570.3</v>
      </c>
      <c r="K16" s="310">
        <v>6.3</v>
      </c>
      <c r="L16" s="5">
        <v>75.69</v>
      </c>
    </row>
    <row r="17" spans="1:12">
      <c r="A17">
        <v>9</v>
      </c>
      <c r="B17" s="303">
        <v>6.2000000000000003E-5</v>
      </c>
      <c r="C17" s="304">
        <v>6.2000000000000003E-5</v>
      </c>
      <c r="D17" s="307">
        <v>99479.1</v>
      </c>
      <c r="E17" s="308">
        <v>6.2</v>
      </c>
      <c r="F17" s="5">
        <v>71.09</v>
      </c>
      <c r="G17" t="s">
        <v>19</v>
      </c>
      <c r="H17" s="305">
        <v>5.5999999999999999E-5</v>
      </c>
      <c r="I17" s="306">
        <v>5.5999999999999999E-5</v>
      </c>
      <c r="J17" s="309">
        <v>99563.9</v>
      </c>
      <c r="K17" s="310">
        <v>5.6</v>
      </c>
      <c r="L17" s="5">
        <v>74.69</v>
      </c>
    </row>
    <row r="18" spans="1:12">
      <c r="A18">
        <v>10</v>
      </c>
      <c r="B18" s="303">
        <v>7.2000000000000002E-5</v>
      </c>
      <c r="C18" s="304">
        <v>7.2000000000000002E-5</v>
      </c>
      <c r="D18" s="307">
        <v>99472.9</v>
      </c>
      <c r="E18" s="308">
        <v>7.2</v>
      </c>
      <c r="F18" s="5">
        <v>70.09</v>
      </c>
      <c r="G18" t="s">
        <v>19</v>
      </c>
      <c r="H18" s="305">
        <v>6.3999999999999997E-5</v>
      </c>
      <c r="I18" s="306">
        <v>6.3999999999999997E-5</v>
      </c>
      <c r="J18" s="309">
        <v>99558.3</v>
      </c>
      <c r="K18" s="310">
        <v>6.4</v>
      </c>
      <c r="L18" s="5">
        <v>73.7</v>
      </c>
    </row>
    <row r="19" spans="1:12">
      <c r="A19">
        <v>11</v>
      </c>
      <c r="B19" s="303">
        <v>8.1000000000000004E-5</v>
      </c>
      <c r="C19" s="304">
        <v>8.1000000000000004E-5</v>
      </c>
      <c r="D19" s="307">
        <v>99465.7</v>
      </c>
      <c r="E19" s="308">
        <v>8.1</v>
      </c>
      <c r="F19" s="5">
        <v>69.099999999999994</v>
      </c>
      <c r="G19" t="s">
        <v>19</v>
      </c>
      <c r="H19" s="305">
        <v>6.2000000000000003E-5</v>
      </c>
      <c r="I19" s="306">
        <v>6.2000000000000003E-5</v>
      </c>
      <c r="J19" s="309">
        <v>99551.9</v>
      </c>
      <c r="K19" s="310">
        <v>6.2</v>
      </c>
      <c r="L19" s="5">
        <v>72.7</v>
      </c>
    </row>
    <row r="20" spans="1:12">
      <c r="A20">
        <v>12</v>
      </c>
      <c r="B20" s="303">
        <v>1.05E-4</v>
      </c>
      <c r="C20" s="304">
        <v>1.05E-4</v>
      </c>
      <c r="D20" s="307">
        <v>99457.7</v>
      </c>
      <c r="E20" s="308">
        <v>10.4</v>
      </c>
      <c r="F20" s="5">
        <v>68.099999999999994</v>
      </c>
      <c r="G20" t="s">
        <v>19</v>
      </c>
      <c r="H20" s="305">
        <v>5.7000000000000003E-5</v>
      </c>
      <c r="I20" s="306">
        <v>5.7000000000000003E-5</v>
      </c>
      <c r="J20" s="309">
        <v>99545.8</v>
      </c>
      <c r="K20" s="310">
        <v>5.6</v>
      </c>
      <c r="L20" s="5">
        <v>71.709999999999994</v>
      </c>
    </row>
    <row r="21" spans="1:12">
      <c r="A21">
        <v>13</v>
      </c>
      <c r="B21" s="303">
        <v>1.25E-4</v>
      </c>
      <c r="C21" s="304">
        <v>1.25E-4</v>
      </c>
      <c r="D21" s="307">
        <v>99447.3</v>
      </c>
      <c r="E21" s="308">
        <v>12.4</v>
      </c>
      <c r="F21" s="5">
        <v>67.11</v>
      </c>
      <c r="G21" t="s">
        <v>19</v>
      </c>
      <c r="H21" s="305">
        <v>7.8999999999999996E-5</v>
      </c>
      <c r="I21" s="306">
        <v>7.8999999999999996E-5</v>
      </c>
      <c r="J21" s="309">
        <v>99540.1</v>
      </c>
      <c r="K21" s="310">
        <v>7.9</v>
      </c>
      <c r="L21" s="5">
        <v>70.709999999999994</v>
      </c>
    </row>
    <row r="22" spans="1:12">
      <c r="A22">
        <v>14</v>
      </c>
      <c r="B22" s="303">
        <v>1.16E-4</v>
      </c>
      <c r="C22" s="304">
        <v>1.16E-4</v>
      </c>
      <c r="D22" s="307">
        <v>99434.8</v>
      </c>
      <c r="E22" s="308">
        <v>11.5</v>
      </c>
      <c r="F22" s="5">
        <v>66.12</v>
      </c>
      <c r="G22" t="s">
        <v>19</v>
      </c>
      <c r="H22" s="305">
        <v>9.2E-5</v>
      </c>
      <c r="I22" s="306">
        <v>9.2E-5</v>
      </c>
      <c r="J22" s="309">
        <v>99532.2</v>
      </c>
      <c r="K22" s="310">
        <v>9.1</v>
      </c>
      <c r="L22" s="5">
        <v>69.72</v>
      </c>
    </row>
    <row r="23" spans="1:12">
      <c r="A23">
        <v>15</v>
      </c>
      <c r="B23" s="303">
        <v>1.6899999999999999E-4</v>
      </c>
      <c r="C23" s="304">
        <v>1.6899999999999999E-4</v>
      </c>
      <c r="D23" s="307">
        <v>99423.3</v>
      </c>
      <c r="E23" s="308">
        <v>16.8</v>
      </c>
      <c r="F23" s="5">
        <v>65.12</v>
      </c>
      <c r="G23" t="s">
        <v>19</v>
      </c>
      <c r="H23" s="305">
        <v>9.7999999999999997E-5</v>
      </c>
      <c r="I23" s="306">
        <v>9.7999999999999997E-5</v>
      </c>
      <c r="J23" s="309">
        <v>99523.1</v>
      </c>
      <c r="K23" s="310">
        <v>9.8000000000000007</v>
      </c>
      <c r="L23" s="5">
        <v>68.72</v>
      </c>
    </row>
    <row r="24" spans="1:12">
      <c r="A24">
        <v>16</v>
      </c>
      <c r="B24" s="303">
        <v>2.2000000000000001E-4</v>
      </c>
      <c r="C24" s="304">
        <v>2.2000000000000001E-4</v>
      </c>
      <c r="D24" s="307">
        <v>99406.5</v>
      </c>
      <c r="E24" s="308">
        <v>21.9</v>
      </c>
      <c r="F24" s="5">
        <v>64.14</v>
      </c>
      <c r="G24" t="s">
        <v>19</v>
      </c>
      <c r="H24" s="305">
        <v>1.4799999999999999E-4</v>
      </c>
      <c r="I24" s="306">
        <v>1.4799999999999999E-4</v>
      </c>
      <c r="J24" s="309">
        <v>99513.3</v>
      </c>
      <c r="K24" s="310">
        <v>14.7</v>
      </c>
      <c r="L24" s="5">
        <v>67.73</v>
      </c>
    </row>
    <row r="25" spans="1:12">
      <c r="A25">
        <v>17</v>
      </c>
      <c r="B25" s="303">
        <v>3.0299999999999999E-4</v>
      </c>
      <c r="C25" s="304">
        <v>3.0299999999999999E-4</v>
      </c>
      <c r="D25" s="307">
        <v>99384.6</v>
      </c>
      <c r="E25" s="308">
        <v>30.2</v>
      </c>
      <c r="F25" s="5">
        <v>63.15</v>
      </c>
      <c r="G25" t="s">
        <v>19</v>
      </c>
      <c r="H25" s="305">
        <v>1.5899999999999999E-4</v>
      </c>
      <c r="I25" s="306">
        <v>1.5899999999999999E-4</v>
      </c>
      <c r="J25" s="309">
        <v>99498.6</v>
      </c>
      <c r="K25" s="310">
        <v>15.8</v>
      </c>
      <c r="L25" s="5">
        <v>66.739999999999995</v>
      </c>
    </row>
    <row r="26" spans="1:12">
      <c r="A26">
        <v>18</v>
      </c>
      <c r="B26" s="303">
        <v>3.8699999999999997E-4</v>
      </c>
      <c r="C26" s="304">
        <v>3.8699999999999997E-4</v>
      </c>
      <c r="D26" s="307">
        <v>99354.5</v>
      </c>
      <c r="E26" s="308">
        <v>38.5</v>
      </c>
      <c r="F26" s="5">
        <v>62.17</v>
      </c>
      <c r="G26" t="s">
        <v>19</v>
      </c>
      <c r="H26" s="305">
        <v>2.1100000000000001E-4</v>
      </c>
      <c r="I26" s="306">
        <v>2.1100000000000001E-4</v>
      </c>
      <c r="J26" s="309">
        <v>99482.8</v>
      </c>
      <c r="K26" s="310">
        <v>20.9</v>
      </c>
      <c r="L26" s="5">
        <v>65.75</v>
      </c>
    </row>
    <row r="27" spans="1:12">
      <c r="A27">
        <v>19</v>
      </c>
      <c r="B27" s="303">
        <v>4.15E-4</v>
      </c>
      <c r="C27" s="304">
        <v>4.15E-4</v>
      </c>
      <c r="D27" s="307">
        <v>99316</v>
      </c>
      <c r="E27" s="308">
        <v>41.2</v>
      </c>
      <c r="F27" s="5">
        <v>61.19</v>
      </c>
      <c r="G27" t="s">
        <v>19</v>
      </c>
      <c r="H27" s="305">
        <v>1.94E-4</v>
      </c>
      <c r="I27" s="306">
        <v>1.94E-4</v>
      </c>
      <c r="J27" s="309">
        <v>99461.8</v>
      </c>
      <c r="K27" s="310">
        <v>19.3</v>
      </c>
      <c r="L27" s="5">
        <v>64.760000000000005</v>
      </c>
    </row>
    <row r="28" spans="1:12">
      <c r="A28">
        <v>20</v>
      </c>
      <c r="B28" s="303">
        <v>5.0299999999999997E-4</v>
      </c>
      <c r="C28" s="304">
        <v>5.0299999999999997E-4</v>
      </c>
      <c r="D28" s="307">
        <v>99274.7</v>
      </c>
      <c r="E28" s="308">
        <v>49.9</v>
      </c>
      <c r="F28" s="5">
        <v>60.22</v>
      </c>
      <c r="G28" t="s">
        <v>19</v>
      </c>
      <c r="H28" s="305">
        <v>1.7899999999999999E-4</v>
      </c>
      <c r="I28" s="306">
        <v>1.7899999999999999E-4</v>
      </c>
      <c r="J28" s="309">
        <v>99442.6</v>
      </c>
      <c r="K28" s="310">
        <v>17.8</v>
      </c>
      <c r="L28" s="5">
        <v>63.78</v>
      </c>
    </row>
    <row r="29" spans="1:12">
      <c r="A29">
        <v>21</v>
      </c>
      <c r="B29" s="303">
        <v>4.9799999999999996E-4</v>
      </c>
      <c r="C29" s="304">
        <v>4.9799999999999996E-4</v>
      </c>
      <c r="D29" s="307">
        <v>99224.8</v>
      </c>
      <c r="E29" s="308">
        <v>49.4</v>
      </c>
      <c r="F29" s="5">
        <v>59.25</v>
      </c>
      <c r="G29" t="s">
        <v>19</v>
      </c>
      <c r="H29" s="305">
        <v>2.0100000000000001E-4</v>
      </c>
      <c r="I29" s="306">
        <v>2.0100000000000001E-4</v>
      </c>
      <c r="J29" s="309">
        <v>99424.8</v>
      </c>
      <c r="K29" s="310">
        <v>20</v>
      </c>
      <c r="L29" s="5">
        <v>62.79</v>
      </c>
    </row>
    <row r="30" spans="1:12">
      <c r="A30">
        <v>22</v>
      </c>
      <c r="B30" s="303">
        <v>4.7899999999999999E-4</v>
      </c>
      <c r="C30" s="304">
        <v>4.7800000000000002E-4</v>
      </c>
      <c r="D30" s="307">
        <v>99175.4</v>
      </c>
      <c r="E30" s="308">
        <v>47.5</v>
      </c>
      <c r="F30" s="5">
        <v>58.28</v>
      </c>
      <c r="G30" t="s">
        <v>19</v>
      </c>
      <c r="H30" s="305">
        <v>2.1499999999999999E-4</v>
      </c>
      <c r="I30" s="306">
        <v>2.1499999999999999E-4</v>
      </c>
      <c r="J30" s="309">
        <v>99404.800000000003</v>
      </c>
      <c r="K30" s="310">
        <v>21.4</v>
      </c>
      <c r="L30" s="5">
        <v>61.8</v>
      </c>
    </row>
    <row r="31" spans="1:12">
      <c r="A31">
        <v>23</v>
      </c>
      <c r="B31" s="303">
        <v>4.6999999999999999E-4</v>
      </c>
      <c r="C31" s="304">
        <v>4.6999999999999999E-4</v>
      </c>
      <c r="D31" s="307">
        <v>99127.9</v>
      </c>
      <c r="E31" s="308">
        <v>46.6</v>
      </c>
      <c r="F31" s="5">
        <v>57.3</v>
      </c>
      <c r="G31" t="s">
        <v>19</v>
      </c>
      <c r="H31" s="305">
        <v>2.0000000000000001E-4</v>
      </c>
      <c r="I31" s="306">
        <v>2.0000000000000001E-4</v>
      </c>
      <c r="J31" s="309">
        <v>99383.4</v>
      </c>
      <c r="K31" s="310">
        <v>19.899999999999999</v>
      </c>
      <c r="L31" s="5">
        <v>60.81</v>
      </c>
    </row>
    <row r="32" spans="1:12">
      <c r="A32">
        <v>24</v>
      </c>
      <c r="B32" s="303">
        <v>5.13E-4</v>
      </c>
      <c r="C32" s="304">
        <v>5.13E-4</v>
      </c>
      <c r="D32" s="307">
        <v>99081.3</v>
      </c>
      <c r="E32" s="308">
        <v>50.8</v>
      </c>
      <c r="F32" s="5">
        <v>56.33</v>
      </c>
      <c r="G32" t="s">
        <v>19</v>
      </c>
      <c r="H32" s="305">
        <v>2.1800000000000001E-4</v>
      </c>
      <c r="I32" s="306">
        <v>2.1800000000000001E-4</v>
      </c>
      <c r="J32" s="309">
        <v>99363.5</v>
      </c>
      <c r="K32" s="310">
        <v>21.6</v>
      </c>
      <c r="L32" s="5">
        <v>59.83</v>
      </c>
    </row>
    <row r="33" spans="1:12">
      <c r="A33">
        <v>25</v>
      </c>
      <c r="B33" s="303">
        <v>5.3799999999999996E-4</v>
      </c>
      <c r="C33" s="304">
        <v>5.3799999999999996E-4</v>
      </c>
      <c r="D33" s="307">
        <v>99030.5</v>
      </c>
      <c r="E33" s="308">
        <v>53.3</v>
      </c>
      <c r="F33" s="5">
        <v>55.36</v>
      </c>
      <c r="G33" t="s">
        <v>19</v>
      </c>
      <c r="H33" s="305">
        <v>2.4399999999999999E-4</v>
      </c>
      <c r="I33" s="306">
        <v>2.4399999999999999E-4</v>
      </c>
      <c r="J33" s="309">
        <v>99341.9</v>
      </c>
      <c r="K33" s="310">
        <v>24.3</v>
      </c>
      <c r="L33" s="5">
        <v>58.84</v>
      </c>
    </row>
    <row r="34" spans="1:12">
      <c r="A34">
        <v>26</v>
      </c>
      <c r="B34" s="303">
        <v>5.4299999999999997E-4</v>
      </c>
      <c r="C34" s="304">
        <v>5.4299999999999997E-4</v>
      </c>
      <c r="D34" s="307">
        <v>98977.3</v>
      </c>
      <c r="E34" s="308">
        <v>53.7</v>
      </c>
      <c r="F34" s="5">
        <v>54.39</v>
      </c>
      <c r="G34" t="s">
        <v>19</v>
      </c>
      <c r="H34" s="305">
        <v>2.5900000000000001E-4</v>
      </c>
      <c r="I34" s="306">
        <v>2.5900000000000001E-4</v>
      </c>
      <c r="J34" s="309">
        <v>99317.7</v>
      </c>
      <c r="K34" s="310">
        <v>25.7</v>
      </c>
      <c r="L34" s="5">
        <v>57.85</v>
      </c>
    </row>
    <row r="35" spans="1:12">
      <c r="A35">
        <v>27</v>
      </c>
      <c r="B35" s="303">
        <v>5.7399999999999997E-4</v>
      </c>
      <c r="C35" s="304">
        <v>5.7399999999999997E-4</v>
      </c>
      <c r="D35" s="307">
        <v>98923.5</v>
      </c>
      <c r="E35" s="308">
        <v>56.7</v>
      </c>
      <c r="F35" s="5">
        <v>53.42</v>
      </c>
      <c r="G35" t="s">
        <v>19</v>
      </c>
      <c r="H35" s="305">
        <v>2.7E-4</v>
      </c>
      <c r="I35" s="306">
        <v>2.7E-4</v>
      </c>
      <c r="J35" s="309">
        <v>99291.9</v>
      </c>
      <c r="K35" s="310">
        <v>26.9</v>
      </c>
      <c r="L35" s="5">
        <v>56.87</v>
      </c>
    </row>
    <row r="36" spans="1:12">
      <c r="A36">
        <v>28</v>
      </c>
      <c r="B36" s="303">
        <v>6.29E-4</v>
      </c>
      <c r="C36" s="304">
        <v>6.29E-4</v>
      </c>
      <c r="D36" s="307">
        <v>98866.8</v>
      </c>
      <c r="E36" s="308">
        <v>62.1</v>
      </c>
      <c r="F36" s="5">
        <v>52.45</v>
      </c>
      <c r="G36" t="s">
        <v>19</v>
      </c>
      <c r="H36" s="305">
        <v>3.0400000000000002E-4</v>
      </c>
      <c r="I36" s="306">
        <v>3.0400000000000002E-4</v>
      </c>
      <c r="J36" s="309">
        <v>99265.1</v>
      </c>
      <c r="K36" s="310">
        <v>30.2</v>
      </c>
      <c r="L36" s="5">
        <v>55.88</v>
      </c>
    </row>
    <row r="37" spans="1:12">
      <c r="A37">
        <v>29</v>
      </c>
      <c r="B37" s="303">
        <v>6.6399999999999999E-4</v>
      </c>
      <c r="C37" s="304">
        <v>6.6399999999999999E-4</v>
      </c>
      <c r="D37" s="307">
        <v>98804.6</v>
      </c>
      <c r="E37" s="308">
        <v>65.599999999999994</v>
      </c>
      <c r="F37" s="5">
        <v>51.48</v>
      </c>
      <c r="G37" t="s">
        <v>19</v>
      </c>
      <c r="H37" s="305">
        <v>3.0200000000000002E-4</v>
      </c>
      <c r="I37" s="306">
        <v>3.0200000000000002E-4</v>
      </c>
      <c r="J37" s="309">
        <v>99234.9</v>
      </c>
      <c r="K37" s="310">
        <v>30</v>
      </c>
      <c r="L37" s="5">
        <v>54.9</v>
      </c>
    </row>
    <row r="38" spans="1:12">
      <c r="A38">
        <v>30</v>
      </c>
      <c r="B38" s="303">
        <v>7.1100000000000004E-4</v>
      </c>
      <c r="C38" s="304">
        <v>7.1100000000000004E-4</v>
      </c>
      <c r="D38" s="307">
        <v>98739</v>
      </c>
      <c r="E38" s="308">
        <v>70.2</v>
      </c>
      <c r="F38" s="5">
        <v>50.52</v>
      </c>
      <c r="G38" t="s">
        <v>19</v>
      </c>
      <c r="H38" s="305">
        <v>3.5799999999999997E-4</v>
      </c>
      <c r="I38" s="306">
        <v>3.5799999999999997E-4</v>
      </c>
      <c r="J38" s="309">
        <v>99204.9</v>
      </c>
      <c r="K38" s="310">
        <v>35.5</v>
      </c>
      <c r="L38" s="5">
        <v>53.92</v>
      </c>
    </row>
    <row r="39" spans="1:12">
      <c r="A39">
        <v>31</v>
      </c>
      <c r="B39" s="303">
        <v>7.7200000000000001E-4</v>
      </c>
      <c r="C39" s="304">
        <v>7.7200000000000001E-4</v>
      </c>
      <c r="D39" s="307">
        <v>98668.9</v>
      </c>
      <c r="E39" s="308">
        <v>76.2</v>
      </c>
      <c r="F39" s="5">
        <v>49.55</v>
      </c>
      <c r="G39" t="s">
        <v>19</v>
      </c>
      <c r="H39" s="305">
        <v>3.6900000000000002E-4</v>
      </c>
      <c r="I39" s="306">
        <v>3.6900000000000002E-4</v>
      </c>
      <c r="J39" s="309">
        <v>99169.4</v>
      </c>
      <c r="K39" s="310">
        <v>36.6</v>
      </c>
      <c r="L39" s="5">
        <v>52.94</v>
      </c>
    </row>
    <row r="40" spans="1:12">
      <c r="A40">
        <v>32</v>
      </c>
      <c r="B40" s="303">
        <v>7.5600000000000005E-4</v>
      </c>
      <c r="C40" s="304">
        <v>7.5500000000000003E-4</v>
      </c>
      <c r="D40" s="307">
        <v>98592.7</v>
      </c>
      <c r="E40" s="308">
        <v>74.5</v>
      </c>
      <c r="F40" s="5">
        <v>48.59</v>
      </c>
      <c r="G40" t="s">
        <v>19</v>
      </c>
      <c r="H40" s="305">
        <v>4.3600000000000003E-4</v>
      </c>
      <c r="I40" s="306">
        <v>4.3600000000000003E-4</v>
      </c>
      <c r="J40" s="309">
        <v>99132.9</v>
      </c>
      <c r="K40" s="310">
        <v>43.2</v>
      </c>
      <c r="L40" s="5">
        <v>51.96</v>
      </c>
    </row>
    <row r="41" spans="1:12">
      <c r="A41">
        <v>33</v>
      </c>
      <c r="B41" s="303">
        <v>8.61E-4</v>
      </c>
      <c r="C41" s="304">
        <v>8.61E-4</v>
      </c>
      <c r="D41" s="307">
        <v>98518.2</v>
      </c>
      <c r="E41" s="308">
        <v>84.8</v>
      </c>
      <c r="F41" s="5">
        <v>47.63</v>
      </c>
      <c r="G41" t="s">
        <v>19</v>
      </c>
      <c r="H41" s="305">
        <v>4.5100000000000001E-4</v>
      </c>
      <c r="I41" s="306">
        <v>4.5100000000000001E-4</v>
      </c>
      <c r="J41" s="309">
        <v>99089.7</v>
      </c>
      <c r="K41" s="310">
        <v>44.7</v>
      </c>
      <c r="L41" s="5">
        <v>50.98</v>
      </c>
    </row>
    <row r="42" spans="1:12">
      <c r="A42">
        <v>34</v>
      </c>
      <c r="B42" s="303">
        <v>8.9300000000000002E-4</v>
      </c>
      <c r="C42" s="304">
        <v>8.92E-4</v>
      </c>
      <c r="D42" s="307">
        <v>98433.4</v>
      </c>
      <c r="E42" s="308">
        <v>87.8</v>
      </c>
      <c r="F42" s="5">
        <v>46.67</v>
      </c>
      <c r="G42" t="s">
        <v>19</v>
      </c>
      <c r="H42" s="305">
        <v>5.2499999999999997E-4</v>
      </c>
      <c r="I42" s="306">
        <v>5.2499999999999997E-4</v>
      </c>
      <c r="J42" s="309">
        <v>99045</v>
      </c>
      <c r="K42" s="310">
        <v>52</v>
      </c>
      <c r="L42" s="5">
        <v>50</v>
      </c>
    </row>
    <row r="43" spans="1:12">
      <c r="A43">
        <v>35</v>
      </c>
      <c r="B43" s="303">
        <v>9.68E-4</v>
      </c>
      <c r="C43" s="304">
        <v>9.6699999999999998E-4</v>
      </c>
      <c r="D43" s="307">
        <v>98345.600000000006</v>
      </c>
      <c r="E43" s="308">
        <v>95.1</v>
      </c>
      <c r="F43" s="5">
        <v>45.71</v>
      </c>
      <c r="G43" t="s">
        <v>19</v>
      </c>
      <c r="H43" s="305">
        <v>5.5400000000000002E-4</v>
      </c>
      <c r="I43" s="306">
        <v>5.5400000000000002E-4</v>
      </c>
      <c r="J43" s="309">
        <v>98993</v>
      </c>
      <c r="K43" s="310">
        <v>54.8</v>
      </c>
      <c r="L43" s="5">
        <v>49.03</v>
      </c>
    </row>
    <row r="44" spans="1:12">
      <c r="A44">
        <v>36</v>
      </c>
      <c r="B44" s="303">
        <v>1.0510000000000001E-3</v>
      </c>
      <c r="C44" s="304">
        <v>1.0499999999999999E-3</v>
      </c>
      <c r="D44" s="307">
        <v>98250.4</v>
      </c>
      <c r="E44" s="308">
        <v>103.2</v>
      </c>
      <c r="F44" s="5">
        <v>44.75</v>
      </c>
      <c r="G44" t="s">
        <v>19</v>
      </c>
      <c r="H44" s="305">
        <v>5.8299999999999997E-4</v>
      </c>
      <c r="I44" s="306">
        <v>5.8299999999999997E-4</v>
      </c>
      <c r="J44" s="309">
        <v>98938.1</v>
      </c>
      <c r="K44" s="310">
        <v>57.7</v>
      </c>
      <c r="L44" s="5">
        <v>48.05</v>
      </c>
    </row>
    <row r="45" spans="1:12">
      <c r="A45">
        <v>37</v>
      </c>
      <c r="B45" s="303">
        <v>1.212E-3</v>
      </c>
      <c r="C45" s="304">
        <v>1.2110000000000001E-3</v>
      </c>
      <c r="D45" s="307">
        <v>98147.3</v>
      </c>
      <c r="E45" s="308">
        <v>118.9</v>
      </c>
      <c r="F45" s="5">
        <v>43.8</v>
      </c>
      <c r="G45" t="s">
        <v>19</v>
      </c>
      <c r="H45" s="305">
        <v>7.4600000000000003E-4</v>
      </c>
      <c r="I45" s="306">
        <v>7.4600000000000003E-4</v>
      </c>
      <c r="J45" s="309">
        <v>98880.5</v>
      </c>
      <c r="K45" s="310">
        <v>73.8</v>
      </c>
      <c r="L45" s="5">
        <v>47.08</v>
      </c>
    </row>
    <row r="46" spans="1:12">
      <c r="A46">
        <v>38</v>
      </c>
      <c r="B46" s="303">
        <v>1.1789999999999999E-3</v>
      </c>
      <c r="C46" s="304">
        <v>1.178E-3</v>
      </c>
      <c r="D46" s="307">
        <v>98028.4</v>
      </c>
      <c r="E46" s="308">
        <v>115.5</v>
      </c>
      <c r="F46" s="5">
        <v>42.85</v>
      </c>
      <c r="G46" t="s">
        <v>19</v>
      </c>
      <c r="H46" s="305">
        <v>7.0299999999999996E-4</v>
      </c>
      <c r="I46" s="306">
        <v>7.0299999999999996E-4</v>
      </c>
      <c r="J46" s="309">
        <v>98806.7</v>
      </c>
      <c r="K46" s="310">
        <v>69.400000000000006</v>
      </c>
      <c r="L46" s="5">
        <v>46.12</v>
      </c>
    </row>
    <row r="47" spans="1:12">
      <c r="A47">
        <v>39</v>
      </c>
      <c r="B47" s="303">
        <v>1.291E-3</v>
      </c>
      <c r="C47" s="304">
        <v>1.2899999999999999E-3</v>
      </c>
      <c r="D47" s="307">
        <v>97912.9</v>
      </c>
      <c r="E47" s="308">
        <v>126.3</v>
      </c>
      <c r="F47" s="5">
        <v>41.9</v>
      </c>
      <c r="G47" t="s">
        <v>19</v>
      </c>
      <c r="H47" s="305">
        <v>7.7099999999999998E-4</v>
      </c>
      <c r="I47" s="306">
        <v>7.6999999999999996E-4</v>
      </c>
      <c r="J47" s="309">
        <v>98737.2</v>
      </c>
      <c r="K47" s="310">
        <v>76.099999999999994</v>
      </c>
      <c r="L47" s="5">
        <v>45.15</v>
      </c>
    </row>
    <row r="48" spans="1:12">
      <c r="A48">
        <v>40</v>
      </c>
      <c r="B48" s="303">
        <v>1.431E-3</v>
      </c>
      <c r="C48" s="304">
        <v>1.4300000000000001E-3</v>
      </c>
      <c r="D48" s="307">
        <v>97786.5</v>
      </c>
      <c r="E48" s="308">
        <v>139.80000000000001</v>
      </c>
      <c r="F48" s="5">
        <v>40.950000000000003</v>
      </c>
      <c r="G48" t="s">
        <v>19</v>
      </c>
      <c r="H48" s="305">
        <v>8.2899999999999998E-4</v>
      </c>
      <c r="I48" s="306">
        <v>8.2799999999999996E-4</v>
      </c>
      <c r="J48" s="309">
        <v>98661.2</v>
      </c>
      <c r="K48" s="310">
        <v>81.7</v>
      </c>
      <c r="L48" s="5">
        <v>44.18</v>
      </c>
    </row>
    <row r="49" spans="1:12">
      <c r="A49">
        <v>41</v>
      </c>
      <c r="B49" s="303">
        <v>1.5349999999999999E-3</v>
      </c>
      <c r="C49" s="304">
        <v>1.534E-3</v>
      </c>
      <c r="D49" s="307">
        <v>97646.7</v>
      </c>
      <c r="E49" s="308">
        <v>149.80000000000001</v>
      </c>
      <c r="F49" s="5">
        <v>40.01</v>
      </c>
      <c r="G49" t="s">
        <v>19</v>
      </c>
      <c r="H49" s="305">
        <v>9.1600000000000004E-4</v>
      </c>
      <c r="I49" s="306">
        <v>9.1600000000000004E-4</v>
      </c>
      <c r="J49" s="309">
        <v>98579.5</v>
      </c>
      <c r="K49" s="310">
        <v>90.2</v>
      </c>
      <c r="L49" s="5">
        <v>43.22</v>
      </c>
    </row>
    <row r="50" spans="1:12">
      <c r="A50">
        <v>42</v>
      </c>
      <c r="B50" s="303">
        <v>1.678E-3</v>
      </c>
      <c r="C50" s="304">
        <v>1.676E-3</v>
      </c>
      <c r="D50" s="307">
        <v>97496.9</v>
      </c>
      <c r="E50" s="308">
        <v>163.4</v>
      </c>
      <c r="F50" s="5">
        <v>39.07</v>
      </c>
      <c r="G50" t="s">
        <v>19</v>
      </c>
      <c r="H50" s="305">
        <v>1.0280000000000001E-3</v>
      </c>
      <c r="I50" s="306">
        <v>1.0269999999999999E-3</v>
      </c>
      <c r="J50" s="309">
        <v>98489.2</v>
      </c>
      <c r="K50" s="310">
        <v>101.2</v>
      </c>
      <c r="L50" s="5">
        <v>42.26</v>
      </c>
    </row>
    <row r="51" spans="1:12">
      <c r="A51">
        <v>43</v>
      </c>
      <c r="B51" s="303">
        <v>1.853E-3</v>
      </c>
      <c r="C51" s="304">
        <v>1.851E-3</v>
      </c>
      <c r="D51" s="307">
        <v>97333.5</v>
      </c>
      <c r="E51" s="308">
        <v>180.2</v>
      </c>
      <c r="F51" s="5">
        <v>38.14</v>
      </c>
      <c r="G51" t="s">
        <v>19</v>
      </c>
      <c r="H51" s="305">
        <v>1.098E-3</v>
      </c>
      <c r="I51" s="306">
        <v>1.098E-3</v>
      </c>
      <c r="J51" s="309">
        <v>98388</v>
      </c>
      <c r="K51" s="310">
        <v>108</v>
      </c>
      <c r="L51" s="5">
        <v>41.3</v>
      </c>
    </row>
    <row r="52" spans="1:12">
      <c r="A52">
        <v>44</v>
      </c>
      <c r="B52" s="303">
        <v>1.9620000000000002E-3</v>
      </c>
      <c r="C52" s="304">
        <v>1.9599999999999999E-3</v>
      </c>
      <c r="D52" s="307">
        <v>97153.3</v>
      </c>
      <c r="E52" s="308">
        <v>190.4</v>
      </c>
      <c r="F52" s="5">
        <v>37.21</v>
      </c>
      <c r="G52" t="s">
        <v>19</v>
      </c>
      <c r="H52" s="305">
        <v>1.261E-3</v>
      </c>
      <c r="I52" s="306">
        <v>1.2600000000000001E-3</v>
      </c>
      <c r="J52" s="309">
        <v>98280</v>
      </c>
      <c r="K52" s="310">
        <v>123.8</v>
      </c>
      <c r="L52" s="5">
        <v>40.35</v>
      </c>
    </row>
    <row r="53" spans="1:12">
      <c r="A53">
        <v>45</v>
      </c>
      <c r="B53" s="303">
        <v>2.2260000000000001E-3</v>
      </c>
      <c r="C53" s="304">
        <v>2.2230000000000001E-3</v>
      </c>
      <c r="D53" s="307">
        <v>96962.9</v>
      </c>
      <c r="E53" s="308">
        <v>215.6</v>
      </c>
      <c r="F53" s="5">
        <v>36.28</v>
      </c>
      <c r="G53" t="s">
        <v>19</v>
      </c>
      <c r="H53" s="305">
        <v>1.361E-3</v>
      </c>
      <c r="I53" s="306">
        <v>1.3600000000000001E-3</v>
      </c>
      <c r="J53" s="309">
        <v>98156.2</v>
      </c>
      <c r="K53" s="310">
        <v>133.5</v>
      </c>
      <c r="L53" s="5">
        <v>39.4</v>
      </c>
    </row>
    <row r="54" spans="1:12">
      <c r="A54">
        <v>46</v>
      </c>
      <c r="B54" s="303">
        <v>2.3059999999999999E-3</v>
      </c>
      <c r="C54" s="304">
        <v>2.3040000000000001E-3</v>
      </c>
      <c r="D54" s="307">
        <v>96747.3</v>
      </c>
      <c r="E54" s="308">
        <v>222.9</v>
      </c>
      <c r="F54" s="5">
        <v>35.36</v>
      </c>
      <c r="G54" t="s">
        <v>19</v>
      </c>
      <c r="H54" s="305">
        <v>1.495E-3</v>
      </c>
      <c r="I54" s="306">
        <v>1.4940000000000001E-3</v>
      </c>
      <c r="J54" s="309">
        <v>98022.7</v>
      </c>
      <c r="K54" s="310">
        <v>146.4</v>
      </c>
      <c r="L54" s="5">
        <v>38.450000000000003</v>
      </c>
    </row>
    <row r="55" spans="1:12">
      <c r="A55">
        <v>47</v>
      </c>
      <c r="B55" s="303">
        <v>2.5730000000000002E-3</v>
      </c>
      <c r="C55" s="304">
        <v>2.5699999999999998E-3</v>
      </c>
      <c r="D55" s="307">
        <v>96524.5</v>
      </c>
      <c r="E55" s="308">
        <v>248.1</v>
      </c>
      <c r="F55" s="5">
        <v>34.44</v>
      </c>
      <c r="G55" t="s">
        <v>19</v>
      </c>
      <c r="H55" s="305">
        <v>1.6199999999999999E-3</v>
      </c>
      <c r="I55" s="306">
        <v>1.6180000000000001E-3</v>
      </c>
      <c r="J55" s="309">
        <v>97876.3</v>
      </c>
      <c r="K55" s="310">
        <v>158.4</v>
      </c>
      <c r="L55" s="5">
        <v>37.51</v>
      </c>
    </row>
    <row r="56" spans="1:12">
      <c r="A56">
        <v>48</v>
      </c>
      <c r="B56" s="303">
        <v>2.7190000000000001E-3</v>
      </c>
      <c r="C56" s="304">
        <v>2.715E-3</v>
      </c>
      <c r="D56" s="307">
        <v>96276.4</v>
      </c>
      <c r="E56" s="308">
        <v>261.39999999999998</v>
      </c>
      <c r="F56" s="5">
        <v>33.53</v>
      </c>
      <c r="G56" t="s">
        <v>19</v>
      </c>
      <c r="H56" s="305">
        <v>1.7719999999999999E-3</v>
      </c>
      <c r="I56" s="306">
        <v>1.7700000000000001E-3</v>
      </c>
      <c r="J56" s="309">
        <v>97717.9</v>
      </c>
      <c r="K56" s="310">
        <v>173</v>
      </c>
      <c r="L56" s="5">
        <v>36.57</v>
      </c>
    </row>
    <row r="57" spans="1:12">
      <c r="A57">
        <v>49</v>
      </c>
      <c r="B57" s="303">
        <v>3.0469999999999998E-3</v>
      </c>
      <c r="C57" s="304">
        <v>3.042E-3</v>
      </c>
      <c r="D57" s="307">
        <v>96015</v>
      </c>
      <c r="E57" s="308">
        <v>292.10000000000002</v>
      </c>
      <c r="F57" s="5">
        <v>32.619999999999997</v>
      </c>
      <c r="G57" t="s">
        <v>19</v>
      </c>
      <c r="H57" s="305">
        <v>1.8990000000000001E-3</v>
      </c>
      <c r="I57" s="306">
        <v>1.897E-3</v>
      </c>
      <c r="J57" s="309">
        <v>97544.9</v>
      </c>
      <c r="K57" s="310">
        <v>185</v>
      </c>
      <c r="L57" s="5">
        <v>35.630000000000003</v>
      </c>
    </row>
    <row r="58" spans="1:12">
      <c r="A58">
        <v>50</v>
      </c>
      <c r="B58" s="303">
        <v>3.2390000000000001E-3</v>
      </c>
      <c r="C58" s="304">
        <v>3.2330000000000002E-3</v>
      </c>
      <c r="D58" s="307">
        <v>95722.9</v>
      </c>
      <c r="E58" s="308">
        <v>309.5</v>
      </c>
      <c r="F58" s="5">
        <v>31.71</v>
      </c>
      <c r="G58" t="s">
        <v>19</v>
      </c>
      <c r="H58" s="305">
        <v>2.091E-3</v>
      </c>
      <c r="I58" s="306">
        <v>2.0890000000000001E-3</v>
      </c>
      <c r="J58" s="309">
        <v>97359.9</v>
      </c>
      <c r="K58" s="310">
        <v>203.4</v>
      </c>
      <c r="L58" s="5">
        <v>34.700000000000003</v>
      </c>
    </row>
    <row r="59" spans="1:12">
      <c r="A59">
        <v>51</v>
      </c>
      <c r="B59" s="303">
        <v>3.496E-3</v>
      </c>
      <c r="C59" s="304">
        <v>3.49E-3</v>
      </c>
      <c r="D59" s="307">
        <v>95413.3</v>
      </c>
      <c r="E59" s="308">
        <v>333</v>
      </c>
      <c r="F59" s="5">
        <v>30.82</v>
      </c>
      <c r="G59" t="s">
        <v>19</v>
      </c>
      <c r="H59" s="305">
        <v>2.2769999999999999E-3</v>
      </c>
      <c r="I59" s="306">
        <v>2.274E-3</v>
      </c>
      <c r="J59" s="309">
        <v>97156.5</v>
      </c>
      <c r="K59" s="310">
        <v>221</v>
      </c>
      <c r="L59" s="5">
        <v>33.770000000000003</v>
      </c>
    </row>
    <row r="60" spans="1:12">
      <c r="A60">
        <v>52</v>
      </c>
      <c r="B60" s="303">
        <v>3.7550000000000001E-3</v>
      </c>
      <c r="C60" s="304">
        <v>3.748E-3</v>
      </c>
      <c r="D60" s="307">
        <v>95080.3</v>
      </c>
      <c r="E60" s="308">
        <v>356.4</v>
      </c>
      <c r="F60" s="5">
        <v>29.92</v>
      </c>
      <c r="G60" t="s">
        <v>19</v>
      </c>
      <c r="H60" s="305">
        <v>2.4780000000000002E-3</v>
      </c>
      <c r="I60" s="306">
        <v>2.4740000000000001E-3</v>
      </c>
      <c r="J60" s="309">
        <v>96935.5</v>
      </c>
      <c r="K60" s="310">
        <v>239.9</v>
      </c>
      <c r="L60" s="5">
        <v>32.840000000000003</v>
      </c>
    </row>
    <row r="61" spans="1:12">
      <c r="A61">
        <v>53</v>
      </c>
      <c r="B61" s="303">
        <v>4.0210000000000003E-3</v>
      </c>
      <c r="C61" s="304">
        <v>4.0130000000000001E-3</v>
      </c>
      <c r="D61" s="307">
        <v>94723.9</v>
      </c>
      <c r="E61" s="308">
        <v>380.1</v>
      </c>
      <c r="F61" s="5">
        <v>29.03</v>
      </c>
      <c r="G61" t="s">
        <v>19</v>
      </c>
      <c r="H61" s="305">
        <v>2.591E-3</v>
      </c>
      <c r="I61" s="306">
        <v>2.5869999999999999E-3</v>
      </c>
      <c r="J61" s="309">
        <v>96695.6</v>
      </c>
      <c r="K61" s="310">
        <v>250.2</v>
      </c>
      <c r="L61" s="5">
        <v>31.92</v>
      </c>
    </row>
    <row r="62" spans="1:12">
      <c r="A62">
        <v>54</v>
      </c>
      <c r="B62" s="303">
        <v>4.3179999999999998E-3</v>
      </c>
      <c r="C62" s="304">
        <v>4.3090000000000003E-3</v>
      </c>
      <c r="D62" s="307">
        <v>94343.8</v>
      </c>
      <c r="E62" s="308">
        <v>406.5</v>
      </c>
      <c r="F62" s="5">
        <v>28.15</v>
      </c>
      <c r="G62" t="s">
        <v>19</v>
      </c>
      <c r="H62" s="305">
        <v>2.7729999999999999E-3</v>
      </c>
      <c r="I62" s="306">
        <v>2.7699999999999999E-3</v>
      </c>
      <c r="J62" s="309">
        <v>96445.5</v>
      </c>
      <c r="K62" s="310">
        <v>267.10000000000002</v>
      </c>
      <c r="L62" s="5">
        <v>31.01</v>
      </c>
    </row>
    <row r="63" spans="1:12">
      <c r="A63">
        <v>55</v>
      </c>
      <c r="B63" s="303">
        <v>4.653E-3</v>
      </c>
      <c r="C63" s="304">
        <v>4.6420000000000003E-3</v>
      </c>
      <c r="D63" s="307">
        <v>93937.3</v>
      </c>
      <c r="E63" s="308">
        <v>436.1</v>
      </c>
      <c r="F63" s="5">
        <v>27.27</v>
      </c>
      <c r="G63" t="s">
        <v>19</v>
      </c>
      <c r="H63" s="305">
        <v>3.0890000000000002E-3</v>
      </c>
      <c r="I63" s="306">
        <v>3.0839999999999999E-3</v>
      </c>
      <c r="J63" s="309">
        <v>96178.3</v>
      </c>
      <c r="K63" s="310">
        <v>296.60000000000002</v>
      </c>
      <c r="L63" s="5">
        <v>30.09</v>
      </c>
    </row>
    <row r="64" spans="1:12">
      <c r="A64">
        <v>56</v>
      </c>
      <c r="B64" s="303">
        <v>5.1919999999999996E-3</v>
      </c>
      <c r="C64" s="304">
        <v>5.1780000000000003E-3</v>
      </c>
      <c r="D64" s="307">
        <v>93501.2</v>
      </c>
      <c r="E64" s="308">
        <v>484.2</v>
      </c>
      <c r="F64" s="5">
        <v>26.39</v>
      </c>
      <c r="G64" t="s">
        <v>19</v>
      </c>
      <c r="H64" s="305">
        <v>3.3999999999999998E-3</v>
      </c>
      <c r="I64" s="306">
        <v>3.395E-3</v>
      </c>
      <c r="J64" s="309">
        <v>95881.7</v>
      </c>
      <c r="K64" s="310">
        <v>325.5</v>
      </c>
      <c r="L64" s="5">
        <v>29.18</v>
      </c>
    </row>
    <row r="65" spans="1:12">
      <c r="A65">
        <v>57</v>
      </c>
      <c r="B65" s="303">
        <v>5.6950000000000004E-3</v>
      </c>
      <c r="C65" s="304">
        <v>5.6779999999999999E-3</v>
      </c>
      <c r="D65" s="307">
        <v>93017</v>
      </c>
      <c r="E65" s="308">
        <v>528.20000000000005</v>
      </c>
      <c r="F65" s="5">
        <v>25.53</v>
      </c>
      <c r="G65" t="s">
        <v>19</v>
      </c>
      <c r="H65" s="305">
        <v>3.689E-3</v>
      </c>
      <c r="I65" s="306">
        <v>3.6819999999999999E-3</v>
      </c>
      <c r="J65" s="309">
        <v>95556.2</v>
      </c>
      <c r="K65" s="310">
        <v>351.9</v>
      </c>
      <c r="L65" s="5">
        <v>28.28</v>
      </c>
    </row>
    <row r="66" spans="1:12">
      <c r="A66">
        <v>58</v>
      </c>
      <c r="B66" s="303">
        <v>6.208E-3</v>
      </c>
      <c r="C66" s="304">
        <v>6.1890000000000001E-3</v>
      </c>
      <c r="D66" s="307">
        <v>92488.8</v>
      </c>
      <c r="E66" s="308">
        <v>572.4</v>
      </c>
      <c r="F66" s="5">
        <v>24.67</v>
      </c>
      <c r="G66" t="s">
        <v>19</v>
      </c>
      <c r="H66" s="305">
        <v>4.0819999999999997E-3</v>
      </c>
      <c r="I66" s="306">
        <v>4.0730000000000002E-3</v>
      </c>
      <c r="J66" s="309">
        <v>95204.4</v>
      </c>
      <c r="K66" s="310">
        <v>387.8</v>
      </c>
      <c r="L66" s="5">
        <v>27.38</v>
      </c>
    </row>
    <row r="67" spans="1:12">
      <c r="A67">
        <v>59</v>
      </c>
      <c r="B67" s="303">
        <v>6.7279999999999996E-3</v>
      </c>
      <c r="C67" s="304">
        <v>6.705E-3</v>
      </c>
      <c r="D67" s="307">
        <v>91916.4</v>
      </c>
      <c r="E67" s="308">
        <v>616.29999999999995</v>
      </c>
      <c r="F67" s="5">
        <v>23.82</v>
      </c>
      <c r="G67" t="s">
        <v>19</v>
      </c>
      <c r="H67" s="305">
        <v>4.4029999999999998E-3</v>
      </c>
      <c r="I67" s="306">
        <v>4.3930000000000002E-3</v>
      </c>
      <c r="J67" s="309">
        <v>94816.6</v>
      </c>
      <c r="K67" s="310">
        <v>416.5</v>
      </c>
      <c r="L67" s="5">
        <v>26.49</v>
      </c>
    </row>
    <row r="68" spans="1:12">
      <c r="A68">
        <v>60</v>
      </c>
      <c r="B68" s="303">
        <v>7.4139999999999996E-3</v>
      </c>
      <c r="C68" s="304">
        <v>7.3860000000000002E-3</v>
      </c>
      <c r="D68" s="307">
        <v>91300.1</v>
      </c>
      <c r="E68" s="308">
        <v>674.4</v>
      </c>
      <c r="F68" s="5">
        <v>22.98</v>
      </c>
      <c r="G68" t="s">
        <v>19</v>
      </c>
      <c r="H68" s="305">
        <v>4.8520000000000004E-3</v>
      </c>
      <c r="I68" s="306">
        <v>4.8409999999999998E-3</v>
      </c>
      <c r="J68" s="309">
        <v>94400</v>
      </c>
      <c r="K68" s="310">
        <v>456.9</v>
      </c>
      <c r="L68" s="5">
        <v>25.61</v>
      </c>
    </row>
    <row r="69" spans="1:12">
      <c r="A69">
        <v>61</v>
      </c>
      <c r="B69" s="303">
        <v>8.0490000000000006E-3</v>
      </c>
      <c r="C69" s="304">
        <v>8.0169999999999998E-3</v>
      </c>
      <c r="D69" s="307">
        <v>90625.7</v>
      </c>
      <c r="E69" s="308">
        <v>726.5</v>
      </c>
      <c r="F69" s="5">
        <v>22.14</v>
      </c>
      <c r="G69" t="s">
        <v>19</v>
      </c>
      <c r="H69" s="305">
        <v>5.2989999999999999E-3</v>
      </c>
      <c r="I69" s="306">
        <v>5.2849999999999998E-3</v>
      </c>
      <c r="J69" s="309">
        <v>93943.1</v>
      </c>
      <c r="K69" s="310">
        <v>496.5</v>
      </c>
      <c r="L69" s="5">
        <v>24.73</v>
      </c>
    </row>
    <row r="70" spans="1:12">
      <c r="A70">
        <v>62</v>
      </c>
      <c r="B70" s="303">
        <v>8.9980000000000008E-3</v>
      </c>
      <c r="C70" s="304">
        <v>8.9580000000000007E-3</v>
      </c>
      <c r="D70" s="307">
        <v>89899.199999999997</v>
      </c>
      <c r="E70" s="308">
        <v>805.3</v>
      </c>
      <c r="F70" s="5">
        <v>21.32</v>
      </c>
      <c r="G70" t="s">
        <v>19</v>
      </c>
      <c r="H70" s="305">
        <v>6.0980000000000001E-3</v>
      </c>
      <c r="I70" s="306">
        <v>6.0790000000000002E-3</v>
      </c>
      <c r="J70" s="309">
        <v>93446.6</v>
      </c>
      <c r="K70" s="310">
        <v>568.1</v>
      </c>
      <c r="L70" s="5">
        <v>23.86</v>
      </c>
    </row>
    <row r="71" spans="1:12">
      <c r="A71">
        <v>63</v>
      </c>
      <c r="B71" s="303">
        <v>9.9290000000000003E-3</v>
      </c>
      <c r="C71" s="304">
        <v>9.8799999999999999E-3</v>
      </c>
      <c r="D71" s="307">
        <v>89093.9</v>
      </c>
      <c r="E71" s="308">
        <v>880.3</v>
      </c>
      <c r="F71" s="5">
        <v>20.51</v>
      </c>
      <c r="G71" t="s">
        <v>19</v>
      </c>
      <c r="H71" s="305">
        <v>6.4780000000000003E-3</v>
      </c>
      <c r="I71" s="306">
        <v>6.4570000000000001E-3</v>
      </c>
      <c r="J71" s="309">
        <v>92878.5</v>
      </c>
      <c r="K71" s="310">
        <v>599.70000000000005</v>
      </c>
      <c r="L71" s="5">
        <v>23</v>
      </c>
    </row>
    <row r="72" spans="1:12">
      <c r="A72">
        <v>64</v>
      </c>
      <c r="B72" s="303">
        <v>1.0735E-2</v>
      </c>
      <c r="C72" s="304">
        <v>1.0678E-2</v>
      </c>
      <c r="D72" s="307">
        <v>88213.7</v>
      </c>
      <c r="E72" s="308">
        <v>941.9</v>
      </c>
      <c r="F72" s="5">
        <v>19.71</v>
      </c>
      <c r="G72" t="s">
        <v>19</v>
      </c>
      <c r="H72" s="305">
        <v>7.0060000000000001E-3</v>
      </c>
      <c r="I72" s="306">
        <v>6.9820000000000004E-3</v>
      </c>
      <c r="J72" s="309">
        <v>92278.7</v>
      </c>
      <c r="K72" s="310">
        <v>644.29999999999995</v>
      </c>
      <c r="L72" s="5">
        <v>22.15</v>
      </c>
    </row>
    <row r="73" spans="1:12">
      <c r="A73">
        <v>65</v>
      </c>
      <c r="B73" s="303">
        <v>1.1872000000000001E-2</v>
      </c>
      <c r="C73" s="304">
        <v>1.1802E-2</v>
      </c>
      <c r="D73" s="307">
        <v>87271.7</v>
      </c>
      <c r="E73" s="308">
        <v>1030</v>
      </c>
      <c r="F73" s="5">
        <v>18.91</v>
      </c>
      <c r="G73" t="s">
        <v>19</v>
      </c>
      <c r="H73" s="305">
        <v>7.698E-3</v>
      </c>
      <c r="I73" s="306">
        <v>7.6680000000000003E-3</v>
      </c>
      <c r="J73" s="309">
        <v>91634.5</v>
      </c>
      <c r="K73" s="310">
        <v>702.7</v>
      </c>
      <c r="L73" s="5">
        <v>21.3</v>
      </c>
    </row>
    <row r="74" spans="1:12">
      <c r="A74">
        <v>66</v>
      </c>
      <c r="B74" s="303">
        <v>1.2985E-2</v>
      </c>
      <c r="C74" s="304">
        <v>1.2900999999999999E-2</v>
      </c>
      <c r="D74" s="307">
        <v>86241.8</v>
      </c>
      <c r="E74" s="308">
        <v>1112.5999999999999</v>
      </c>
      <c r="F74" s="5">
        <v>18.13</v>
      </c>
      <c r="G74" t="s">
        <v>19</v>
      </c>
      <c r="H74" s="305">
        <v>8.2780000000000006E-3</v>
      </c>
      <c r="I74" s="306">
        <v>8.2439999999999996E-3</v>
      </c>
      <c r="J74" s="309">
        <v>90931.8</v>
      </c>
      <c r="K74" s="310">
        <v>749.7</v>
      </c>
      <c r="L74" s="5">
        <v>20.46</v>
      </c>
    </row>
    <row r="75" spans="1:12">
      <c r="A75">
        <v>67</v>
      </c>
      <c r="B75" s="303">
        <v>1.4160000000000001E-2</v>
      </c>
      <c r="C75" s="304">
        <v>1.406E-2</v>
      </c>
      <c r="D75" s="307">
        <v>85129.1</v>
      </c>
      <c r="E75" s="308">
        <v>1196.9000000000001</v>
      </c>
      <c r="F75" s="5">
        <v>17.37</v>
      </c>
      <c r="G75" t="s">
        <v>19</v>
      </c>
      <c r="H75" s="305">
        <v>9.0530000000000003E-3</v>
      </c>
      <c r="I75" s="306">
        <v>9.0119999999999992E-3</v>
      </c>
      <c r="J75" s="309">
        <v>90182.1</v>
      </c>
      <c r="K75" s="310">
        <v>812.7</v>
      </c>
      <c r="L75" s="5">
        <v>19.63</v>
      </c>
    </row>
    <row r="76" spans="1:12">
      <c r="A76">
        <v>68</v>
      </c>
      <c r="B76" s="303">
        <v>1.549E-2</v>
      </c>
      <c r="C76" s="304">
        <v>1.5370999999999999E-2</v>
      </c>
      <c r="D76" s="307">
        <v>83932.2</v>
      </c>
      <c r="E76" s="308">
        <v>1290.0999999999999</v>
      </c>
      <c r="F76" s="5">
        <v>16.61</v>
      </c>
      <c r="G76" t="s">
        <v>19</v>
      </c>
      <c r="H76" s="305">
        <v>1.0082000000000001E-2</v>
      </c>
      <c r="I76" s="306">
        <v>1.0031999999999999E-2</v>
      </c>
      <c r="J76" s="309">
        <v>89369.4</v>
      </c>
      <c r="K76" s="310">
        <v>896.5</v>
      </c>
      <c r="L76" s="5">
        <v>18.8</v>
      </c>
    </row>
    <row r="77" spans="1:12">
      <c r="A77">
        <v>69</v>
      </c>
      <c r="B77" s="303">
        <v>1.6986999999999999E-2</v>
      </c>
      <c r="C77" s="304">
        <v>1.6844000000000001E-2</v>
      </c>
      <c r="D77" s="307">
        <v>82642.100000000006</v>
      </c>
      <c r="E77" s="308">
        <v>1392</v>
      </c>
      <c r="F77" s="5">
        <v>15.86</v>
      </c>
      <c r="G77" t="s">
        <v>19</v>
      </c>
      <c r="H77" s="305">
        <v>1.0880000000000001E-2</v>
      </c>
      <c r="I77" s="306">
        <v>1.0821000000000001E-2</v>
      </c>
      <c r="J77" s="309">
        <v>88472.9</v>
      </c>
      <c r="K77" s="310">
        <v>957.3</v>
      </c>
      <c r="L77" s="5">
        <v>17.98</v>
      </c>
    </row>
    <row r="78" spans="1:12">
      <c r="A78">
        <v>70</v>
      </c>
      <c r="B78" s="303">
        <v>1.7956E-2</v>
      </c>
      <c r="C78" s="304">
        <v>1.7795999999999999E-2</v>
      </c>
      <c r="D78" s="307">
        <v>81250.100000000006</v>
      </c>
      <c r="E78" s="308">
        <v>1446</v>
      </c>
      <c r="F78" s="5">
        <v>15.12</v>
      </c>
      <c r="G78" t="s">
        <v>19</v>
      </c>
      <c r="H78" s="305">
        <v>1.2030000000000001E-2</v>
      </c>
      <c r="I78" s="306">
        <v>1.1958E-2</v>
      </c>
      <c r="J78" s="309">
        <v>87515.5</v>
      </c>
      <c r="K78" s="310">
        <v>1046.5999999999999</v>
      </c>
      <c r="L78" s="5">
        <v>17.18</v>
      </c>
    </row>
    <row r="79" spans="1:12">
      <c r="A79">
        <v>71</v>
      </c>
      <c r="B79" s="303">
        <v>2.001E-2</v>
      </c>
      <c r="C79" s="304">
        <v>1.9812E-2</v>
      </c>
      <c r="D79" s="307">
        <v>79804.100000000006</v>
      </c>
      <c r="E79" s="308">
        <v>1581.1</v>
      </c>
      <c r="F79" s="5">
        <v>14.39</v>
      </c>
      <c r="G79" t="s">
        <v>19</v>
      </c>
      <c r="H79" s="305">
        <v>1.2970000000000001E-2</v>
      </c>
      <c r="I79" s="306">
        <v>1.2886999999999999E-2</v>
      </c>
      <c r="J79" s="309">
        <v>86469</v>
      </c>
      <c r="K79" s="310">
        <v>1114.3</v>
      </c>
      <c r="L79" s="5">
        <v>16.38</v>
      </c>
    </row>
    <row r="80" spans="1:12">
      <c r="A80">
        <v>72</v>
      </c>
      <c r="B80" s="303">
        <v>2.1869E-2</v>
      </c>
      <c r="C80" s="304">
        <v>2.1631999999999998E-2</v>
      </c>
      <c r="D80" s="307">
        <v>78223.100000000006</v>
      </c>
      <c r="E80" s="308">
        <v>1692.1</v>
      </c>
      <c r="F80" s="5">
        <v>13.67</v>
      </c>
      <c r="G80" t="s">
        <v>19</v>
      </c>
      <c r="H80" s="305">
        <v>1.4884E-2</v>
      </c>
      <c r="I80" s="306">
        <v>1.4774000000000001E-2</v>
      </c>
      <c r="J80" s="309">
        <v>85354.7</v>
      </c>
      <c r="K80" s="310">
        <v>1261</v>
      </c>
      <c r="L80" s="5">
        <v>15.59</v>
      </c>
    </row>
    <row r="81" spans="1:12">
      <c r="A81">
        <v>73</v>
      </c>
      <c r="B81" s="303">
        <v>2.5311E-2</v>
      </c>
      <c r="C81" s="304">
        <v>2.4995E-2</v>
      </c>
      <c r="D81" s="307">
        <v>76530.899999999994</v>
      </c>
      <c r="E81" s="308">
        <v>1912.9</v>
      </c>
      <c r="F81" s="5">
        <v>12.96</v>
      </c>
      <c r="G81" t="s">
        <v>19</v>
      </c>
      <c r="H81" s="305">
        <v>1.7035000000000002E-2</v>
      </c>
      <c r="I81" s="306">
        <v>1.6891E-2</v>
      </c>
      <c r="J81" s="309">
        <v>84093.7</v>
      </c>
      <c r="K81" s="310">
        <v>1420.4</v>
      </c>
      <c r="L81" s="5">
        <v>14.81</v>
      </c>
    </row>
    <row r="82" spans="1:12">
      <c r="A82">
        <v>74</v>
      </c>
      <c r="B82" s="303">
        <v>2.7602000000000002E-2</v>
      </c>
      <c r="C82" s="304">
        <v>2.7226E-2</v>
      </c>
      <c r="D82" s="307">
        <v>74618.100000000006</v>
      </c>
      <c r="E82" s="308">
        <v>2031.6</v>
      </c>
      <c r="F82" s="5">
        <v>12.28</v>
      </c>
      <c r="G82" t="s">
        <v>19</v>
      </c>
      <c r="H82" s="305">
        <v>1.8668000000000001E-2</v>
      </c>
      <c r="I82" s="306">
        <v>1.8495000000000001E-2</v>
      </c>
      <c r="J82" s="309">
        <v>82673.2</v>
      </c>
      <c r="K82" s="310">
        <v>1529.1</v>
      </c>
      <c r="L82" s="5">
        <v>14.06</v>
      </c>
    </row>
    <row r="83" spans="1:12">
      <c r="A83">
        <v>75</v>
      </c>
      <c r="B83" s="303">
        <v>3.0890999999999998E-2</v>
      </c>
      <c r="C83" s="304">
        <v>3.0421E-2</v>
      </c>
      <c r="D83" s="307">
        <v>72586.5</v>
      </c>
      <c r="E83" s="308">
        <v>2208.1</v>
      </c>
      <c r="F83" s="5">
        <v>11.61</v>
      </c>
      <c r="G83" t="s">
        <v>19</v>
      </c>
      <c r="H83" s="305">
        <v>2.0912E-2</v>
      </c>
      <c r="I83" s="306">
        <v>2.0695999999999999E-2</v>
      </c>
      <c r="J83" s="309">
        <v>81144.2</v>
      </c>
      <c r="K83" s="310">
        <v>1679.4</v>
      </c>
      <c r="L83" s="5">
        <v>13.31</v>
      </c>
    </row>
    <row r="84" spans="1:12">
      <c r="A84">
        <v>76</v>
      </c>
      <c r="B84" s="303">
        <v>3.4948E-2</v>
      </c>
      <c r="C84" s="304">
        <v>3.4347999999999997E-2</v>
      </c>
      <c r="D84" s="307">
        <v>70378.399999999994</v>
      </c>
      <c r="E84" s="308">
        <v>2417.3000000000002</v>
      </c>
      <c r="F84" s="5">
        <v>10.95</v>
      </c>
      <c r="G84" t="s">
        <v>19</v>
      </c>
      <c r="H84" s="305">
        <v>2.3611E-2</v>
      </c>
      <c r="I84" s="306">
        <v>2.3335999999999999E-2</v>
      </c>
      <c r="J84" s="309">
        <v>79464.800000000003</v>
      </c>
      <c r="K84" s="310">
        <v>1854.4</v>
      </c>
      <c r="L84" s="5">
        <v>12.58</v>
      </c>
    </row>
    <row r="85" spans="1:12">
      <c r="A85">
        <v>77</v>
      </c>
      <c r="B85" s="303">
        <v>3.8670000000000003E-2</v>
      </c>
      <c r="C85" s="304">
        <v>3.7936999999999999E-2</v>
      </c>
      <c r="D85" s="307">
        <v>67961</v>
      </c>
      <c r="E85" s="308">
        <v>2578.1999999999998</v>
      </c>
      <c r="F85" s="5">
        <v>10.33</v>
      </c>
      <c r="G85" t="s">
        <v>19</v>
      </c>
      <c r="H85" s="305">
        <v>2.6807000000000001E-2</v>
      </c>
      <c r="I85" s="306">
        <v>2.6453000000000001E-2</v>
      </c>
      <c r="J85" s="309">
        <v>77610.5</v>
      </c>
      <c r="K85" s="310">
        <v>2053</v>
      </c>
      <c r="L85" s="5">
        <v>11.87</v>
      </c>
    </row>
    <row r="86" spans="1:12">
      <c r="A86">
        <v>78</v>
      </c>
      <c r="B86" s="303">
        <v>4.3513999999999997E-2</v>
      </c>
      <c r="C86" s="304">
        <v>4.2587E-2</v>
      </c>
      <c r="D86" s="307">
        <v>65382.8</v>
      </c>
      <c r="E86" s="308">
        <v>2784.5</v>
      </c>
      <c r="F86" s="5">
        <v>9.7100000000000009</v>
      </c>
      <c r="G86" t="s">
        <v>19</v>
      </c>
      <c r="H86" s="305">
        <v>3.0387999999999998E-2</v>
      </c>
      <c r="I86" s="306">
        <v>2.9933999999999999E-2</v>
      </c>
      <c r="J86" s="309">
        <v>75557.5</v>
      </c>
      <c r="K86" s="310">
        <v>2261.6999999999998</v>
      </c>
      <c r="L86" s="5">
        <v>11.18</v>
      </c>
    </row>
    <row r="87" spans="1:12">
      <c r="A87">
        <v>79</v>
      </c>
      <c r="B87" s="303">
        <v>4.8056000000000001E-2</v>
      </c>
      <c r="C87" s="304">
        <v>4.6927999999999997E-2</v>
      </c>
      <c r="D87" s="307">
        <v>62598.400000000001</v>
      </c>
      <c r="E87" s="308">
        <v>2937.6</v>
      </c>
      <c r="F87" s="5">
        <v>9.1199999999999992</v>
      </c>
      <c r="G87" t="s">
        <v>19</v>
      </c>
      <c r="H87" s="305">
        <v>3.4188999999999997E-2</v>
      </c>
      <c r="I87" s="306">
        <v>3.3614999999999999E-2</v>
      </c>
      <c r="J87" s="309">
        <v>73295.7</v>
      </c>
      <c r="K87" s="310">
        <v>2463.8000000000002</v>
      </c>
      <c r="L87" s="5">
        <v>10.51</v>
      </c>
    </row>
    <row r="88" spans="1:12">
      <c r="A88">
        <v>80</v>
      </c>
      <c r="B88" s="303">
        <v>5.4329000000000002E-2</v>
      </c>
      <c r="C88" s="304">
        <v>5.2892000000000002E-2</v>
      </c>
      <c r="D88" s="307">
        <v>59660.7</v>
      </c>
      <c r="E88" s="308">
        <v>3155.6</v>
      </c>
      <c r="F88" s="5">
        <v>8.5500000000000007</v>
      </c>
      <c r="G88" t="s">
        <v>19</v>
      </c>
      <c r="H88" s="305">
        <v>3.8372000000000003E-2</v>
      </c>
      <c r="I88" s="306">
        <v>3.7650000000000003E-2</v>
      </c>
      <c r="J88" s="309">
        <v>70831.899999999994</v>
      </c>
      <c r="K88" s="310">
        <v>2666.8</v>
      </c>
      <c r="L88" s="5">
        <v>9.86</v>
      </c>
    </row>
    <row r="89" spans="1:12">
      <c r="A89">
        <v>81</v>
      </c>
      <c r="B89" s="303">
        <v>6.0666999999999999E-2</v>
      </c>
      <c r="C89" s="304">
        <v>5.8881000000000003E-2</v>
      </c>
      <c r="D89" s="307">
        <v>56505.1</v>
      </c>
      <c r="E89" s="308">
        <v>3327.1</v>
      </c>
      <c r="F89" s="5">
        <v>8</v>
      </c>
      <c r="G89" t="s">
        <v>19</v>
      </c>
      <c r="H89" s="305">
        <v>4.3276000000000002E-2</v>
      </c>
      <c r="I89" s="306">
        <v>4.2359000000000001E-2</v>
      </c>
      <c r="J89" s="309">
        <v>68165.100000000006</v>
      </c>
      <c r="K89" s="310">
        <v>2887.4</v>
      </c>
      <c r="L89" s="5">
        <v>9.23</v>
      </c>
    </row>
    <row r="90" spans="1:12">
      <c r="A90">
        <v>82</v>
      </c>
      <c r="B90" s="303">
        <v>6.7295999999999995E-2</v>
      </c>
      <c r="C90" s="304">
        <v>6.5105999999999997E-2</v>
      </c>
      <c r="D90" s="307">
        <v>53178.1</v>
      </c>
      <c r="E90" s="308">
        <v>3462.2</v>
      </c>
      <c r="F90" s="5">
        <v>7.47</v>
      </c>
      <c r="G90" t="s">
        <v>19</v>
      </c>
      <c r="H90" s="305">
        <v>4.9058999999999998E-2</v>
      </c>
      <c r="I90" s="306">
        <v>4.7884000000000003E-2</v>
      </c>
      <c r="J90" s="309">
        <v>65277.7</v>
      </c>
      <c r="K90" s="310">
        <v>3125.8</v>
      </c>
      <c r="L90" s="5">
        <v>8.61</v>
      </c>
    </row>
    <row r="91" spans="1:12">
      <c r="A91">
        <v>83</v>
      </c>
      <c r="B91" s="303">
        <v>7.6234999999999997E-2</v>
      </c>
      <c r="C91" s="304">
        <v>7.3435E-2</v>
      </c>
      <c r="D91" s="307">
        <v>49715.9</v>
      </c>
      <c r="E91" s="308">
        <v>3650.9</v>
      </c>
      <c r="F91" s="5">
        <v>6.95</v>
      </c>
      <c r="G91" t="s">
        <v>19</v>
      </c>
      <c r="H91" s="305">
        <v>5.6819000000000001E-2</v>
      </c>
      <c r="I91" s="306">
        <v>5.525E-2</v>
      </c>
      <c r="J91" s="309">
        <v>62152</v>
      </c>
      <c r="K91" s="310">
        <v>3433.9</v>
      </c>
      <c r="L91" s="5">
        <v>8.02</v>
      </c>
    </row>
    <row r="92" spans="1:12">
      <c r="A92">
        <v>84</v>
      </c>
      <c r="B92" s="303">
        <v>8.7106000000000003E-2</v>
      </c>
      <c r="C92" s="304">
        <v>8.3471000000000004E-2</v>
      </c>
      <c r="D92" s="307">
        <v>46065</v>
      </c>
      <c r="E92" s="308">
        <v>3845.1</v>
      </c>
      <c r="F92" s="5">
        <v>6.46</v>
      </c>
      <c r="G92" t="s">
        <v>19</v>
      </c>
      <c r="H92" s="305">
        <v>6.4520999999999995E-2</v>
      </c>
      <c r="I92" s="306">
        <v>6.2504000000000004E-2</v>
      </c>
      <c r="J92" s="309">
        <v>58718.1</v>
      </c>
      <c r="K92" s="310">
        <v>3670.1</v>
      </c>
      <c r="L92" s="5">
        <v>7.46</v>
      </c>
    </row>
    <row r="93" spans="1:12">
      <c r="A93">
        <v>85</v>
      </c>
      <c r="B93" s="303">
        <v>9.7769999999999996E-2</v>
      </c>
      <c r="C93" s="304">
        <v>9.3214000000000005E-2</v>
      </c>
      <c r="D93" s="307">
        <v>42219.9</v>
      </c>
      <c r="E93" s="308">
        <v>3935.5</v>
      </c>
      <c r="F93" s="5">
        <v>6.01</v>
      </c>
      <c r="G93" t="s">
        <v>19</v>
      </c>
      <c r="H93" s="305">
        <v>7.4049000000000004E-2</v>
      </c>
      <c r="I93" s="306">
        <v>7.1405999999999997E-2</v>
      </c>
      <c r="J93" s="309">
        <v>55047.9</v>
      </c>
      <c r="K93" s="310">
        <v>3930.7</v>
      </c>
      <c r="L93" s="5">
        <v>6.92</v>
      </c>
    </row>
    <row r="94" spans="1:12">
      <c r="A94">
        <v>86</v>
      </c>
      <c r="B94" s="303">
        <v>0.111136</v>
      </c>
      <c r="C94" s="304">
        <v>0.105286</v>
      </c>
      <c r="D94" s="307">
        <v>38284.400000000001</v>
      </c>
      <c r="E94" s="308">
        <v>4030.8</v>
      </c>
      <c r="F94" s="5">
        <v>5.57</v>
      </c>
      <c r="G94" t="s">
        <v>19</v>
      </c>
      <c r="H94" s="305">
        <v>8.5075999999999999E-2</v>
      </c>
      <c r="I94" s="306">
        <v>8.1604999999999997E-2</v>
      </c>
      <c r="J94" s="309">
        <v>51117.2</v>
      </c>
      <c r="K94" s="310">
        <v>4171.3999999999996</v>
      </c>
      <c r="L94" s="5">
        <v>6.42</v>
      </c>
    </row>
    <row r="95" spans="1:12">
      <c r="A95">
        <v>87</v>
      </c>
      <c r="B95" s="303">
        <v>0.124636</v>
      </c>
      <c r="C95" s="304">
        <v>0.117324</v>
      </c>
      <c r="D95" s="307">
        <v>34253.699999999997</v>
      </c>
      <c r="E95" s="308">
        <v>4018.8</v>
      </c>
      <c r="F95" s="5">
        <v>5.17</v>
      </c>
      <c r="G95" t="s">
        <v>19</v>
      </c>
      <c r="H95" s="305">
        <v>9.6452999999999997E-2</v>
      </c>
      <c r="I95" s="306">
        <v>9.2016000000000001E-2</v>
      </c>
      <c r="J95" s="309">
        <v>46945.8</v>
      </c>
      <c r="K95" s="310">
        <v>4319.7</v>
      </c>
      <c r="L95" s="5">
        <v>5.94</v>
      </c>
    </row>
    <row r="96" spans="1:12">
      <c r="A96">
        <v>88</v>
      </c>
      <c r="B96" s="303">
        <v>0.141065</v>
      </c>
      <c r="C96" s="304">
        <v>0.131771</v>
      </c>
      <c r="D96" s="307">
        <v>30234.9</v>
      </c>
      <c r="E96" s="308">
        <v>3984.1</v>
      </c>
      <c r="F96" s="5">
        <v>4.79</v>
      </c>
      <c r="G96" t="s">
        <v>19</v>
      </c>
      <c r="H96" s="305">
        <v>0.11092299999999999</v>
      </c>
      <c r="I96" s="306">
        <v>0.10509400000000001</v>
      </c>
      <c r="J96" s="309">
        <v>42626.1</v>
      </c>
      <c r="K96" s="310">
        <v>4479.8</v>
      </c>
      <c r="L96" s="5">
        <v>5.49</v>
      </c>
    </row>
    <row r="97" spans="1:12">
      <c r="A97">
        <v>89</v>
      </c>
      <c r="B97" s="303">
        <v>0.160029</v>
      </c>
      <c r="C97" s="304">
        <v>0.148173</v>
      </c>
      <c r="D97" s="307">
        <v>26250.799999999999</v>
      </c>
      <c r="E97" s="308">
        <v>3889.7</v>
      </c>
      <c r="F97" s="5">
        <v>4.4400000000000004</v>
      </c>
      <c r="G97" t="s">
        <v>19</v>
      </c>
      <c r="H97" s="305">
        <v>0.124474</v>
      </c>
      <c r="I97" s="306">
        <v>0.11718099999999999</v>
      </c>
      <c r="J97" s="309">
        <v>38146.300000000003</v>
      </c>
      <c r="K97" s="310">
        <v>4470</v>
      </c>
      <c r="L97" s="5">
        <v>5.08</v>
      </c>
    </row>
    <row r="98" spans="1:12">
      <c r="A98">
        <v>90</v>
      </c>
      <c r="B98" s="303">
        <v>0.171595</v>
      </c>
      <c r="C98" s="304">
        <v>0.15803600000000001</v>
      </c>
      <c r="D98" s="307">
        <v>22361.1</v>
      </c>
      <c r="E98" s="308">
        <v>3533.9</v>
      </c>
      <c r="F98" s="5">
        <v>4.13</v>
      </c>
      <c r="G98" t="s">
        <v>19</v>
      </c>
      <c r="H98" s="305">
        <v>0.14201900000000001</v>
      </c>
      <c r="I98" s="306">
        <v>0.132603</v>
      </c>
      <c r="J98" s="309">
        <v>33676.300000000003</v>
      </c>
      <c r="K98" s="310">
        <v>4465.6000000000004</v>
      </c>
      <c r="L98" s="5">
        <v>4.6900000000000004</v>
      </c>
    </row>
    <row r="99" spans="1:12">
      <c r="A99">
        <v>91</v>
      </c>
      <c r="B99" s="303">
        <v>0.19475300000000001</v>
      </c>
      <c r="C99" s="304">
        <v>0.17747099999999999</v>
      </c>
      <c r="D99" s="307">
        <v>18827.3</v>
      </c>
      <c r="E99" s="308">
        <v>3341.3</v>
      </c>
      <c r="F99" s="5">
        <v>3.81</v>
      </c>
      <c r="G99" t="s">
        <v>19</v>
      </c>
      <c r="H99" s="305">
        <v>0.16045100000000001</v>
      </c>
      <c r="I99" s="306">
        <v>0.148535</v>
      </c>
      <c r="J99" s="309">
        <v>29210.7</v>
      </c>
      <c r="K99" s="310">
        <v>4338.8</v>
      </c>
      <c r="L99" s="5">
        <v>4.33</v>
      </c>
    </row>
    <row r="100" spans="1:12">
      <c r="A100">
        <v>92</v>
      </c>
      <c r="B100" s="303">
        <v>0.21623600000000001</v>
      </c>
      <c r="C100" s="304">
        <v>0.19513800000000001</v>
      </c>
      <c r="D100" s="307">
        <v>15486</v>
      </c>
      <c r="E100" s="308">
        <v>3021.9</v>
      </c>
      <c r="F100" s="5">
        <v>3.52</v>
      </c>
      <c r="G100" t="s">
        <v>19</v>
      </c>
      <c r="H100" s="305">
        <v>0.180393</v>
      </c>
      <c r="I100" s="306">
        <v>0.165469</v>
      </c>
      <c r="J100" s="309">
        <v>24871.9</v>
      </c>
      <c r="K100" s="310">
        <v>4115.5</v>
      </c>
      <c r="L100" s="5">
        <v>4</v>
      </c>
    </row>
    <row r="101" spans="1:12">
      <c r="A101">
        <v>93</v>
      </c>
      <c r="B101" s="303">
        <v>0.23985600000000001</v>
      </c>
      <c r="C101" s="304">
        <v>0.214171</v>
      </c>
      <c r="D101" s="307">
        <v>12464.1</v>
      </c>
      <c r="E101" s="308">
        <v>2669.4</v>
      </c>
      <c r="F101" s="5">
        <v>3.25</v>
      </c>
      <c r="G101" t="s">
        <v>19</v>
      </c>
      <c r="H101" s="305">
        <v>0.20100299999999999</v>
      </c>
      <c r="I101" s="306">
        <v>0.182647</v>
      </c>
      <c r="J101" s="309">
        <v>20756.400000000001</v>
      </c>
      <c r="K101" s="310">
        <v>3791.1</v>
      </c>
      <c r="L101" s="5">
        <v>3.69</v>
      </c>
    </row>
    <row r="102" spans="1:12">
      <c r="A102">
        <v>94</v>
      </c>
      <c r="B102" s="303">
        <v>0.26878600000000002</v>
      </c>
      <c r="C102" s="304">
        <v>0.23694299999999999</v>
      </c>
      <c r="D102" s="307">
        <v>9794.6</v>
      </c>
      <c r="E102" s="308">
        <v>2320.8000000000002</v>
      </c>
      <c r="F102" s="5">
        <v>3</v>
      </c>
      <c r="G102" t="s">
        <v>19</v>
      </c>
      <c r="H102" s="305">
        <v>0.22583300000000001</v>
      </c>
      <c r="I102" s="306">
        <v>0.20291999999999999</v>
      </c>
      <c r="J102" s="309">
        <v>16965.3</v>
      </c>
      <c r="K102" s="310">
        <v>3442.6</v>
      </c>
      <c r="L102" s="5">
        <v>3.4</v>
      </c>
    </row>
    <row r="103" spans="1:12">
      <c r="A103">
        <v>95</v>
      </c>
      <c r="B103" s="303">
        <v>0.29927100000000001</v>
      </c>
      <c r="C103" s="304">
        <v>0.26031799999999999</v>
      </c>
      <c r="D103" s="307">
        <v>7473.9</v>
      </c>
      <c r="E103" s="308">
        <v>1945.6</v>
      </c>
      <c r="F103" s="5">
        <v>2.78</v>
      </c>
      <c r="G103" t="s">
        <v>19</v>
      </c>
      <c r="H103" s="305">
        <v>0.25495800000000002</v>
      </c>
      <c r="I103" s="306">
        <v>0.226131</v>
      </c>
      <c r="J103" s="309">
        <v>13522.7</v>
      </c>
      <c r="K103" s="310">
        <v>3057.9</v>
      </c>
      <c r="L103" s="5">
        <v>3.14</v>
      </c>
    </row>
    <row r="104" spans="1:12">
      <c r="A104">
        <v>96</v>
      </c>
      <c r="B104" s="303">
        <v>0.33674700000000002</v>
      </c>
      <c r="C104" s="304">
        <v>0.288219</v>
      </c>
      <c r="D104" s="307">
        <v>5528.3</v>
      </c>
      <c r="E104" s="308">
        <v>1593.4</v>
      </c>
      <c r="F104" s="5">
        <v>2.58</v>
      </c>
      <c r="G104" t="s">
        <v>19</v>
      </c>
      <c r="H104" s="305">
        <v>0.28484900000000002</v>
      </c>
      <c r="I104" s="306">
        <v>0.249337</v>
      </c>
      <c r="J104" s="309">
        <v>10464.799999999999</v>
      </c>
      <c r="K104" s="310">
        <v>2609.3000000000002</v>
      </c>
      <c r="L104" s="5">
        <v>2.91</v>
      </c>
    </row>
    <row r="105" spans="1:12">
      <c r="A105">
        <v>97</v>
      </c>
      <c r="B105" s="303">
        <v>0.35646600000000001</v>
      </c>
      <c r="C105" s="304">
        <v>0.30254300000000001</v>
      </c>
      <c r="D105" s="307">
        <v>3934.9</v>
      </c>
      <c r="E105" s="308">
        <v>1190.5</v>
      </c>
      <c r="F105" s="5">
        <v>2.4300000000000002</v>
      </c>
      <c r="G105" t="s">
        <v>19</v>
      </c>
      <c r="H105" s="305">
        <v>0.30599799999999999</v>
      </c>
      <c r="I105" s="306">
        <v>0.26539299999999999</v>
      </c>
      <c r="J105" s="309">
        <v>7855.5</v>
      </c>
      <c r="K105" s="310">
        <v>2084.8000000000002</v>
      </c>
      <c r="L105" s="5">
        <v>2.72</v>
      </c>
    </row>
    <row r="106" spans="1:12">
      <c r="A106">
        <v>98</v>
      </c>
      <c r="B106" s="303">
        <v>0.38522699999999999</v>
      </c>
      <c r="C106" s="304">
        <v>0.32301099999999999</v>
      </c>
      <c r="D106" s="307">
        <v>2744.4</v>
      </c>
      <c r="E106" s="308">
        <v>886.5</v>
      </c>
      <c r="F106" s="5">
        <v>2.2599999999999998</v>
      </c>
      <c r="G106" t="s">
        <v>19</v>
      </c>
      <c r="H106" s="305">
        <v>0.33866000000000002</v>
      </c>
      <c r="I106" s="306">
        <v>0.28961900000000002</v>
      </c>
      <c r="J106" s="309">
        <v>5770.7</v>
      </c>
      <c r="K106" s="310">
        <v>1671.3</v>
      </c>
      <c r="L106" s="5">
        <v>2.52</v>
      </c>
    </row>
    <row r="107" spans="1:12">
      <c r="A107">
        <v>99</v>
      </c>
      <c r="B107" s="303">
        <v>0.45306999999999997</v>
      </c>
      <c r="C107" s="304">
        <v>0.36939</v>
      </c>
      <c r="D107" s="307">
        <v>1858</v>
      </c>
      <c r="E107" s="308">
        <v>686.3</v>
      </c>
      <c r="F107" s="5">
        <v>2.1</v>
      </c>
      <c r="G107" t="s">
        <v>19</v>
      </c>
      <c r="H107" s="305">
        <v>0.36488300000000001</v>
      </c>
      <c r="I107" s="306">
        <v>0.308585</v>
      </c>
      <c r="J107" s="309">
        <v>4099.3999999999996</v>
      </c>
      <c r="K107" s="310">
        <v>1265</v>
      </c>
      <c r="L107" s="5">
        <v>2.34</v>
      </c>
    </row>
    <row r="108" spans="1:12">
      <c r="A108">
        <v>100</v>
      </c>
      <c r="B108" s="303">
        <v>0.47610799999999998</v>
      </c>
      <c r="C108" s="304">
        <v>0.38456200000000001</v>
      </c>
      <c r="D108" s="307">
        <v>1171.5999999999999</v>
      </c>
      <c r="E108" s="308">
        <v>450.6</v>
      </c>
      <c r="F108" s="5">
        <v>2.04</v>
      </c>
      <c r="G108" t="s">
        <v>19</v>
      </c>
      <c r="H108" s="305">
        <v>0.41228199999999998</v>
      </c>
      <c r="I108" s="306">
        <v>0.34181899999999998</v>
      </c>
      <c r="J108" s="309">
        <v>2834.4</v>
      </c>
      <c r="K108" s="310">
        <v>968.9</v>
      </c>
      <c r="L108" s="5">
        <v>2.16</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95">
        <v>4.2969999999999996E-3</v>
      </c>
      <c r="C8" s="296">
        <v>4.2880000000000001E-3</v>
      </c>
      <c r="D8" s="299">
        <v>100000</v>
      </c>
      <c r="E8" s="300">
        <v>428.8</v>
      </c>
      <c r="F8" s="5">
        <v>79.55</v>
      </c>
      <c r="G8" t="s">
        <v>19</v>
      </c>
      <c r="H8" s="297">
        <v>3.5980000000000001E-3</v>
      </c>
      <c r="I8" s="298">
        <v>3.5920000000000001E-3</v>
      </c>
      <c r="J8" s="301">
        <v>100000</v>
      </c>
      <c r="K8" s="302">
        <v>359.2</v>
      </c>
      <c r="L8" s="5">
        <v>83.18</v>
      </c>
    </row>
    <row r="9" spans="1:12">
      <c r="A9">
        <v>1</v>
      </c>
      <c r="B9" s="295">
        <v>2.5700000000000001E-4</v>
      </c>
      <c r="C9" s="296">
        <v>2.5700000000000001E-4</v>
      </c>
      <c r="D9" s="299">
        <v>99571.199999999997</v>
      </c>
      <c r="E9" s="300">
        <v>25.6</v>
      </c>
      <c r="F9" s="5">
        <v>78.900000000000006</v>
      </c>
      <c r="G9" t="s">
        <v>19</v>
      </c>
      <c r="H9" s="297">
        <v>2.2800000000000001E-4</v>
      </c>
      <c r="I9" s="298">
        <v>2.2800000000000001E-4</v>
      </c>
      <c r="J9" s="301">
        <v>99640.8</v>
      </c>
      <c r="K9" s="302">
        <v>22.8</v>
      </c>
      <c r="L9" s="5">
        <v>82.48</v>
      </c>
    </row>
    <row r="10" spans="1:12">
      <c r="A10">
        <v>2</v>
      </c>
      <c r="B10" s="295">
        <v>1.2899999999999999E-4</v>
      </c>
      <c r="C10" s="296">
        <v>1.2899999999999999E-4</v>
      </c>
      <c r="D10" s="299">
        <v>99545.7</v>
      </c>
      <c r="E10" s="300">
        <v>12.9</v>
      </c>
      <c r="F10" s="5">
        <v>77.92</v>
      </c>
      <c r="G10" t="s">
        <v>19</v>
      </c>
      <c r="H10" s="297">
        <v>1.2799999999999999E-4</v>
      </c>
      <c r="I10" s="298">
        <v>1.2799999999999999E-4</v>
      </c>
      <c r="J10" s="301">
        <v>99618.1</v>
      </c>
      <c r="K10" s="302">
        <v>12.8</v>
      </c>
      <c r="L10" s="5">
        <v>81.5</v>
      </c>
    </row>
    <row r="11" spans="1:12">
      <c r="A11">
        <v>3</v>
      </c>
      <c r="B11" s="295">
        <v>1.18E-4</v>
      </c>
      <c r="C11" s="296">
        <v>1.18E-4</v>
      </c>
      <c r="D11" s="299">
        <v>99532.800000000003</v>
      </c>
      <c r="E11" s="300">
        <v>11.8</v>
      </c>
      <c r="F11" s="5">
        <v>76.930000000000007</v>
      </c>
      <c r="G11" t="s">
        <v>19</v>
      </c>
      <c r="H11" s="297">
        <v>9.6000000000000002E-5</v>
      </c>
      <c r="I11" s="298">
        <v>9.6000000000000002E-5</v>
      </c>
      <c r="J11" s="301">
        <v>99605.3</v>
      </c>
      <c r="K11" s="302">
        <v>9.5</v>
      </c>
      <c r="L11" s="5">
        <v>80.510000000000005</v>
      </c>
    </row>
    <row r="12" spans="1:12">
      <c r="A12">
        <v>4</v>
      </c>
      <c r="B12" s="295">
        <v>9.5000000000000005E-5</v>
      </c>
      <c r="C12" s="296">
        <v>9.5000000000000005E-5</v>
      </c>
      <c r="D12" s="299">
        <v>99521</v>
      </c>
      <c r="E12" s="300">
        <v>9.4</v>
      </c>
      <c r="F12" s="5">
        <v>75.94</v>
      </c>
      <c r="G12" t="s">
        <v>19</v>
      </c>
      <c r="H12" s="297">
        <v>7.1000000000000005E-5</v>
      </c>
      <c r="I12" s="298">
        <v>7.1000000000000005E-5</v>
      </c>
      <c r="J12" s="301">
        <v>99595.8</v>
      </c>
      <c r="K12" s="302">
        <v>7.1</v>
      </c>
      <c r="L12" s="5">
        <v>79.52</v>
      </c>
    </row>
    <row r="13" spans="1:12">
      <c r="A13">
        <v>5</v>
      </c>
      <c r="B13" s="295">
        <v>9.5000000000000005E-5</v>
      </c>
      <c r="C13" s="296">
        <v>9.5000000000000005E-5</v>
      </c>
      <c r="D13" s="299">
        <v>99511.6</v>
      </c>
      <c r="E13" s="300">
        <v>9.5</v>
      </c>
      <c r="F13" s="5">
        <v>74.94</v>
      </c>
      <c r="G13" t="s">
        <v>19</v>
      </c>
      <c r="H13" s="297">
        <v>7.2000000000000002E-5</v>
      </c>
      <c r="I13" s="298">
        <v>7.2000000000000002E-5</v>
      </c>
      <c r="J13" s="301">
        <v>99588.7</v>
      </c>
      <c r="K13" s="302">
        <v>7.2</v>
      </c>
      <c r="L13" s="5">
        <v>78.53</v>
      </c>
    </row>
    <row r="14" spans="1:12">
      <c r="A14">
        <v>6</v>
      </c>
      <c r="B14" s="295">
        <v>6.7000000000000002E-5</v>
      </c>
      <c r="C14" s="296">
        <v>6.7000000000000002E-5</v>
      </c>
      <c r="D14" s="299">
        <v>99502.1</v>
      </c>
      <c r="E14" s="300">
        <v>6.7</v>
      </c>
      <c r="F14" s="5">
        <v>73.95</v>
      </c>
      <c r="G14" t="s">
        <v>19</v>
      </c>
      <c r="H14" s="297">
        <v>6.9999999999999994E-5</v>
      </c>
      <c r="I14" s="298">
        <v>6.9999999999999994E-5</v>
      </c>
      <c r="J14" s="301">
        <v>99581.5</v>
      </c>
      <c r="K14" s="302">
        <v>7</v>
      </c>
      <c r="L14" s="5">
        <v>77.53</v>
      </c>
    </row>
    <row r="15" spans="1:12">
      <c r="A15">
        <v>7</v>
      </c>
      <c r="B15" s="295">
        <v>7.8999999999999996E-5</v>
      </c>
      <c r="C15" s="296">
        <v>7.8999999999999996E-5</v>
      </c>
      <c r="D15" s="299">
        <v>99495.4</v>
      </c>
      <c r="E15" s="300">
        <v>7.8</v>
      </c>
      <c r="F15" s="5">
        <v>72.95</v>
      </c>
      <c r="G15" t="s">
        <v>19</v>
      </c>
      <c r="H15" s="297">
        <v>6.3E-5</v>
      </c>
      <c r="I15" s="298">
        <v>6.3E-5</v>
      </c>
      <c r="J15" s="301">
        <v>99574.5</v>
      </c>
      <c r="K15" s="302">
        <v>6.3</v>
      </c>
      <c r="L15" s="5">
        <v>76.540000000000006</v>
      </c>
    </row>
    <row r="16" spans="1:12">
      <c r="A16">
        <v>8</v>
      </c>
      <c r="B16" s="295">
        <v>6.6000000000000005E-5</v>
      </c>
      <c r="C16" s="296">
        <v>6.6000000000000005E-5</v>
      </c>
      <c r="D16" s="299">
        <v>99487.6</v>
      </c>
      <c r="E16" s="300">
        <v>6.6</v>
      </c>
      <c r="F16" s="5">
        <v>71.959999999999994</v>
      </c>
      <c r="G16" t="s">
        <v>19</v>
      </c>
      <c r="H16" s="297">
        <v>5.8E-5</v>
      </c>
      <c r="I16" s="298">
        <v>5.8E-5</v>
      </c>
      <c r="J16" s="301">
        <v>99568.2</v>
      </c>
      <c r="K16" s="302">
        <v>5.8</v>
      </c>
      <c r="L16" s="5">
        <v>75.540000000000006</v>
      </c>
    </row>
    <row r="17" spans="1:12">
      <c r="A17">
        <v>9</v>
      </c>
      <c r="B17" s="295">
        <v>7.2000000000000002E-5</v>
      </c>
      <c r="C17" s="296">
        <v>7.2000000000000002E-5</v>
      </c>
      <c r="D17" s="299">
        <v>99481</v>
      </c>
      <c r="E17" s="300">
        <v>7.1</v>
      </c>
      <c r="F17" s="5">
        <v>70.97</v>
      </c>
      <c r="G17" t="s">
        <v>19</v>
      </c>
      <c r="H17" s="297">
        <v>6.3E-5</v>
      </c>
      <c r="I17" s="298">
        <v>6.3E-5</v>
      </c>
      <c r="J17" s="301">
        <v>99562.4</v>
      </c>
      <c r="K17" s="302">
        <v>6.3</v>
      </c>
      <c r="L17" s="5">
        <v>74.55</v>
      </c>
    </row>
    <row r="18" spans="1:12">
      <c r="A18">
        <v>10</v>
      </c>
      <c r="B18" s="295">
        <v>7.2000000000000002E-5</v>
      </c>
      <c r="C18" s="296">
        <v>7.2000000000000002E-5</v>
      </c>
      <c r="D18" s="299">
        <v>99473.8</v>
      </c>
      <c r="E18" s="300">
        <v>7.1</v>
      </c>
      <c r="F18" s="5">
        <v>69.97</v>
      </c>
      <c r="G18" t="s">
        <v>19</v>
      </c>
      <c r="H18" s="297">
        <v>6.0999999999999999E-5</v>
      </c>
      <c r="I18" s="298">
        <v>6.0999999999999999E-5</v>
      </c>
      <c r="J18" s="301">
        <v>99556.1</v>
      </c>
      <c r="K18" s="302">
        <v>6.1</v>
      </c>
      <c r="L18" s="5">
        <v>73.55</v>
      </c>
    </row>
    <row r="19" spans="1:12">
      <c r="A19">
        <v>11</v>
      </c>
      <c r="B19" s="295">
        <v>8.6000000000000003E-5</v>
      </c>
      <c r="C19" s="296">
        <v>8.6000000000000003E-5</v>
      </c>
      <c r="D19" s="299">
        <v>99466.7</v>
      </c>
      <c r="E19" s="300">
        <v>8.6</v>
      </c>
      <c r="F19" s="5">
        <v>68.98</v>
      </c>
      <c r="G19" t="s">
        <v>19</v>
      </c>
      <c r="H19" s="297">
        <v>7.3999999999999996E-5</v>
      </c>
      <c r="I19" s="298">
        <v>7.3999999999999996E-5</v>
      </c>
      <c r="J19" s="301">
        <v>99550</v>
      </c>
      <c r="K19" s="302">
        <v>7.3</v>
      </c>
      <c r="L19" s="5">
        <v>72.55</v>
      </c>
    </row>
    <row r="20" spans="1:12">
      <c r="A20">
        <v>12</v>
      </c>
      <c r="B20" s="295">
        <v>9.8999999999999994E-5</v>
      </c>
      <c r="C20" s="296">
        <v>9.8999999999999994E-5</v>
      </c>
      <c r="D20" s="299">
        <v>99458.2</v>
      </c>
      <c r="E20" s="300">
        <v>9.8000000000000007</v>
      </c>
      <c r="F20" s="5">
        <v>67.98</v>
      </c>
      <c r="G20" t="s">
        <v>19</v>
      </c>
      <c r="H20" s="297">
        <v>6.6000000000000005E-5</v>
      </c>
      <c r="I20" s="298">
        <v>6.6000000000000005E-5</v>
      </c>
      <c r="J20" s="301">
        <v>99542.7</v>
      </c>
      <c r="K20" s="302">
        <v>6.6</v>
      </c>
      <c r="L20" s="5">
        <v>71.56</v>
      </c>
    </row>
    <row r="21" spans="1:12">
      <c r="A21">
        <v>13</v>
      </c>
      <c r="B21" s="295">
        <v>1.06E-4</v>
      </c>
      <c r="C21" s="296">
        <v>1.06E-4</v>
      </c>
      <c r="D21" s="299">
        <v>99448.3</v>
      </c>
      <c r="E21" s="300">
        <v>10.5</v>
      </c>
      <c r="F21" s="5">
        <v>66.989999999999995</v>
      </c>
      <c r="G21" t="s">
        <v>19</v>
      </c>
      <c r="H21" s="297">
        <v>7.3999999999999996E-5</v>
      </c>
      <c r="I21" s="298">
        <v>7.3999999999999996E-5</v>
      </c>
      <c r="J21" s="301">
        <v>99536.2</v>
      </c>
      <c r="K21" s="302">
        <v>7.4</v>
      </c>
      <c r="L21" s="5">
        <v>70.56</v>
      </c>
    </row>
    <row r="22" spans="1:12">
      <c r="A22">
        <v>14</v>
      </c>
      <c r="B22" s="295">
        <v>1.3100000000000001E-4</v>
      </c>
      <c r="C22" s="296">
        <v>1.3100000000000001E-4</v>
      </c>
      <c r="D22" s="299">
        <v>99437.8</v>
      </c>
      <c r="E22" s="300">
        <v>13</v>
      </c>
      <c r="F22" s="5">
        <v>65.989999999999995</v>
      </c>
      <c r="G22" t="s">
        <v>19</v>
      </c>
      <c r="H22" s="297">
        <v>9.1000000000000003E-5</v>
      </c>
      <c r="I22" s="298">
        <v>9.1000000000000003E-5</v>
      </c>
      <c r="J22" s="301">
        <v>99528.7</v>
      </c>
      <c r="K22" s="302">
        <v>9</v>
      </c>
      <c r="L22" s="5">
        <v>69.569999999999993</v>
      </c>
    </row>
    <row r="23" spans="1:12">
      <c r="A23">
        <v>15</v>
      </c>
      <c r="B23" s="295">
        <v>1.76E-4</v>
      </c>
      <c r="C23" s="296">
        <v>1.76E-4</v>
      </c>
      <c r="D23" s="299">
        <v>99424.8</v>
      </c>
      <c r="E23" s="300">
        <v>17.5</v>
      </c>
      <c r="F23" s="5">
        <v>65</v>
      </c>
      <c r="G23" t="s">
        <v>19</v>
      </c>
      <c r="H23" s="297">
        <v>1.07E-4</v>
      </c>
      <c r="I23" s="298">
        <v>1.07E-4</v>
      </c>
      <c r="J23" s="301">
        <v>99519.7</v>
      </c>
      <c r="K23" s="302">
        <v>10.7</v>
      </c>
      <c r="L23" s="5">
        <v>68.58</v>
      </c>
    </row>
    <row r="24" spans="1:12">
      <c r="A24">
        <v>16</v>
      </c>
      <c r="B24" s="295">
        <v>2.2499999999999999E-4</v>
      </c>
      <c r="C24" s="296">
        <v>2.2499999999999999E-4</v>
      </c>
      <c r="D24" s="299">
        <v>99407.3</v>
      </c>
      <c r="E24" s="300">
        <v>22.4</v>
      </c>
      <c r="F24" s="5">
        <v>64.010000000000005</v>
      </c>
      <c r="G24" t="s">
        <v>19</v>
      </c>
      <c r="H24" s="297">
        <v>1.46E-4</v>
      </c>
      <c r="I24" s="298">
        <v>1.46E-4</v>
      </c>
      <c r="J24" s="301">
        <v>99509</v>
      </c>
      <c r="K24" s="302">
        <v>14.5</v>
      </c>
      <c r="L24" s="5">
        <v>67.58</v>
      </c>
    </row>
    <row r="25" spans="1:12">
      <c r="A25">
        <v>17</v>
      </c>
      <c r="B25" s="295">
        <v>3.0400000000000002E-4</v>
      </c>
      <c r="C25" s="296">
        <v>3.0299999999999999E-4</v>
      </c>
      <c r="D25" s="299">
        <v>99384.9</v>
      </c>
      <c r="E25" s="300">
        <v>30.2</v>
      </c>
      <c r="F25" s="5">
        <v>63.03</v>
      </c>
      <c r="G25" t="s">
        <v>19</v>
      </c>
      <c r="H25" s="297">
        <v>1.4999999999999999E-4</v>
      </c>
      <c r="I25" s="298">
        <v>1.4999999999999999E-4</v>
      </c>
      <c r="J25" s="301">
        <v>99494.5</v>
      </c>
      <c r="K25" s="302">
        <v>14.9</v>
      </c>
      <c r="L25" s="5">
        <v>66.59</v>
      </c>
    </row>
    <row r="26" spans="1:12">
      <c r="A26">
        <v>18</v>
      </c>
      <c r="B26" s="295">
        <v>3.9100000000000002E-4</v>
      </c>
      <c r="C26" s="296">
        <v>3.9100000000000002E-4</v>
      </c>
      <c r="D26" s="299">
        <v>99354.8</v>
      </c>
      <c r="E26" s="300">
        <v>38.9</v>
      </c>
      <c r="F26" s="5">
        <v>62.05</v>
      </c>
      <c r="G26" t="s">
        <v>19</v>
      </c>
      <c r="H26" s="297">
        <v>2.04E-4</v>
      </c>
      <c r="I26" s="298">
        <v>2.04E-4</v>
      </c>
      <c r="J26" s="301">
        <v>99479.5</v>
      </c>
      <c r="K26" s="302">
        <v>20.3</v>
      </c>
      <c r="L26" s="5">
        <v>65.599999999999994</v>
      </c>
    </row>
    <row r="27" spans="1:12">
      <c r="A27">
        <v>19</v>
      </c>
      <c r="B27" s="295">
        <v>4.1100000000000002E-4</v>
      </c>
      <c r="C27" s="296">
        <v>4.1100000000000002E-4</v>
      </c>
      <c r="D27" s="299">
        <v>99315.9</v>
      </c>
      <c r="E27" s="300">
        <v>40.799999999999997</v>
      </c>
      <c r="F27" s="5">
        <v>61.07</v>
      </c>
      <c r="G27" t="s">
        <v>19</v>
      </c>
      <c r="H27" s="297">
        <v>1.8699999999999999E-4</v>
      </c>
      <c r="I27" s="298">
        <v>1.8699999999999999E-4</v>
      </c>
      <c r="J27" s="301">
        <v>99459.199999999997</v>
      </c>
      <c r="K27" s="302">
        <v>18.600000000000001</v>
      </c>
      <c r="L27" s="5">
        <v>64.62</v>
      </c>
    </row>
    <row r="28" spans="1:12">
      <c r="A28">
        <v>20</v>
      </c>
      <c r="B28" s="295">
        <v>4.8500000000000003E-4</v>
      </c>
      <c r="C28" s="296">
        <v>4.8500000000000003E-4</v>
      </c>
      <c r="D28" s="299">
        <v>99275.1</v>
      </c>
      <c r="E28" s="300">
        <v>48.1</v>
      </c>
      <c r="F28" s="5">
        <v>60.1</v>
      </c>
      <c r="G28" t="s">
        <v>19</v>
      </c>
      <c r="H28" s="297">
        <v>1.9000000000000001E-4</v>
      </c>
      <c r="I28" s="298">
        <v>1.9000000000000001E-4</v>
      </c>
      <c r="J28" s="301">
        <v>99440.6</v>
      </c>
      <c r="K28" s="302">
        <v>18.899999999999999</v>
      </c>
      <c r="L28" s="5">
        <v>63.63</v>
      </c>
    </row>
    <row r="29" spans="1:12">
      <c r="A29">
        <v>21</v>
      </c>
      <c r="B29" s="295">
        <v>4.8899999999999996E-4</v>
      </c>
      <c r="C29" s="296">
        <v>4.8899999999999996E-4</v>
      </c>
      <c r="D29" s="299">
        <v>99227</v>
      </c>
      <c r="E29" s="300">
        <v>48.6</v>
      </c>
      <c r="F29" s="5">
        <v>59.13</v>
      </c>
      <c r="G29" t="s">
        <v>19</v>
      </c>
      <c r="H29" s="297">
        <v>2.13E-4</v>
      </c>
      <c r="I29" s="298">
        <v>2.13E-4</v>
      </c>
      <c r="J29" s="301">
        <v>99421.7</v>
      </c>
      <c r="K29" s="302">
        <v>21.2</v>
      </c>
      <c r="L29" s="5">
        <v>62.64</v>
      </c>
    </row>
    <row r="30" spans="1:12">
      <c r="A30">
        <v>22</v>
      </c>
      <c r="B30" s="295">
        <v>4.8299999999999998E-4</v>
      </c>
      <c r="C30" s="296">
        <v>4.8299999999999998E-4</v>
      </c>
      <c r="D30" s="299">
        <v>99178.4</v>
      </c>
      <c r="E30" s="300">
        <v>47.9</v>
      </c>
      <c r="F30" s="5">
        <v>58.15</v>
      </c>
      <c r="G30" t="s">
        <v>19</v>
      </c>
      <c r="H30" s="297">
        <v>2.04E-4</v>
      </c>
      <c r="I30" s="298">
        <v>2.04E-4</v>
      </c>
      <c r="J30" s="301">
        <v>99400.5</v>
      </c>
      <c r="K30" s="302">
        <v>20.2</v>
      </c>
      <c r="L30" s="5">
        <v>61.65</v>
      </c>
    </row>
    <row r="31" spans="1:12">
      <c r="A31">
        <v>23</v>
      </c>
      <c r="B31" s="295">
        <v>4.8700000000000002E-4</v>
      </c>
      <c r="C31" s="296">
        <v>4.8700000000000002E-4</v>
      </c>
      <c r="D31" s="299">
        <v>99130.5</v>
      </c>
      <c r="E31" s="300">
        <v>48.3</v>
      </c>
      <c r="F31" s="5">
        <v>57.18</v>
      </c>
      <c r="G31" t="s">
        <v>19</v>
      </c>
      <c r="H31" s="297">
        <v>1.9599999999999999E-4</v>
      </c>
      <c r="I31" s="298">
        <v>1.9599999999999999E-4</v>
      </c>
      <c r="J31" s="301">
        <v>99380.2</v>
      </c>
      <c r="K31" s="302">
        <v>19.5</v>
      </c>
      <c r="L31" s="5">
        <v>60.67</v>
      </c>
    </row>
    <row r="32" spans="1:12">
      <c r="A32">
        <v>24</v>
      </c>
      <c r="B32" s="295">
        <v>5.1500000000000005E-4</v>
      </c>
      <c r="C32" s="296">
        <v>5.1500000000000005E-4</v>
      </c>
      <c r="D32" s="299">
        <v>99082.2</v>
      </c>
      <c r="E32" s="300">
        <v>51</v>
      </c>
      <c r="F32" s="5">
        <v>56.21</v>
      </c>
      <c r="G32" t="s">
        <v>19</v>
      </c>
      <c r="H32" s="297">
        <v>2.1000000000000001E-4</v>
      </c>
      <c r="I32" s="298">
        <v>2.1000000000000001E-4</v>
      </c>
      <c r="J32" s="301">
        <v>99360.7</v>
      </c>
      <c r="K32" s="302">
        <v>20.8</v>
      </c>
      <c r="L32" s="5">
        <v>59.68</v>
      </c>
    </row>
    <row r="33" spans="1:12">
      <c r="A33">
        <v>25</v>
      </c>
      <c r="B33" s="295">
        <v>5.4000000000000001E-4</v>
      </c>
      <c r="C33" s="296">
        <v>5.4000000000000001E-4</v>
      </c>
      <c r="D33" s="299">
        <v>99031.2</v>
      </c>
      <c r="E33" s="300">
        <v>53.5</v>
      </c>
      <c r="F33" s="5">
        <v>55.24</v>
      </c>
      <c r="G33" t="s">
        <v>19</v>
      </c>
      <c r="H33" s="297">
        <v>2.52E-4</v>
      </c>
      <c r="I33" s="298">
        <v>2.52E-4</v>
      </c>
      <c r="J33" s="301">
        <v>99339.9</v>
      </c>
      <c r="K33" s="302">
        <v>25</v>
      </c>
      <c r="L33" s="5">
        <v>58.69</v>
      </c>
    </row>
    <row r="34" spans="1:12">
      <c r="A34">
        <v>26</v>
      </c>
      <c r="B34" s="295">
        <v>5.4799999999999998E-4</v>
      </c>
      <c r="C34" s="296">
        <v>5.4799999999999998E-4</v>
      </c>
      <c r="D34" s="299">
        <v>98977.8</v>
      </c>
      <c r="E34" s="300">
        <v>54.2</v>
      </c>
      <c r="F34" s="5">
        <v>54.27</v>
      </c>
      <c r="G34" t="s">
        <v>19</v>
      </c>
      <c r="H34" s="297">
        <v>2.4899999999999998E-4</v>
      </c>
      <c r="I34" s="298">
        <v>2.4899999999999998E-4</v>
      </c>
      <c r="J34" s="301">
        <v>99314.9</v>
      </c>
      <c r="K34" s="302">
        <v>24.7</v>
      </c>
      <c r="L34" s="5">
        <v>57.71</v>
      </c>
    </row>
    <row r="35" spans="1:12">
      <c r="A35">
        <v>27</v>
      </c>
      <c r="B35" s="295">
        <v>5.5999999999999995E-4</v>
      </c>
      <c r="C35" s="296">
        <v>5.5999999999999995E-4</v>
      </c>
      <c r="D35" s="299">
        <v>98923.5</v>
      </c>
      <c r="E35" s="300">
        <v>55.4</v>
      </c>
      <c r="F35" s="5">
        <v>53.3</v>
      </c>
      <c r="G35" t="s">
        <v>19</v>
      </c>
      <c r="H35" s="297">
        <v>2.6899999999999998E-4</v>
      </c>
      <c r="I35" s="298">
        <v>2.6899999999999998E-4</v>
      </c>
      <c r="J35" s="301">
        <v>99290.1</v>
      </c>
      <c r="K35" s="302">
        <v>26.7</v>
      </c>
      <c r="L35" s="5">
        <v>56.72</v>
      </c>
    </row>
    <row r="36" spans="1:12">
      <c r="A36">
        <v>28</v>
      </c>
      <c r="B36" s="295">
        <v>6.2799999999999998E-4</v>
      </c>
      <c r="C36" s="296">
        <v>6.2799999999999998E-4</v>
      </c>
      <c r="D36" s="299">
        <v>98868.1</v>
      </c>
      <c r="E36" s="300">
        <v>62.1</v>
      </c>
      <c r="F36" s="5">
        <v>52.33</v>
      </c>
      <c r="G36" t="s">
        <v>19</v>
      </c>
      <c r="H36" s="297">
        <v>3.1500000000000001E-4</v>
      </c>
      <c r="I36" s="298">
        <v>3.1500000000000001E-4</v>
      </c>
      <c r="J36" s="301">
        <v>99263.4</v>
      </c>
      <c r="K36" s="302">
        <v>31.2</v>
      </c>
      <c r="L36" s="5">
        <v>55.73</v>
      </c>
    </row>
    <row r="37" spans="1:12">
      <c r="A37">
        <v>29</v>
      </c>
      <c r="B37" s="295">
        <v>6.5300000000000004E-4</v>
      </c>
      <c r="C37" s="296">
        <v>6.5300000000000004E-4</v>
      </c>
      <c r="D37" s="299">
        <v>98806</v>
      </c>
      <c r="E37" s="300">
        <v>64.5</v>
      </c>
      <c r="F37" s="5">
        <v>51.36</v>
      </c>
      <c r="G37" t="s">
        <v>19</v>
      </c>
      <c r="H37" s="297">
        <v>3.0400000000000002E-4</v>
      </c>
      <c r="I37" s="298">
        <v>3.0400000000000002E-4</v>
      </c>
      <c r="J37" s="301">
        <v>99232.2</v>
      </c>
      <c r="K37" s="302">
        <v>30.2</v>
      </c>
      <c r="L37" s="5">
        <v>54.75</v>
      </c>
    </row>
    <row r="38" spans="1:12">
      <c r="A38">
        <v>30</v>
      </c>
      <c r="B38" s="295">
        <v>6.9200000000000002E-4</v>
      </c>
      <c r="C38" s="296">
        <v>6.9200000000000002E-4</v>
      </c>
      <c r="D38" s="299">
        <v>98741.5</v>
      </c>
      <c r="E38" s="300">
        <v>68.3</v>
      </c>
      <c r="F38" s="5">
        <v>50.39</v>
      </c>
      <c r="G38" t="s">
        <v>19</v>
      </c>
      <c r="H38" s="297">
        <v>3.6400000000000001E-4</v>
      </c>
      <c r="I38" s="298">
        <v>3.6400000000000001E-4</v>
      </c>
      <c r="J38" s="301">
        <v>99202</v>
      </c>
      <c r="K38" s="302">
        <v>36.1</v>
      </c>
      <c r="L38" s="5">
        <v>53.77</v>
      </c>
    </row>
    <row r="39" spans="1:12">
      <c r="A39">
        <v>31</v>
      </c>
      <c r="B39" s="295">
        <v>7.7099999999999998E-4</v>
      </c>
      <c r="C39" s="296">
        <v>7.6999999999999996E-4</v>
      </c>
      <c r="D39" s="299">
        <v>98673.2</v>
      </c>
      <c r="E39" s="300">
        <v>76</v>
      </c>
      <c r="F39" s="5">
        <v>49.43</v>
      </c>
      <c r="G39" t="s">
        <v>19</v>
      </c>
      <c r="H39" s="297">
        <v>3.6999999999999999E-4</v>
      </c>
      <c r="I39" s="298">
        <v>3.6999999999999999E-4</v>
      </c>
      <c r="J39" s="301">
        <v>99165.9</v>
      </c>
      <c r="K39" s="302">
        <v>36.700000000000003</v>
      </c>
      <c r="L39" s="5">
        <v>52.79</v>
      </c>
    </row>
    <row r="40" spans="1:12">
      <c r="A40">
        <v>32</v>
      </c>
      <c r="B40" s="295">
        <v>7.76E-4</v>
      </c>
      <c r="C40" s="296">
        <v>7.76E-4</v>
      </c>
      <c r="D40" s="299">
        <v>98597.2</v>
      </c>
      <c r="E40" s="300">
        <v>76.5</v>
      </c>
      <c r="F40" s="5">
        <v>48.47</v>
      </c>
      <c r="G40" t="s">
        <v>19</v>
      </c>
      <c r="H40" s="297">
        <v>4.64E-4</v>
      </c>
      <c r="I40" s="298">
        <v>4.64E-4</v>
      </c>
      <c r="J40" s="301">
        <v>99129.2</v>
      </c>
      <c r="K40" s="302">
        <v>46</v>
      </c>
      <c r="L40" s="5">
        <v>51.81</v>
      </c>
    </row>
    <row r="41" spans="1:12">
      <c r="A41">
        <v>33</v>
      </c>
      <c r="B41" s="295">
        <v>8.5800000000000004E-4</v>
      </c>
      <c r="C41" s="296">
        <v>8.5700000000000001E-4</v>
      </c>
      <c r="D41" s="299">
        <v>98520.7</v>
      </c>
      <c r="E41" s="300">
        <v>84.4</v>
      </c>
      <c r="F41" s="5">
        <v>47.5</v>
      </c>
      <c r="G41" t="s">
        <v>19</v>
      </c>
      <c r="H41" s="297">
        <v>4.66E-4</v>
      </c>
      <c r="I41" s="298">
        <v>4.66E-4</v>
      </c>
      <c r="J41" s="301">
        <v>99083.199999999997</v>
      </c>
      <c r="K41" s="302">
        <v>46.2</v>
      </c>
      <c r="L41" s="5">
        <v>50.83</v>
      </c>
    </row>
    <row r="42" spans="1:12">
      <c r="A42">
        <v>34</v>
      </c>
      <c r="B42" s="295">
        <v>9.0499999999999999E-4</v>
      </c>
      <c r="C42" s="296">
        <v>9.0399999999999996E-4</v>
      </c>
      <c r="D42" s="299">
        <v>98436.3</v>
      </c>
      <c r="E42" s="300">
        <v>89</v>
      </c>
      <c r="F42" s="5">
        <v>46.54</v>
      </c>
      <c r="G42" t="s">
        <v>19</v>
      </c>
      <c r="H42" s="297">
        <v>5.2099999999999998E-4</v>
      </c>
      <c r="I42" s="298">
        <v>5.2099999999999998E-4</v>
      </c>
      <c r="J42" s="301">
        <v>99037</v>
      </c>
      <c r="K42" s="302">
        <v>51.6</v>
      </c>
      <c r="L42" s="5">
        <v>49.85</v>
      </c>
    </row>
    <row r="43" spans="1:12">
      <c r="A43">
        <v>35</v>
      </c>
      <c r="B43" s="295">
        <v>9.6400000000000001E-4</v>
      </c>
      <c r="C43" s="296">
        <v>9.6400000000000001E-4</v>
      </c>
      <c r="D43" s="299">
        <v>98347.3</v>
      </c>
      <c r="E43" s="300">
        <v>94.8</v>
      </c>
      <c r="F43" s="5">
        <v>45.58</v>
      </c>
      <c r="G43" t="s">
        <v>19</v>
      </c>
      <c r="H43" s="297">
        <v>5.5199999999999997E-4</v>
      </c>
      <c r="I43" s="298">
        <v>5.5199999999999997E-4</v>
      </c>
      <c r="J43" s="301">
        <v>98985.5</v>
      </c>
      <c r="K43" s="302">
        <v>54.6</v>
      </c>
      <c r="L43" s="5">
        <v>48.88</v>
      </c>
    </row>
    <row r="44" spans="1:12">
      <c r="A44">
        <v>36</v>
      </c>
      <c r="B44" s="295">
        <v>1.0839999999999999E-3</v>
      </c>
      <c r="C44" s="296">
        <v>1.083E-3</v>
      </c>
      <c r="D44" s="299">
        <v>98252.5</v>
      </c>
      <c r="E44" s="300">
        <v>106.5</v>
      </c>
      <c r="F44" s="5">
        <v>44.63</v>
      </c>
      <c r="G44" t="s">
        <v>19</v>
      </c>
      <c r="H44" s="297">
        <v>6.0300000000000002E-4</v>
      </c>
      <c r="I44" s="298">
        <v>6.0300000000000002E-4</v>
      </c>
      <c r="J44" s="301">
        <v>98930.9</v>
      </c>
      <c r="K44" s="302">
        <v>59.7</v>
      </c>
      <c r="L44" s="5">
        <v>47.91</v>
      </c>
    </row>
    <row r="45" spans="1:12">
      <c r="A45">
        <v>37</v>
      </c>
      <c r="B45" s="295">
        <v>1.145E-3</v>
      </c>
      <c r="C45" s="296">
        <v>1.145E-3</v>
      </c>
      <c r="D45" s="299">
        <v>98146</v>
      </c>
      <c r="E45" s="300">
        <v>112.4</v>
      </c>
      <c r="F45" s="5">
        <v>43.68</v>
      </c>
      <c r="G45" t="s">
        <v>19</v>
      </c>
      <c r="H45" s="297">
        <v>7.1500000000000003E-4</v>
      </c>
      <c r="I45" s="298">
        <v>7.1400000000000001E-4</v>
      </c>
      <c r="J45" s="301">
        <v>98871.2</v>
      </c>
      <c r="K45" s="302">
        <v>70.599999999999994</v>
      </c>
      <c r="L45" s="5">
        <v>46.94</v>
      </c>
    </row>
    <row r="46" spans="1:12">
      <c r="A46">
        <v>38</v>
      </c>
      <c r="B46" s="295">
        <v>1.1429999999999999E-3</v>
      </c>
      <c r="C46" s="296">
        <v>1.142E-3</v>
      </c>
      <c r="D46" s="299">
        <v>98033.7</v>
      </c>
      <c r="E46" s="300">
        <v>112</v>
      </c>
      <c r="F46" s="5">
        <v>42.73</v>
      </c>
      <c r="G46" t="s">
        <v>19</v>
      </c>
      <c r="H46" s="297">
        <v>6.9999999999999999E-4</v>
      </c>
      <c r="I46" s="298">
        <v>6.9999999999999999E-4</v>
      </c>
      <c r="J46" s="301">
        <v>98800.6</v>
      </c>
      <c r="K46" s="302">
        <v>69.2</v>
      </c>
      <c r="L46" s="5">
        <v>45.97</v>
      </c>
    </row>
    <row r="47" spans="1:12">
      <c r="A47">
        <v>39</v>
      </c>
      <c r="B47" s="295">
        <v>1.2780000000000001E-3</v>
      </c>
      <c r="C47" s="296">
        <v>1.2769999999999999E-3</v>
      </c>
      <c r="D47" s="299">
        <v>97921.7</v>
      </c>
      <c r="E47" s="300">
        <v>125</v>
      </c>
      <c r="F47" s="5">
        <v>41.77</v>
      </c>
      <c r="G47" t="s">
        <v>19</v>
      </c>
      <c r="H47" s="297">
        <v>7.7200000000000001E-4</v>
      </c>
      <c r="I47" s="298">
        <v>7.7200000000000001E-4</v>
      </c>
      <c r="J47" s="301">
        <v>98731.4</v>
      </c>
      <c r="K47" s="302">
        <v>76.2</v>
      </c>
      <c r="L47" s="5">
        <v>45</v>
      </c>
    </row>
    <row r="48" spans="1:12">
      <c r="A48">
        <v>40</v>
      </c>
      <c r="B48" s="295">
        <v>1.4139999999999999E-3</v>
      </c>
      <c r="C48" s="296">
        <v>1.413E-3</v>
      </c>
      <c r="D48" s="299">
        <v>97796.6</v>
      </c>
      <c r="E48" s="300">
        <v>138.19999999999999</v>
      </c>
      <c r="F48" s="5">
        <v>40.83</v>
      </c>
      <c r="G48" t="s">
        <v>19</v>
      </c>
      <c r="H48" s="297">
        <v>8.1499999999999997E-4</v>
      </c>
      <c r="I48" s="298">
        <v>8.1400000000000005E-4</v>
      </c>
      <c r="J48" s="301">
        <v>98655.2</v>
      </c>
      <c r="K48" s="302">
        <v>80.3</v>
      </c>
      <c r="L48" s="5">
        <v>44.04</v>
      </c>
    </row>
    <row r="49" spans="1:12">
      <c r="A49">
        <v>41</v>
      </c>
      <c r="B49" s="295">
        <v>1.572E-3</v>
      </c>
      <c r="C49" s="296">
        <v>1.5709999999999999E-3</v>
      </c>
      <c r="D49" s="299">
        <v>97658.5</v>
      </c>
      <c r="E49" s="300">
        <v>153.4</v>
      </c>
      <c r="F49" s="5">
        <v>39.880000000000003</v>
      </c>
      <c r="G49" t="s">
        <v>19</v>
      </c>
      <c r="H49" s="297">
        <v>9.3000000000000005E-4</v>
      </c>
      <c r="I49" s="298">
        <v>9.2900000000000003E-4</v>
      </c>
      <c r="J49" s="301">
        <v>98574.8</v>
      </c>
      <c r="K49" s="302">
        <v>91.6</v>
      </c>
      <c r="L49" s="5">
        <v>43.07</v>
      </c>
    </row>
    <row r="50" spans="1:12">
      <c r="A50">
        <v>42</v>
      </c>
      <c r="B50" s="295">
        <v>1.6949999999999999E-3</v>
      </c>
      <c r="C50" s="296">
        <v>1.6930000000000001E-3</v>
      </c>
      <c r="D50" s="299">
        <v>97505.1</v>
      </c>
      <c r="E50" s="300">
        <v>165.1</v>
      </c>
      <c r="F50" s="5">
        <v>38.950000000000003</v>
      </c>
      <c r="G50" t="s">
        <v>19</v>
      </c>
      <c r="H50" s="297">
        <v>1.0139999999999999E-3</v>
      </c>
      <c r="I50" s="298">
        <v>1.0139999999999999E-3</v>
      </c>
      <c r="J50" s="301">
        <v>98483.199999999997</v>
      </c>
      <c r="K50" s="302">
        <v>99.9</v>
      </c>
      <c r="L50" s="5">
        <v>42.11</v>
      </c>
    </row>
    <row r="51" spans="1:12">
      <c r="A51">
        <v>43</v>
      </c>
      <c r="B51" s="295">
        <v>1.9530000000000001E-3</v>
      </c>
      <c r="C51" s="296">
        <v>1.951E-3</v>
      </c>
      <c r="D51" s="299">
        <v>97339.9</v>
      </c>
      <c r="E51" s="300">
        <v>189.9</v>
      </c>
      <c r="F51" s="5">
        <v>38.01</v>
      </c>
      <c r="G51" t="s">
        <v>19</v>
      </c>
      <c r="H51" s="297">
        <v>1.1230000000000001E-3</v>
      </c>
      <c r="I51" s="298">
        <v>1.122E-3</v>
      </c>
      <c r="J51" s="301">
        <v>98383.4</v>
      </c>
      <c r="K51" s="302">
        <v>110.4</v>
      </c>
      <c r="L51" s="5">
        <v>41.15</v>
      </c>
    </row>
    <row r="52" spans="1:12">
      <c r="A52">
        <v>44</v>
      </c>
      <c r="B52" s="295">
        <v>2.026E-3</v>
      </c>
      <c r="C52" s="296">
        <v>2.0240000000000002E-3</v>
      </c>
      <c r="D52" s="299">
        <v>97150.1</v>
      </c>
      <c r="E52" s="300">
        <v>196.6</v>
      </c>
      <c r="F52" s="5">
        <v>37.08</v>
      </c>
      <c r="G52" t="s">
        <v>19</v>
      </c>
      <c r="H52" s="297">
        <v>1.2750000000000001E-3</v>
      </c>
      <c r="I52" s="298">
        <v>1.274E-3</v>
      </c>
      <c r="J52" s="301">
        <v>98273</v>
      </c>
      <c r="K52" s="302">
        <v>125.2</v>
      </c>
      <c r="L52" s="5">
        <v>40.200000000000003</v>
      </c>
    </row>
    <row r="53" spans="1:12">
      <c r="A53">
        <v>45</v>
      </c>
      <c r="B53" s="295">
        <v>2.1589999999999999E-3</v>
      </c>
      <c r="C53" s="296">
        <v>2.1570000000000001E-3</v>
      </c>
      <c r="D53" s="299">
        <v>96953.4</v>
      </c>
      <c r="E53" s="300">
        <v>209.1</v>
      </c>
      <c r="F53" s="5">
        <v>36.159999999999997</v>
      </c>
      <c r="G53" t="s">
        <v>19</v>
      </c>
      <c r="H53" s="297">
        <v>1.3760000000000001E-3</v>
      </c>
      <c r="I53" s="298">
        <v>1.3749999999999999E-3</v>
      </c>
      <c r="J53" s="301">
        <v>98147.8</v>
      </c>
      <c r="K53" s="302">
        <v>134.9</v>
      </c>
      <c r="L53" s="5">
        <v>39.25</v>
      </c>
    </row>
    <row r="54" spans="1:12">
      <c r="A54">
        <v>46</v>
      </c>
      <c r="B54" s="295">
        <v>2.2980000000000001E-3</v>
      </c>
      <c r="C54" s="296">
        <v>2.2959999999999999E-3</v>
      </c>
      <c r="D54" s="299">
        <v>96744.3</v>
      </c>
      <c r="E54" s="300">
        <v>222.1</v>
      </c>
      <c r="F54" s="5">
        <v>35.24</v>
      </c>
      <c r="G54" t="s">
        <v>19</v>
      </c>
      <c r="H54" s="297">
        <v>1.482E-3</v>
      </c>
      <c r="I54" s="298">
        <v>1.48E-3</v>
      </c>
      <c r="J54" s="301">
        <v>98012.800000000003</v>
      </c>
      <c r="K54" s="302">
        <v>145.1</v>
      </c>
      <c r="L54" s="5">
        <v>38.299999999999997</v>
      </c>
    </row>
    <row r="55" spans="1:12">
      <c r="A55">
        <v>47</v>
      </c>
      <c r="B55" s="295">
        <v>2.594E-3</v>
      </c>
      <c r="C55" s="296">
        <v>2.591E-3</v>
      </c>
      <c r="D55" s="299">
        <v>96522.2</v>
      </c>
      <c r="E55" s="300">
        <v>250</v>
      </c>
      <c r="F55" s="5">
        <v>34.32</v>
      </c>
      <c r="G55" t="s">
        <v>19</v>
      </c>
      <c r="H55" s="297">
        <v>1.652E-3</v>
      </c>
      <c r="I55" s="298">
        <v>1.6509999999999999E-3</v>
      </c>
      <c r="J55" s="301">
        <v>97867.7</v>
      </c>
      <c r="K55" s="302">
        <v>161.5</v>
      </c>
      <c r="L55" s="5">
        <v>37.36</v>
      </c>
    </row>
    <row r="56" spans="1:12">
      <c r="A56">
        <v>48</v>
      </c>
      <c r="B56" s="295">
        <v>2.7499999999999998E-3</v>
      </c>
      <c r="C56" s="296">
        <v>2.7469999999999999E-3</v>
      </c>
      <c r="D56" s="299">
        <v>96272.2</v>
      </c>
      <c r="E56" s="300">
        <v>264.39999999999998</v>
      </c>
      <c r="F56" s="5">
        <v>33.4</v>
      </c>
      <c r="G56" t="s">
        <v>19</v>
      </c>
      <c r="H56" s="297">
        <v>1.768E-3</v>
      </c>
      <c r="I56" s="298">
        <v>1.7669999999999999E-3</v>
      </c>
      <c r="J56" s="301">
        <v>97706.2</v>
      </c>
      <c r="K56" s="302">
        <v>172.6</v>
      </c>
      <c r="L56" s="5">
        <v>36.42</v>
      </c>
    </row>
    <row r="57" spans="1:12">
      <c r="A57">
        <v>49</v>
      </c>
      <c r="B57" s="295">
        <v>3.009E-3</v>
      </c>
      <c r="C57" s="296">
        <v>3.0040000000000002E-3</v>
      </c>
      <c r="D57" s="299">
        <v>96007.8</v>
      </c>
      <c r="E57" s="300">
        <v>288.39999999999998</v>
      </c>
      <c r="F57" s="5">
        <v>32.49</v>
      </c>
      <c r="G57" t="s">
        <v>19</v>
      </c>
      <c r="H57" s="297">
        <v>1.897E-3</v>
      </c>
      <c r="I57" s="298">
        <v>1.895E-3</v>
      </c>
      <c r="J57" s="301">
        <v>97533.5</v>
      </c>
      <c r="K57" s="302">
        <v>184.9</v>
      </c>
      <c r="L57" s="5">
        <v>35.479999999999997</v>
      </c>
    </row>
    <row r="58" spans="1:12">
      <c r="A58">
        <v>50</v>
      </c>
      <c r="B58" s="295">
        <v>3.2290000000000001E-3</v>
      </c>
      <c r="C58" s="296">
        <v>3.2239999999999999E-3</v>
      </c>
      <c r="D58" s="299">
        <v>95719.3</v>
      </c>
      <c r="E58" s="300">
        <v>308.60000000000002</v>
      </c>
      <c r="F58" s="5">
        <v>31.59</v>
      </c>
      <c r="G58" t="s">
        <v>19</v>
      </c>
      <c r="H58" s="297">
        <v>2.049E-3</v>
      </c>
      <c r="I58" s="298">
        <v>2.0470000000000002E-3</v>
      </c>
      <c r="J58" s="301">
        <v>97348.7</v>
      </c>
      <c r="K58" s="302">
        <v>199.3</v>
      </c>
      <c r="L58" s="5">
        <v>34.549999999999997</v>
      </c>
    </row>
    <row r="59" spans="1:12">
      <c r="A59">
        <v>51</v>
      </c>
      <c r="B59" s="295">
        <v>3.4269999999999999E-3</v>
      </c>
      <c r="C59" s="296">
        <v>3.421E-3</v>
      </c>
      <c r="D59" s="299">
        <v>95410.7</v>
      </c>
      <c r="E59" s="300">
        <v>326.39999999999998</v>
      </c>
      <c r="F59" s="5">
        <v>30.69</v>
      </c>
      <c r="G59" t="s">
        <v>19</v>
      </c>
      <c r="H59" s="297">
        <v>2.2829999999999999E-3</v>
      </c>
      <c r="I59" s="298">
        <v>2.281E-3</v>
      </c>
      <c r="J59" s="301">
        <v>97149.4</v>
      </c>
      <c r="K59" s="302">
        <v>221.6</v>
      </c>
      <c r="L59" s="5">
        <v>33.619999999999997</v>
      </c>
    </row>
    <row r="60" spans="1:12">
      <c r="A60">
        <v>52</v>
      </c>
      <c r="B60" s="295">
        <v>3.751E-3</v>
      </c>
      <c r="C60" s="296">
        <v>3.7439999999999999E-3</v>
      </c>
      <c r="D60" s="299">
        <v>95084.3</v>
      </c>
      <c r="E60" s="300">
        <v>356</v>
      </c>
      <c r="F60" s="5">
        <v>29.79</v>
      </c>
      <c r="G60" t="s">
        <v>19</v>
      </c>
      <c r="H60" s="297">
        <v>2.4849999999999998E-3</v>
      </c>
      <c r="I60" s="298">
        <v>2.4819999999999998E-3</v>
      </c>
      <c r="J60" s="301">
        <v>96927.8</v>
      </c>
      <c r="K60" s="302">
        <v>240.6</v>
      </c>
      <c r="L60" s="5">
        <v>32.69</v>
      </c>
    </row>
    <row r="61" spans="1:12">
      <c r="A61">
        <v>53</v>
      </c>
      <c r="B61" s="295">
        <v>3.9750000000000002E-3</v>
      </c>
      <c r="C61" s="296">
        <v>3.967E-3</v>
      </c>
      <c r="D61" s="299">
        <v>94728.3</v>
      </c>
      <c r="E61" s="300">
        <v>375.8</v>
      </c>
      <c r="F61" s="5">
        <v>28.9</v>
      </c>
      <c r="G61" t="s">
        <v>19</v>
      </c>
      <c r="H61" s="297">
        <v>2.66E-3</v>
      </c>
      <c r="I61" s="298">
        <v>2.6570000000000001E-3</v>
      </c>
      <c r="J61" s="301">
        <v>96687.2</v>
      </c>
      <c r="K61" s="302">
        <v>256.89999999999998</v>
      </c>
      <c r="L61" s="5">
        <v>31.77</v>
      </c>
    </row>
    <row r="62" spans="1:12">
      <c r="A62">
        <v>54</v>
      </c>
      <c r="B62" s="295">
        <v>4.2570000000000004E-3</v>
      </c>
      <c r="C62" s="296">
        <v>4.248E-3</v>
      </c>
      <c r="D62" s="299">
        <v>94352.5</v>
      </c>
      <c r="E62" s="300">
        <v>400.8</v>
      </c>
      <c r="F62" s="5">
        <v>28.02</v>
      </c>
      <c r="G62" t="s">
        <v>19</v>
      </c>
      <c r="H62" s="297">
        <v>2.826E-3</v>
      </c>
      <c r="I62" s="298">
        <v>2.8219999999999999E-3</v>
      </c>
      <c r="J62" s="301">
        <v>96430.3</v>
      </c>
      <c r="K62" s="302">
        <v>272.10000000000002</v>
      </c>
      <c r="L62" s="5">
        <v>30.86</v>
      </c>
    </row>
    <row r="63" spans="1:12">
      <c r="A63">
        <v>55</v>
      </c>
      <c r="B63" s="295">
        <v>4.7429999999999998E-3</v>
      </c>
      <c r="C63" s="296">
        <v>4.7320000000000001E-3</v>
      </c>
      <c r="D63" s="299">
        <v>93951.7</v>
      </c>
      <c r="E63" s="300">
        <v>444.6</v>
      </c>
      <c r="F63" s="5">
        <v>27.13</v>
      </c>
      <c r="G63" t="s">
        <v>19</v>
      </c>
      <c r="H63" s="297">
        <v>3.1679999999999998E-3</v>
      </c>
      <c r="I63" s="298">
        <v>3.163E-3</v>
      </c>
      <c r="J63" s="301">
        <v>96158.2</v>
      </c>
      <c r="K63" s="302">
        <v>304.2</v>
      </c>
      <c r="L63" s="5">
        <v>29.94</v>
      </c>
    </row>
    <row r="64" spans="1:12">
      <c r="A64">
        <v>56</v>
      </c>
      <c r="B64" s="295">
        <v>5.1529999999999996E-3</v>
      </c>
      <c r="C64" s="296">
        <v>5.1399999999999996E-3</v>
      </c>
      <c r="D64" s="299">
        <v>93507.1</v>
      </c>
      <c r="E64" s="300">
        <v>480.6</v>
      </c>
      <c r="F64" s="5">
        <v>26.26</v>
      </c>
      <c r="G64" t="s">
        <v>19</v>
      </c>
      <c r="H64" s="297">
        <v>3.49E-3</v>
      </c>
      <c r="I64" s="298">
        <v>3.4840000000000001E-3</v>
      </c>
      <c r="J64" s="301">
        <v>95854</v>
      </c>
      <c r="K64" s="302">
        <v>333.9</v>
      </c>
      <c r="L64" s="5">
        <v>29.04</v>
      </c>
    </row>
    <row r="65" spans="1:12">
      <c r="A65">
        <v>57</v>
      </c>
      <c r="B65" s="295">
        <v>5.7120000000000001E-3</v>
      </c>
      <c r="C65" s="296">
        <v>5.6959999999999997E-3</v>
      </c>
      <c r="D65" s="299">
        <v>93026.5</v>
      </c>
      <c r="E65" s="300">
        <v>529.9</v>
      </c>
      <c r="F65" s="5">
        <v>25.39</v>
      </c>
      <c r="G65" t="s">
        <v>19</v>
      </c>
      <c r="H65" s="297">
        <v>3.777E-3</v>
      </c>
      <c r="I65" s="298">
        <v>3.7699999999999999E-3</v>
      </c>
      <c r="J65" s="301">
        <v>95520</v>
      </c>
      <c r="K65" s="302">
        <v>360.1</v>
      </c>
      <c r="L65" s="5">
        <v>28.14</v>
      </c>
    </row>
    <row r="66" spans="1:12">
      <c r="A66">
        <v>58</v>
      </c>
      <c r="B66" s="295">
        <v>6.2709999999999997E-3</v>
      </c>
      <c r="C66" s="296">
        <v>6.2519999999999997E-3</v>
      </c>
      <c r="D66" s="299">
        <v>92496.6</v>
      </c>
      <c r="E66" s="300">
        <v>578.20000000000005</v>
      </c>
      <c r="F66" s="5">
        <v>24.54</v>
      </c>
      <c r="G66" t="s">
        <v>19</v>
      </c>
      <c r="H66" s="297">
        <v>4.1879999999999999E-3</v>
      </c>
      <c r="I66" s="298">
        <v>4.1799999999999997E-3</v>
      </c>
      <c r="J66" s="301">
        <v>95160</v>
      </c>
      <c r="K66" s="302">
        <v>397.7</v>
      </c>
      <c r="L66" s="5">
        <v>27.24</v>
      </c>
    </row>
    <row r="67" spans="1:12">
      <c r="A67">
        <v>59</v>
      </c>
      <c r="B67" s="295">
        <v>6.7780000000000002E-3</v>
      </c>
      <c r="C67" s="296">
        <v>6.7549999999999997E-3</v>
      </c>
      <c r="D67" s="299">
        <v>91918.399999999994</v>
      </c>
      <c r="E67" s="300">
        <v>620.9</v>
      </c>
      <c r="F67" s="5">
        <v>23.69</v>
      </c>
      <c r="G67" t="s">
        <v>19</v>
      </c>
      <c r="H67" s="297">
        <v>4.5459999999999997E-3</v>
      </c>
      <c r="I67" s="298">
        <v>4.5360000000000001E-3</v>
      </c>
      <c r="J67" s="301">
        <v>94762.2</v>
      </c>
      <c r="K67" s="302">
        <v>429.9</v>
      </c>
      <c r="L67" s="5">
        <v>26.35</v>
      </c>
    </row>
    <row r="68" spans="1:12">
      <c r="A68">
        <v>60</v>
      </c>
      <c r="B68" s="295">
        <v>7.5779999999999997E-3</v>
      </c>
      <c r="C68" s="296">
        <v>7.5490000000000002E-3</v>
      </c>
      <c r="D68" s="299">
        <v>91297.5</v>
      </c>
      <c r="E68" s="300">
        <v>689.2</v>
      </c>
      <c r="F68" s="5">
        <v>22.85</v>
      </c>
      <c r="G68" t="s">
        <v>19</v>
      </c>
      <c r="H68" s="297">
        <v>4.927E-3</v>
      </c>
      <c r="I68" s="298">
        <v>4.914E-3</v>
      </c>
      <c r="J68" s="301">
        <v>94332.4</v>
      </c>
      <c r="K68" s="302">
        <v>463.6</v>
      </c>
      <c r="L68" s="5">
        <v>25.47</v>
      </c>
    </row>
    <row r="69" spans="1:12">
      <c r="A69">
        <v>61</v>
      </c>
      <c r="B69" s="295">
        <v>8.2710000000000006E-3</v>
      </c>
      <c r="C69" s="296">
        <v>8.2369999999999995E-3</v>
      </c>
      <c r="D69" s="299">
        <v>90608.3</v>
      </c>
      <c r="E69" s="300">
        <v>746.4</v>
      </c>
      <c r="F69" s="5">
        <v>22.02</v>
      </c>
      <c r="G69" t="s">
        <v>19</v>
      </c>
      <c r="H69" s="297">
        <v>5.4469999999999996E-3</v>
      </c>
      <c r="I69" s="298">
        <v>5.4320000000000002E-3</v>
      </c>
      <c r="J69" s="301">
        <v>93868.800000000003</v>
      </c>
      <c r="K69" s="302">
        <v>509.9</v>
      </c>
      <c r="L69" s="5">
        <v>24.6</v>
      </c>
    </row>
    <row r="70" spans="1:12">
      <c r="A70">
        <v>62</v>
      </c>
      <c r="B70" s="295">
        <v>9.0729999999999995E-3</v>
      </c>
      <c r="C70" s="296">
        <v>9.0320000000000001E-3</v>
      </c>
      <c r="D70" s="299">
        <v>89861.9</v>
      </c>
      <c r="E70" s="300">
        <v>811.6</v>
      </c>
      <c r="F70" s="5">
        <v>21.19</v>
      </c>
      <c r="G70" t="s">
        <v>19</v>
      </c>
      <c r="H70" s="297">
        <v>6.1460000000000004E-3</v>
      </c>
      <c r="I70" s="298">
        <v>6.1279999999999998E-3</v>
      </c>
      <c r="J70" s="301">
        <v>93358.9</v>
      </c>
      <c r="K70" s="302">
        <v>572.1</v>
      </c>
      <c r="L70" s="5">
        <v>23.73</v>
      </c>
    </row>
    <row r="71" spans="1:12">
      <c r="A71">
        <v>63</v>
      </c>
      <c r="B71" s="295">
        <v>1.0166E-2</v>
      </c>
      <c r="C71" s="296">
        <v>1.0114E-2</v>
      </c>
      <c r="D71" s="299">
        <v>89050.2</v>
      </c>
      <c r="E71" s="300">
        <v>900.7</v>
      </c>
      <c r="F71" s="5">
        <v>20.38</v>
      </c>
      <c r="G71" t="s">
        <v>19</v>
      </c>
      <c r="H71" s="297">
        <v>6.581E-3</v>
      </c>
      <c r="I71" s="298">
        <v>6.5589999999999997E-3</v>
      </c>
      <c r="J71" s="301">
        <v>92786.8</v>
      </c>
      <c r="K71" s="302">
        <v>608.6</v>
      </c>
      <c r="L71" s="5">
        <v>22.87</v>
      </c>
    </row>
    <row r="72" spans="1:12">
      <c r="A72">
        <v>64</v>
      </c>
      <c r="B72" s="295">
        <v>1.0939000000000001E-2</v>
      </c>
      <c r="C72" s="296">
        <v>1.0879E-2</v>
      </c>
      <c r="D72" s="299">
        <v>88149.5</v>
      </c>
      <c r="E72" s="300">
        <v>959</v>
      </c>
      <c r="F72" s="5">
        <v>19.59</v>
      </c>
      <c r="G72" t="s">
        <v>19</v>
      </c>
      <c r="H72" s="297">
        <v>7.1139999999999997E-3</v>
      </c>
      <c r="I72" s="298">
        <v>7.0889999999999998E-3</v>
      </c>
      <c r="J72" s="301">
        <v>92178.2</v>
      </c>
      <c r="K72" s="302">
        <v>653.4</v>
      </c>
      <c r="L72" s="5">
        <v>22.02</v>
      </c>
    </row>
    <row r="73" spans="1:12">
      <c r="A73">
        <v>65</v>
      </c>
      <c r="B73" s="295">
        <v>1.1986999999999999E-2</v>
      </c>
      <c r="C73" s="296">
        <v>1.1916E-2</v>
      </c>
      <c r="D73" s="299">
        <v>87190.5</v>
      </c>
      <c r="E73" s="300">
        <v>1038.9000000000001</v>
      </c>
      <c r="F73" s="5">
        <v>18.8</v>
      </c>
      <c r="G73" t="s">
        <v>19</v>
      </c>
      <c r="H73" s="297">
        <v>7.7299999999999999E-3</v>
      </c>
      <c r="I73" s="298">
        <v>7.7000000000000002E-3</v>
      </c>
      <c r="J73" s="301">
        <v>91524.800000000003</v>
      </c>
      <c r="K73" s="302">
        <v>704.7</v>
      </c>
      <c r="L73" s="5">
        <v>21.17</v>
      </c>
    </row>
    <row r="74" spans="1:12">
      <c r="A74">
        <v>66</v>
      </c>
      <c r="B74" s="295">
        <v>1.3171E-2</v>
      </c>
      <c r="C74" s="296">
        <v>1.3084999999999999E-2</v>
      </c>
      <c r="D74" s="299">
        <v>86151.6</v>
      </c>
      <c r="E74" s="300">
        <v>1127.3</v>
      </c>
      <c r="F74" s="5">
        <v>18.02</v>
      </c>
      <c r="G74" t="s">
        <v>19</v>
      </c>
      <c r="H74" s="297">
        <v>8.5900000000000004E-3</v>
      </c>
      <c r="I74" s="298">
        <v>8.5529999999999998E-3</v>
      </c>
      <c r="J74" s="301">
        <v>90820.1</v>
      </c>
      <c r="K74" s="302">
        <v>776.8</v>
      </c>
      <c r="L74" s="5">
        <v>20.329999999999998</v>
      </c>
    </row>
    <row r="75" spans="1:12">
      <c r="A75">
        <v>67</v>
      </c>
      <c r="B75" s="295">
        <v>1.4161999999999999E-2</v>
      </c>
      <c r="C75" s="296">
        <v>1.4063000000000001E-2</v>
      </c>
      <c r="D75" s="299">
        <v>85024.3</v>
      </c>
      <c r="E75" s="300">
        <v>1195.7</v>
      </c>
      <c r="F75" s="5">
        <v>17.25</v>
      </c>
      <c r="G75" t="s">
        <v>19</v>
      </c>
      <c r="H75" s="297">
        <v>9.2149999999999992E-3</v>
      </c>
      <c r="I75" s="298">
        <v>9.1730000000000006E-3</v>
      </c>
      <c r="J75" s="301">
        <v>90043.3</v>
      </c>
      <c r="K75" s="302">
        <v>825.9</v>
      </c>
      <c r="L75" s="5">
        <v>19.5</v>
      </c>
    </row>
    <row r="76" spans="1:12">
      <c r="A76">
        <v>68</v>
      </c>
      <c r="B76" s="295">
        <v>1.5647000000000001E-2</v>
      </c>
      <c r="C76" s="296">
        <v>1.5525000000000001E-2</v>
      </c>
      <c r="D76" s="299">
        <v>83828.7</v>
      </c>
      <c r="E76" s="300">
        <v>1301.4000000000001</v>
      </c>
      <c r="F76" s="5">
        <v>16.489999999999998</v>
      </c>
      <c r="G76" t="s">
        <v>19</v>
      </c>
      <c r="H76" s="297">
        <v>1.0118E-2</v>
      </c>
      <c r="I76" s="298">
        <v>1.0067E-2</v>
      </c>
      <c r="J76" s="301">
        <v>89217.3</v>
      </c>
      <c r="K76" s="302">
        <v>898.2</v>
      </c>
      <c r="L76" s="5">
        <v>18.68</v>
      </c>
    </row>
    <row r="77" spans="1:12">
      <c r="A77">
        <v>69</v>
      </c>
      <c r="B77" s="295">
        <v>1.6820000000000002E-2</v>
      </c>
      <c r="C77" s="296">
        <v>1.6678999999999999E-2</v>
      </c>
      <c r="D77" s="299">
        <v>82527.199999999997</v>
      </c>
      <c r="E77" s="300">
        <v>1376.5</v>
      </c>
      <c r="F77" s="5">
        <v>15.74</v>
      </c>
      <c r="G77" t="s">
        <v>19</v>
      </c>
      <c r="H77" s="297">
        <v>1.1029000000000001E-2</v>
      </c>
      <c r="I77" s="298">
        <v>1.0969E-2</v>
      </c>
      <c r="J77" s="301">
        <v>88319.2</v>
      </c>
      <c r="K77" s="302">
        <v>968.7</v>
      </c>
      <c r="L77" s="5">
        <v>17.86</v>
      </c>
    </row>
    <row r="78" spans="1:12">
      <c r="A78">
        <v>70</v>
      </c>
      <c r="B78" s="295">
        <v>1.8318999999999998E-2</v>
      </c>
      <c r="C78" s="296">
        <v>1.8152999999999999E-2</v>
      </c>
      <c r="D78" s="299">
        <v>81150.7</v>
      </c>
      <c r="E78" s="300">
        <v>1473.1</v>
      </c>
      <c r="F78" s="5">
        <v>15</v>
      </c>
      <c r="G78" t="s">
        <v>19</v>
      </c>
      <c r="H78" s="297">
        <v>1.2142E-2</v>
      </c>
      <c r="I78" s="298">
        <v>1.2068000000000001E-2</v>
      </c>
      <c r="J78" s="301">
        <v>87350.399999999994</v>
      </c>
      <c r="K78" s="302">
        <v>1054.2</v>
      </c>
      <c r="L78" s="5">
        <v>17.059999999999999</v>
      </c>
    </row>
    <row r="79" spans="1:12">
      <c r="A79">
        <v>71</v>
      </c>
      <c r="B79" s="295">
        <v>2.0407999999999999E-2</v>
      </c>
      <c r="C79" s="296">
        <v>2.0201E-2</v>
      </c>
      <c r="D79" s="299">
        <v>79677.600000000006</v>
      </c>
      <c r="E79" s="300">
        <v>1609.6</v>
      </c>
      <c r="F79" s="5">
        <v>14.27</v>
      </c>
      <c r="G79" t="s">
        <v>19</v>
      </c>
      <c r="H79" s="297">
        <v>1.3421000000000001E-2</v>
      </c>
      <c r="I79" s="298">
        <v>1.3331000000000001E-2</v>
      </c>
      <c r="J79" s="301">
        <v>86296.3</v>
      </c>
      <c r="K79" s="302">
        <v>1150.4000000000001</v>
      </c>
      <c r="L79" s="5">
        <v>16.260000000000002</v>
      </c>
    </row>
    <row r="80" spans="1:12">
      <c r="A80">
        <v>72</v>
      </c>
      <c r="B80" s="295">
        <v>2.2661000000000001E-2</v>
      </c>
      <c r="C80" s="296">
        <v>2.2407E-2</v>
      </c>
      <c r="D80" s="299">
        <v>78068</v>
      </c>
      <c r="E80" s="300">
        <v>1749.3</v>
      </c>
      <c r="F80" s="5">
        <v>13.55</v>
      </c>
      <c r="G80" t="s">
        <v>19</v>
      </c>
      <c r="H80" s="297">
        <v>1.5583E-2</v>
      </c>
      <c r="I80" s="298">
        <v>1.5462999999999999E-2</v>
      </c>
      <c r="J80" s="301">
        <v>85145.8</v>
      </c>
      <c r="K80" s="302">
        <v>1316.6</v>
      </c>
      <c r="L80" s="5">
        <v>15.47</v>
      </c>
    </row>
    <row r="81" spans="1:12">
      <c r="A81">
        <v>73</v>
      </c>
      <c r="B81" s="295">
        <v>2.5593999999999999E-2</v>
      </c>
      <c r="C81" s="296">
        <v>2.5270999999999998E-2</v>
      </c>
      <c r="D81" s="299">
        <v>76318.7</v>
      </c>
      <c r="E81" s="300">
        <v>1928.6</v>
      </c>
      <c r="F81" s="5">
        <v>12.85</v>
      </c>
      <c r="G81" t="s">
        <v>19</v>
      </c>
      <c r="H81" s="297">
        <v>1.7139000000000001E-2</v>
      </c>
      <c r="I81" s="298">
        <v>1.6993000000000001E-2</v>
      </c>
      <c r="J81" s="301">
        <v>83829.2</v>
      </c>
      <c r="K81" s="302">
        <v>1424.5</v>
      </c>
      <c r="L81" s="5">
        <v>14.71</v>
      </c>
    </row>
    <row r="82" spans="1:12">
      <c r="A82">
        <v>74</v>
      </c>
      <c r="B82" s="295">
        <v>2.8149E-2</v>
      </c>
      <c r="C82" s="296">
        <v>2.7758000000000001E-2</v>
      </c>
      <c r="D82" s="299">
        <v>74390.100000000006</v>
      </c>
      <c r="E82" s="300">
        <v>2064.9</v>
      </c>
      <c r="F82" s="5">
        <v>12.17</v>
      </c>
      <c r="G82" t="s">
        <v>19</v>
      </c>
      <c r="H82" s="297">
        <v>1.8846000000000002E-2</v>
      </c>
      <c r="I82" s="298">
        <v>1.8669999999999999E-2</v>
      </c>
      <c r="J82" s="301">
        <v>82404.7</v>
      </c>
      <c r="K82" s="302">
        <v>1538.5</v>
      </c>
      <c r="L82" s="5">
        <v>13.95</v>
      </c>
    </row>
    <row r="83" spans="1:12">
      <c r="A83">
        <v>75</v>
      </c>
      <c r="B83" s="295">
        <v>3.1823999999999998E-2</v>
      </c>
      <c r="C83" s="296">
        <v>3.1326E-2</v>
      </c>
      <c r="D83" s="299">
        <v>72325.2</v>
      </c>
      <c r="E83" s="300">
        <v>2265.6</v>
      </c>
      <c r="F83" s="5">
        <v>11.5</v>
      </c>
      <c r="G83" t="s">
        <v>19</v>
      </c>
      <c r="H83" s="297">
        <v>2.1607000000000001E-2</v>
      </c>
      <c r="I83" s="298">
        <v>2.1375999999999999E-2</v>
      </c>
      <c r="J83" s="301">
        <v>80866.2</v>
      </c>
      <c r="K83" s="302">
        <v>1728.6</v>
      </c>
      <c r="L83" s="5">
        <v>13.21</v>
      </c>
    </row>
    <row r="84" spans="1:12">
      <c r="A84">
        <v>76</v>
      </c>
      <c r="B84" s="295">
        <v>3.5556999999999998E-2</v>
      </c>
      <c r="C84" s="296">
        <v>3.4936000000000002E-2</v>
      </c>
      <c r="D84" s="299">
        <v>70059.5</v>
      </c>
      <c r="E84" s="300">
        <v>2447.6</v>
      </c>
      <c r="F84" s="5">
        <v>10.86</v>
      </c>
      <c r="G84" t="s">
        <v>19</v>
      </c>
      <c r="H84" s="297">
        <v>2.4534E-2</v>
      </c>
      <c r="I84" s="298">
        <v>2.4237000000000002E-2</v>
      </c>
      <c r="J84" s="301">
        <v>79137.7</v>
      </c>
      <c r="K84" s="302">
        <v>1918.1</v>
      </c>
      <c r="L84" s="5">
        <v>12.49</v>
      </c>
    </row>
    <row r="85" spans="1:12">
      <c r="A85">
        <v>77</v>
      </c>
      <c r="B85" s="295">
        <v>3.9829999999999997E-2</v>
      </c>
      <c r="C85" s="296">
        <v>3.9052999999999997E-2</v>
      </c>
      <c r="D85" s="299">
        <v>67611.899999999994</v>
      </c>
      <c r="E85" s="300">
        <v>2640.4</v>
      </c>
      <c r="F85" s="5">
        <v>10.23</v>
      </c>
      <c r="G85" t="s">
        <v>19</v>
      </c>
      <c r="H85" s="297">
        <v>2.7288E-2</v>
      </c>
      <c r="I85" s="298">
        <v>2.6919999999999999E-2</v>
      </c>
      <c r="J85" s="301">
        <v>77219.600000000006</v>
      </c>
      <c r="K85" s="302">
        <v>2078.8000000000002</v>
      </c>
      <c r="L85" s="5">
        <v>11.78</v>
      </c>
    </row>
    <row r="86" spans="1:12">
      <c r="A86">
        <v>78</v>
      </c>
      <c r="B86" s="295">
        <v>4.3916999999999998E-2</v>
      </c>
      <c r="C86" s="296">
        <v>4.2972999999999997E-2</v>
      </c>
      <c r="D86" s="299">
        <v>64971.5</v>
      </c>
      <c r="E86" s="300">
        <v>2792</v>
      </c>
      <c r="F86" s="5">
        <v>9.6300000000000008</v>
      </c>
      <c r="G86" t="s">
        <v>19</v>
      </c>
      <c r="H86" s="297">
        <v>3.0790999999999999E-2</v>
      </c>
      <c r="I86" s="298">
        <v>3.0324E-2</v>
      </c>
      <c r="J86" s="301">
        <v>75140.800000000003</v>
      </c>
      <c r="K86" s="302">
        <v>2278.6</v>
      </c>
      <c r="L86" s="5">
        <v>11.1</v>
      </c>
    </row>
    <row r="87" spans="1:12">
      <c r="A87">
        <v>79</v>
      </c>
      <c r="B87" s="295">
        <v>4.8576000000000001E-2</v>
      </c>
      <c r="C87" s="296">
        <v>4.7425000000000002E-2</v>
      </c>
      <c r="D87" s="299">
        <v>62179.5</v>
      </c>
      <c r="E87" s="300">
        <v>2948.8</v>
      </c>
      <c r="F87" s="5">
        <v>9.0399999999999991</v>
      </c>
      <c r="G87" t="s">
        <v>19</v>
      </c>
      <c r="H87" s="297">
        <v>3.4085999999999998E-2</v>
      </c>
      <c r="I87" s="298">
        <v>3.3515000000000003E-2</v>
      </c>
      <c r="J87" s="301">
        <v>72862.3</v>
      </c>
      <c r="K87" s="302">
        <v>2442</v>
      </c>
      <c r="L87" s="5">
        <v>10.43</v>
      </c>
    </row>
    <row r="88" spans="1:12">
      <c r="A88">
        <v>80</v>
      </c>
      <c r="B88" s="295">
        <v>5.4808999999999997E-2</v>
      </c>
      <c r="C88" s="296">
        <v>5.3346999999999999E-2</v>
      </c>
      <c r="D88" s="299">
        <v>59230.7</v>
      </c>
      <c r="E88" s="300">
        <v>3159.8</v>
      </c>
      <c r="F88" s="5">
        <v>8.4700000000000006</v>
      </c>
      <c r="G88" t="s">
        <v>19</v>
      </c>
      <c r="H88" s="297">
        <v>3.8628999999999997E-2</v>
      </c>
      <c r="I88" s="298">
        <v>3.7897E-2</v>
      </c>
      <c r="J88" s="301">
        <v>70420.3</v>
      </c>
      <c r="K88" s="302">
        <v>2668.7</v>
      </c>
      <c r="L88" s="5">
        <v>9.77</v>
      </c>
    </row>
    <row r="89" spans="1:12">
      <c r="A89">
        <v>81</v>
      </c>
      <c r="B89" s="295">
        <v>6.1485999999999999E-2</v>
      </c>
      <c r="C89" s="296">
        <v>5.9652999999999998E-2</v>
      </c>
      <c r="D89" s="299">
        <v>56070.9</v>
      </c>
      <c r="E89" s="300">
        <v>3344.8</v>
      </c>
      <c r="F89" s="5">
        <v>7.91</v>
      </c>
      <c r="G89" t="s">
        <v>19</v>
      </c>
      <c r="H89" s="297">
        <v>4.3871E-2</v>
      </c>
      <c r="I89" s="298">
        <v>4.2929000000000002E-2</v>
      </c>
      <c r="J89" s="301">
        <v>67751.600000000006</v>
      </c>
      <c r="K89" s="302">
        <v>2908.5</v>
      </c>
      <c r="L89" s="5">
        <v>9.14</v>
      </c>
    </row>
    <row r="90" spans="1:12">
      <c r="A90">
        <v>82</v>
      </c>
      <c r="B90" s="295">
        <v>6.8570000000000006E-2</v>
      </c>
      <c r="C90" s="296">
        <v>6.6296999999999995E-2</v>
      </c>
      <c r="D90" s="299">
        <v>52726.1</v>
      </c>
      <c r="E90" s="300">
        <v>3495.6</v>
      </c>
      <c r="F90" s="5">
        <v>7.38</v>
      </c>
      <c r="G90" t="s">
        <v>19</v>
      </c>
      <c r="H90" s="297">
        <v>5.0063000000000003E-2</v>
      </c>
      <c r="I90" s="298">
        <v>4.8841000000000002E-2</v>
      </c>
      <c r="J90" s="301">
        <v>64843.1</v>
      </c>
      <c r="K90" s="302">
        <v>3167</v>
      </c>
      <c r="L90" s="5">
        <v>8.52</v>
      </c>
    </row>
    <row r="91" spans="1:12">
      <c r="A91">
        <v>83</v>
      </c>
      <c r="B91" s="295">
        <v>7.8258999999999995E-2</v>
      </c>
      <c r="C91" s="296">
        <v>7.5312000000000004E-2</v>
      </c>
      <c r="D91" s="299">
        <v>49230.5</v>
      </c>
      <c r="E91" s="300">
        <v>3707.7</v>
      </c>
      <c r="F91" s="5">
        <v>6.87</v>
      </c>
      <c r="G91" t="s">
        <v>19</v>
      </c>
      <c r="H91" s="297">
        <v>5.8144000000000001E-2</v>
      </c>
      <c r="I91" s="298">
        <v>5.6501000000000003E-2</v>
      </c>
      <c r="J91" s="301">
        <v>61676.1</v>
      </c>
      <c r="K91" s="302">
        <v>3484.8</v>
      </c>
      <c r="L91" s="5">
        <v>7.94</v>
      </c>
    </row>
    <row r="92" spans="1:12">
      <c r="A92">
        <v>84</v>
      </c>
      <c r="B92" s="295">
        <v>8.8846999999999995E-2</v>
      </c>
      <c r="C92" s="296">
        <v>8.5068000000000005E-2</v>
      </c>
      <c r="D92" s="299">
        <v>45522.8</v>
      </c>
      <c r="E92" s="300">
        <v>3872.5</v>
      </c>
      <c r="F92" s="5">
        <v>6.39</v>
      </c>
      <c r="G92" t="s">
        <v>19</v>
      </c>
      <c r="H92" s="297">
        <v>6.5726000000000007E-2</v>
      </c>
      <c r="I92" s="298">
        <v>6.3634999999999997E-2</v>
      </c>
      <c r="J92" s="301">
        <v>58191.3</v>
      </c>
      <c r="K92" s="302">
        <v>3703</v>
      </c>
      <c r="L92" s="5">
        <v>7.38</v>
      </c>
    </row>
    <row r="93" spans="1:12">
      <c r="A93">
        <v>85</v>
      </c>
      <c r="B93" s="295">
        <v>9.9468000000000001E-2</v>
      </c>
      <c r="C93" s="296">
        <v>9.4756000000000007E-2</v>
      </c>
      <c r="D93" s="299">
        <v>41650.300000000003</v>
      </c>
      <c r="E93" s="300">
        <v>3946.6</v>
      </c>
      <c r="F93" s="5">
        <v>5.94</v>
      </c>
      <c r="G93" t="s">
        <v>19</v>
      </c>
      <c r="H93" s="297">
        <v>7.5415999999999997E-2</v>
      </c>
      <c r="I93" s="298">
        <v>7.2676000000000004E-2</v>
      </c>
      <c r="J93" s="301">
        <v>54488.3</v>
      </c>
      <c r="K93" s="302">
        <v>3960</v>
      </c>
      <c r="L93" s="5">
        <v>6.85</v>
      </c>
    </row>
    <row r="94" spans="1:12">
      <c r="A94">
        <v>86</v>
      </c>
      <c r="B94" s="295">
        <v>0.112884</v>
      </c>
      <c r="C94" s="296">
        <v>0.106853</v>
      </c>
      <c r="D94" s="299">
        <v>37703.699999999997</v>
      </c>
      <c r="E94" s="300">
        <v>4028.7</v>
      </c>
      <c r="F94" s="5">
        <v>5.51</v>
      </c>
      <c r="G94" t="s">
        <v>19</v>
      </c>
      <c r="H94" s="297">
        <v>8.6400000000000005E-2</v>
      </c>
      <c r="I94" s="298">
        <v>8.2822000000000007E-2</v>
      </c>
      <c r="J94" s="301">
        <v>50528.3</v>
      </c>
      <c r="K94" s="302">
        <v>4184.8999999999996</v>
      </c>
      <c r="L94" s="5">
        <v>6.35</v>
      </c>
    </row>
    <row r="95" spans="1:12">
      <c r="A95">
        <v>87</v>
      </c>
      <c r="B95" s="295">
        <v>0.12722600000000001</v>
      </c>
      <c r="C95" s="296">
        <v>0.119617</v>
      </c>
      <c r="D95" s="299">
        <v>33674.9</v>
      </c>
      <c r="E95" s="300">
        <v>4028.1</v>
      </c>
      <c r="F95" s="5">
        <v>5.1100000000000003</v>
      </c>
      <c r="G95" t="s">
        <v>19</v>
      </c>
      <c r="H95" s="297">
        <v>9.8721000000000003E-2</v>
      </c>
      <c r="I95" s="298">
        <v>9.4076999999999994E-2</v>
      </c>
      <c r="J95" s="301">
        <v>46343.5</v>
      </c>
      <c r="K95" s="302">
        <v>4359.8999999999996</v>
      </c>
      <c r="L95" s="5">
        <v>5.87</v>
      </c>
    </row>
    <row r="96" spans="1:12">
      <c r="A96">
        <v>88</v>
      </c>
      <c r="B96" s="295">
        <v>0.14332</v>
      </c>
      <c r="C96" s="296">
        <v>0.13373599999999999</v>
      </c>
      <c r="D96" s="299">
        <v>29646.9</v>
      </c>
      <c r="E96" s="300">
        <v>3964.9</v>
      </c>
      <c r="F96" s="5">
        <v>4.7300000000000004</v>
      </c>
      <c r="G96" t="s">
        <v>19</v>
      </c>
      <c r="H96" s="297">
        <v>0.11303199999999999</v>
      </c>
      <c r="I96" s="298">
        <v>0.106986</v>
      </c>
      <c r="J96" s="301">
        <v>41983.6</v>
      </c>
      <c r="K96" s="302">
        <v>4491.7</v>
      </c>
      <c r="L96" s="5">
        <v>5.43</v>
      </c>
    </row>
    <row r="97" spans="1:12">
      <c r="A97">
        <v>89</v>
      </c>
      <c r="B97" s="295">
        <v>0.161966</v>
      </c>
      <c r="C97" s="296">
        <v>0.14983199999999999</v>
      </c>
      <c r="D97" s="299">
        <v>25682</v>
      </c>
      <c r="E97" s="300">
        <v>3848</v>
      </c>
      <c r="F97" s="5">
        <v>4.3899999999999997</v>
      </c>
      <c r="G97" t="s">
        <v>19</v>
      </c>
      <c r="H97" s="297">
        <v>0.127605</v>
      </c>
      <c r="I97" s="298">
        <v>0.119952</v>
      </c>
      <c r="J97" s="301">
        <v>37492</v>
      </c>
      <c r="K97" s="302">
        <v>4497.2</v>
      </c>
      <c r="L97" s="5">
        <v>5.0199999999999996</v>
      </c>
    </row>
    <row r="98" spans="1:12">
      <c r="A98">
        <v>90</v>
      </c>
      <c r="B98" s="295">
        <v>0.175123</v>
      </c>
      <c r="C98" s="296">
        <v>0.161023</v>
      </c>
      <c r="D98" s="299">
        <v>21834</v>
      </c>
      <c r="E98" s="300">
        <v>3515.8</v>
      </c>
      <c r="F98" s="5">
        <v>4.07</v>
      </c>
      <c r="G98" t="s">
        <v>19</v>
      </c>
      <c r="H98" s="297">
        <v>0.143956</v>
      </c>
      <c r="I98" s="298">
        <v>0.13428999999999999</v>
      </c>
      <c r="J98" s="301">
        <v>32994.699999999997</v>
      </c>
      <c r="K98" s="302">
        <v>4430.8999999999996</v>
      </c>
      <c r="L98" s="5">
        <v>4.6399999999999997</v>
      </c>
    </row>
    <row r="99" spans="1:12">
      <c r="A99">
        <v>91</v>
      </c>
      <c r="B99" s="295">
        <v>0.195524</v>
      </c>
      <c r="C99" s="296">
        <v>0.17811099999999999</v>
      </c>
      <c r="D99" s="299">
        <v>18318.2</v>
      </c>
      <c r="E99" s="300">
        <v>3262.7</v>
      </c>
      <c r="F99" s="5">
        <v>3.76</v>
      </c>
      <c r="G99" t="s">
        <v>19</v>
      </c>
      <c r="H99" s="297">
        <v>0.162883</v>
      </c>
      <c r="I99" s="298">
        <v>0.150616</v>
      </c>
      <c r="J99" s="301">
        <v>28563.9</v>
      </c>
      <c r="K99" s="302">
        <v>4302.2</v>
      </c>
      <c r="L99" s="5">
        <v>4.28</v>
      </c>
    </row>
    <row r="100" spans="1:12">
      <c r="A100">
        <v>92</v>
      </c>
      <c r="B100" s="295">
        <v>0.220164</v>
      </c>
      <c r="C100" s="296">
        <v>0.19833100000000001</v>
      </c>
      <c r="D100" s="299">
        <v>15055.6</v>
      </c>
      <c r="E100" s="300">
        <v>2986</v>
      </c>
      <c r="F100" s="5">
        <v>3.47</v>
      </c>
      <c r="G100" t="s">
        <v>19</v>
      </c>
      <c r="H100" s="297">
        <v>0.18315300000000001</v>
      </c>
      <c r="I100" s="298">
        <v>0.16778699999999999</v>
      </c>
      <c r="J100" s="301">
        <v>24261.7</v>
      </c>
      <c r="K100" s="302">
        <v>4070.8</v>
      </c>
      <c r="L100" s="5">
        <v>3.95</v>
      </c>
    </row>
    <row r="101" spans="1:12">
      <c r="A101">
        <v>93</v>
      </c>
      <c r="B101" s="295">
        <v>0.24612000000000001</v>
      </c>
      <c r="C101" s="296">
        <v>0.21915100000000001</v>
      </c>
      <c r="D101" s="299">
        <v>12069.6</v>
      </c>
      <c r="E101" s="300">
        <v>2645.1</v>
      </c>
      <c r="F101" s="5">
        <v>3.2</v>
      </c>
      <c r="G101" t="s">
        <v>19</v>
      </c>
      <c r="H101" s="297">
        <v>0.204425</v>
      </c>
      <c r="I101" s="298">
        <v>0.18546799999999999</v>
      </c>
      <c r="J101" s="301">
        <v>20190.900000000001</v>
      </c>
      <c r="K101" s="302">
        <v>3744.8</v>
      </c>
      <c r="L101" s="5">
        <v>3.65</v>
      </c>
    </row>
    <row r="102" spans="1:12">
      <c r="A102">
        <v>94</v>
      </c>
      <c r="B102" s="295">
        <v>0.270478</v>
      </c>
      <c r="C102" s="296">
        <v>0.238256</v>
      </c>
      <c r="D102" s="299">
        <v>9424.5</v>
      </c>
      <c r="E102" s="300">
        <v>2245.4</v>
      </c>
      <c r="F102" s="5">
        <v>2.96</v>
      </c>
      <c r="G102" t="s">
        <v>19</v>
      </c>
      <c r="H102" s="297">
        <v>0.228766</v>
      </c>
      <c r="I102" s="298">
        <v>0.205285</v>
      </c>
      <c r="J102" s="301">
        <v>16446.099999999999</v>
      </c>
      <c r="K102" s="302">
        <v>3376.1</v>
      </c>
      <c r="L102" s="5">
        <v>3.36</v>
      </c>
    </row>
    <row r="103" spans="1:12">
      <c r="A103">
        <v>95</v>
      </c>
      <c r="B103" s="295">
        <v>0.30595</v>
      </c>
      <c r="C103" s="296">
        <v>0.26535700000000001</v>
      </c>
      <c r="D103" s="299">
        <v>7179.1</v>
      </c>
      <c r="E103" s="300">
        <v>1905</v>
      </c>
      <c r="F103" s="5">
        <v>2.73</v>
      </c>
      <c r="G103" t="s">
        <v>19</v>
      </c>
      <c r="H103" s="297">
        <v>0.25955400000000001</v>
      </c>
      <c r="I103" s="298">
        <v>0.229739</v>
      </c>
      <c r="J103" s="301">
        <v>13070</v>
      </c>
      <c r="K103" s="302">
        <v>3002.7</v>
      </c>
      <c r="L103" s="5">
        <v>3.1</v>
      </c>
    </row>
    <row r="104" spans="1:12">
      <c r="A104">
        <v>96</v>
      </c>
      <c r="B104" s="295">
        <v>0.33805600000000002</v>
      </c>
      <c r="C104" s="296">
        <v>0.28917700000000002</v>
      </c>
      <c r="D104" s="299">
        <v>5274.1</v>
      </c>
      <c r="E104" s="300">
        <v>1525.1</v>
      </c>
      <c r="F104" s="5">
        <v>2.5299999999999998</v>
      </c>
      <c r="G104" t="s">
        <v>19</v>
      </c>
      <c r="H104" s="297">
        <v>0.28372799999999998</v>
      </c>
      <c r="I104" s="298">
        <v>0.248478</v>
      </c>
      <c r="J104" s="301">
        <v>10067.299999999999</v>
      </c>
      <c r="K104" s="302">
        <v>2501.5</v>
      </c>
      <c r="L104" s="5">
        <v>2.88</v>
      </c>
    </row>
    <row r="105" spans="1:12">
      <c r="A105">
        <v>97</v>
      </c>
      <c r="B105" s="295">
        <v>0.37180400000000002</v>
      </c>
      <c r="C105" s="296">
        <v>0.31352000000000002</v>
      </c>
      <c r="D105" s="299">
        <v>3748.9</v>
      </c>
      <c r="E105" s="300">
        <v>1175.4000000000001</v>
      </c>
      <c r="F105" s="5">
        <v>2.36</v>
      </c>
      <c r="G105" t="s">
        <v>19</v>
      </c>
      <c r="H105" s="297">
        <v>0.31330200000000002</v>
      </c>
      <c r="I105" s="298">
        <v>0.27087</v>
      </c>
      <c r="J105" s="301">
        <v>7565.8</v>
      </c>
      <c r="K105" s="302">
        <v>2049.3000000000002</v>
      </c>
      <c r="L105" s="5">
        <v>2.67</v>
      </c>
    </row>
    <row r="106" spans="1:12">
      <c r="A106">
        <v>98</v>
      </c>
      <c r="B106" s="295">
        <v>0.39356099999999999</v>
      </c>
      <c r="C106" s="296">
        <v>0.32884999999999998</v>
      </c>
      <c r="D106" s="299">
        <v>2573.6</v>
      </c>
      <c r="E106" s="300">
        <v>846.3</v>
      </c>
      <c r="F106" s="5">
        <v>2.21</v>
      </c>
      <c r="G106" t="s">
        <v>19</v>
      </c>
      <c r="H106" s="297">
        <v>0.34099200000000002</v>
      </c>
      <c r="I106" s="298">
        <v>0.291323</v>
      </c>
      <c r="J106" s="301">
        <v>5516.4</v>
      </c>
      <c r="K106" s="302">
        <v>1607.1</v>
      </c>
      <c r="L106" s="5">
        <v>2.4700000000000002</v>
      </c>
    </row>
    <row r="107" spans="1:12">
      <c r="A107">
        <v>99</v>
      </c>
      <c r="B107" s="295">
        <v>0.45538099999999998</v>
      </c>
      <c r="C107" s="296">
        <v>0.370925</v>
      </c>
      <c r="D107" s="299">
        <v>1727.2</v>
      </c>
      <c r="E107" s="300">
        <v>640.70000000000005</v>
      </c>
      <c r="F107" s="5">
        <v>2.04</v>
      </c>
      <c r="G107" t="s">
        <v>19</v>
      </c>
      <c r="H107" s="297">
        <v>0.38043700000000003</v>
      </c>
      <c r="I107" s="298">
        <v>0.31963599999999998</v>
      </c>
      <c r="J107" s="301">
        <v>3909.4</v>
      </c>
      <c r="K107" s="302">
        <v>1249.5999999999999</v>
      </c>
      <c r="L107" s="5">
        <v>2.29</v>
      </c>
    </row>
    <row r="108" spans="1:12">
      <c r="A108">
        <v>100</v>
      </c>
      <c r="B108" s="295">
        <v>0.50151599999999996</v>
      </c>
      <c r="C108" s="296">
        <v>0.40096999999999999</v>
      </c>
      <c r="D108" s="299">
        <v>1086.5999999999999</v>
      </c>
      <c r="E108" s="300">
        <v>435.7</v>
      </c>
      <c r="F108" s="5">
        <v>1.95</v>
      </c>
      <c r="G108" t="s">
        <v>19</v>
      </c>
      <c r="H108" s="297">
        <v>0.41383500000000001</v>
      </c>
      <c r="I108" s="298">
        <v>0.34288600000000002</v>
      </c>
      <c r="J108" s="301">
        <v>2659.8</v>
      </c>
      <c r="K108" s="302">
        <v>912</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87">
        <v>4.3480000000000003E-3</v>
      </c>
      <c r="C8" s="288">
        <v>4.3379999999999998E-3</v>
      </c>
      <c r="D8" s="291">
        <v>100000</v>
      </c>
      <c r="E8" s="292">
        <v>433.8</v>
      </c>
      <c r="F8" s="5">
        <v>79.48</v>
      </c>
      <c r="G8" t="s">
        <v>19</v>
      </c>
      <c r="H8" s="289">
        <v>3.5409999999999999E-3</v>
      </c>
      <c r="I8" s="290">
        <v>3.5349999999999999E-3</v>
      </c>
      <c r="J8" s="293">
        <v>100000</v>
      </c>
      <c r="K8" s="294">
        <v>353.5</v>
      </c>
      <c r="L8" s="5">
        <v>83.1</v>
      </c>
    </row>
    <row r="9" spans="1:12">
      <c r="A9">
        <v>1</v>
      </c>
      <c r="B9" s="287">
        <v>2.6899999999999998E-4</v>
      </c>
      <c r="C9" s="288">
        <v>2.6899999999999998E-4</v>
      </c>
      <c r="D9" s="291">
        <v>99566.2</v>
      </c>
      <c r="E9" s="292">
        <v>26.8</v>
      </c>
      <c r="F9" s="5">
        <v>78.83</v>
      </c>
      <c r="G9" t="s">
        <v>19</v>
      </c>
      <c r="H9" s="289">
        <v>2.42E-4</v>
      </c>
      <c r="I9" s="290">
        <v>2.42E-4</v>
      </c>
      <c r="J9" s="293">
        <v>99646.5</v>
      </c>
      <c r="K9" s="294">
        <v>24.1</v>
      </c>
      <c r="L9" s="5">
        <v>82.4</v>
      </c>
    </row>
    <row r="10" spans="1:12">
      <c r="A10">
        <v>2</v>
      </c>
      <c r="B10" s="287">
        <v>1.4200000000000001E-4</v>
      </c>
      <c r="C10" s="288">
        <v>1.4200000000000001E-4</v>
      </c>
      <c r="D10" s="291">
        <v>99539.4</v>
      </c>
      <c r="E10" s="292">
        <v>14.2</v>
      </c>
      <c r="F10" s="5">
        <v>77.849999999999994</v>
      </c>
      <c r="G10" t="s">
        <v>19</v>
      </c>
      <c r="H10" s="289">
        <v>1.3999999999999999E-4</v>
      </c>
      <c r="I10" s="290">
        <v>1.3999999999999999E-4</v>
      </c>
      <c r="J10" s="293">
        <v>99622.3</v>
      </c>
      <c r="K10" s="294">
        <v>13.9</v>
      </c>
      <c r="L10" s="5">
        <v>81.42</v>
      </c>
    </row>
    <row r="11" spans="1:12">
      <c r="A11">
        <v>3</v>
      </c>
      <c r="B11" s="287">
        <v>1.27E-4</v>
      </c>
      <c r="C11" s="288">
        <v>1.27E-4</v>
      </c>
      <c r="D11" s="291">
        <v>99525.2</v>
      </c>
      <c r="E11" s="292">
        <v>12.6</v>
      </c>
      <c r="F11" s="5">
        <v>76.86</v>
      </c>
      <c r="G11" t="s">
        <v>19</v>
      </c>
      <c r="H11" s="289">
        <v>1.01E-4</v>
      </c>
      <c r="I11" s="290">
        <v>1.01E-4</v>
      </c>
      <c r="J11" s="293">
        <v>99608.4</v>
      </c>
      <c r="K11" s="294">
        <v>10.1</v>
      </c>
      <c r="L11" s="5">
        <v>80.430000000000007</v>
      </c>
    </row>
    <row r="12" spans="1:12">
      <c r="A12">
        <v>4</v>
      </c>
      <c r="B12" s="287">
        <v>9.7E-5</v>
      </c>
      <c r="C12" s="288">
        <v>9.7E-5</v>
      </c>
      <c r="D12" s="291">
        <v>99512.6</v>
      </c>
      <c r="E12" s="292">
        <v>9.6</v>
      </c>
      <c r="F12" s="5">
        <v>75.87</v>
      </c>
      <c r="G12" t="s">
        <v>19</v>
      </c>
      <c r="H12" s="289">
        <v>8.2000000000000001E-5</v>
      </c>
      <c r="I12" s="290">
        <v>8.2000000000000001E-5</v>
      </c>
      <c r="J12" s="293">
        <v>99598.3</v>
      </c>
      <c r="K12" s="294">
        <v>8.1999999999999993</v>
      </c>
      <c r="L12" s="5">
        <v>79.44</v>
      </c>
    </row>
    <row r="13" spans="1:12">
      <c r="A13">
        <v>5</v>
      </c>
      <c r="B13" s="287">
        <v>9.2999999999999997E-5</v>
      </c>
      <c r="C13" s="288">
        <v>9.2999999999999997E-5</v>
      </c>
      <c r="D13" s="291">
        <v>99503</v>
      </c>
      <c r="E13" s="292">
        <v>9.3000000000000007</v>
      </c>
      <c r="F13" s="5">
        <v>74.88</v>
      </c>
      <c r="G13" t="s">
        <v>19</v>
      </c>
      <c r="H13" s="289">
        <v>6.0000000000000002E-5</v>
      </c>
      <c r="I13" s="290">
        <v>6.0000000000000002E-5</v>
      </c>
      <c r="J13" s="293">
        <v>99590.1</v>
      </c>
      <c r="K13" s="294">
        <v>6</v>
      </c>
      <c r="L13" s="5">
        <v>78.44</v>
      </c>
    </row>
    <row r="14" spans="1:12">
      <c r="A14">
        <v>6</v>
      </c>
      <c r="B14" s="287">
        <v>7.2000000000000002E-5</v>
      </c>
      <c r="C14" s="288">
        <v>7.2000000000000002E-5</v>
      </c>
      <c r="D14" s="291">
        <v>99493.7</v>
      </c>
      <c r="E14" s="292">
        <v>7.1</v>
      </c>
      <c r="F14" s="5">
        <v>73.89</v>
      </c>
      <c r="G14" t="s">
        <v>19</v>
      </c>
      <c r="H14" s="289">
        <v>7.1000000000000005E-5</v>
      </c>
      <c r="I14" s="290">
        <v>7.1000000000000005E-5</v>
      </c>
      <c r="J14" s="293">
        <v>99584.2</v>
      </c>
      <c r="K14" s="294">
        <v>7.1</v>
      </c>
      <c r="L14" s="5">
        <v>77.45</v>
      </c>
    </row>
    <row r="15" spans="1:12">
      <c r="A15">
        <v>7</v>
      </c>
      <c r="B15" s="287">
        <v>8.2999999999999998E-5</v>
      </c>
      <c r="C15" s="288">
        <v>8.2999999999999998E-5</v>
      </c>
      <c r="D15" s="291">
        <v>99486.6</v>
      </c>
      <c r="E15" s="292">
        <v>8.3000000000000007</v>
      </c>
      <c r="F15" s="5">
        <v>72.89</v>
      </c>
      <c r="G15" t="s">
        <v>19</v>
      </c>
      <c r="H15" s="289">
        <v>7.2999999999999999E-5</v>
      </c>
      <c r="I15" s="290">
        <v>7.2999999999999999E-5</v>
      </c>
      <c r="J15" s="293">
        <v>99577.1</v>
      </c>
      <c r="K15" s="294">
        <v>7.2</v>
      </c>
      <c r="L15" s="5">
        <v>76.45</v>
      </c>
    </row>
    <row r="16" spans="1:12">
      <c r="A16">
        <v>8</v>
      </c>
      <c r="B16" s="287">
        <v>6.6000000000000005E-5</v>
      </c>
      <c r="C16" s="288">
        <v>6.6000000000000005E-5</v>
      </c>
      <c r="D16" s="291">
        <v>99478.2</v>
      </c>
      <c r="E16" s="292">
        <v>6.6</v>
      </c>
      <c r="F16" s="5">
        <v>71.900000000000006</v>
      </c>
      <c r="G16" t="s">
        <v>19</v>
      </c>
      <c r="H16" s="289">
        <v>6.4999999999999994E-5</v>
      </c>
      <c r="I16" s="290">
        <v>6.4999999999999994E-5</v>
      </c>
      <c r="J16" s="293">
        <v>99569.9</v>
      </c>
      <c r="K16" s="294">
        <v>6.4</v>
      </c>
      <c r="L16" s="5">
        <v>75.459999999999994</v>
      </c>
    </row>
    <row r="17" spans="1:12">
      <c r="A17">
        <v>9</v>
      </c>
      <c r="B17" s="287">
        <v>8.3999999999999995E-5</v>
      </c>
      <c r="C17" s="288">
        <v>8.3999999999999995E-5</v>
      </c>
      <c r="D17" s="291">
        <v>99471.7</v>
      </c>
      <c r="E17" s="292">
        <v>8.3000000000000007</v>
      </c>
      <c r="F17" s="5">
        <v>70.900000000000006</v>
      </c>
      <c r="G17" t="s">
        <v>19</v>
      </c>
      <c r="H17" s="289">
        <v>6.0999999999999999E-5</v>
      </c>
      <c r="I17" s="290">
        <v>6.0999999999999999E-5</v>
      </c>
      <c r="J17" s="293">
        <v>99563.4</v>
      </c>
      <c r="K17" s="294">
        <v>6.1</v>
      </c>
      <c r="L17" s="5">
        <v>74.459999999999994</v>
      </c>
    </row>
    <row r="18" spans="1:12">
      <c r="A18">
        <v>10</v>
      </c>
      <c r="B18" s="287">
        <v>8.0000000000000007E-5</v>
      </c>
      <c r="C18" s="288">
        <v>8.0000000000000007E-5</v>
      </c>
      <c r="D18" s="291">
        <v>99463.3</v>
      </c>
      <c r="E18" s="292">
        <v>7.9</v>
      </c>
      <c r="F18" s="5">
        <v>69.91</v>
      </c>
      <c r="G18" t="s">
        <v>19</v>
      </c>
      <c r="H18" s="289">
        <v>5.5000000000000002E-5</v>
      </c>
      <c r="I18" s="290">
        <v>5.5000000000000002E-5</v>
      </c>
      <c r="J18" s="293">
        <v>99557.3</v>
      </c>
      <c r="K18" s="294">
        <v>5.5</v>
      </c>
      <c r="L18" s="5">
        <v>73.47</v>
      </c>
    </row>
    <row r="19" spans="1:12">
      <c r="A19">
        <v>11</v>
      </c>
      <c r="B19" s="287">
        <v>8.7999999999999998E-5</v>
      </c>
      <c r="C19" s="288">
        <v>8.7999999999999998E-5</v>
      </c>
      <c r="D19" s="291">
        <v>99455.4</v>
      </c>
      <c r="E19" s="292">
        <v>8.6999999999999993</v>
      </c>
      <c r="F19" s="5">
        <v>68.91</v>
      </c>
      <c r="G19" t="s">
        <v>19</v>
      </c>
      <c r="H19" s="289">
        <v>7.1000000000000005E-5</v>
      </c>
      <c r="I19" s="290">
        <v>7.1000000000000005E-5</v>
      </c>
      <c r="J19" s="293">
        <v>99551.8</v>
      </c>
      <c r="K19" s="294">
        <v>7</v>
      </c>
      <c r="L19" s="5">
        <v>72.47</v>
      </c>
    </row>
    <row r="20" spans="1:12">
      <c r="A20">
        <v>12</v>
      </c>
      <c r="B20" s="287">
        <v>9.7E-5</v>
      </c>
      <c r="C20" s="288">
        <v>9.7E-5</v>
      </c>
      <c r="D20" s="291">
        <v>99446.7</v>
      </c>
      <c r="E20" s="292">
        <v>9.6</v>
      </c>
      <c r="F20" s="5">
        <v>67.92</v>
      </c>
      <c r="G20" t="s">
        <v>19</v>
      </c>
      <c r="H20" s="289">
        <v>7.3999999999999996E-5</v>
      </c>
      <c r="I20" s="290">
        <v>7.3999999999999996E-5</v>
      </c>
      <c r="J20" s="293">
        <v>99544.8</v>
      </c>
      <c r="K20" s="294">
        <v>7.3</v>
      </c>
      <c r="L20" s="5">
        <v>71.48</v>
      </c>
    </row>
    <row r="21" spans="1:12">
      <c r="A21">
        <v>13</v>
      </c>
      <c r="B21" s="287">
        <v>1.03E-4</v>
      </c>
      <c r="C21" s="288">
        <v>1.03E-4</v>
      </c>
      <c r="D21" s="291">
        <v>99437</v>
      </c>
      <c r="E21" s="292">
        <v>10.3</v>
      </c>
      <c r="F21" s="5">
        <v>66.930000000000007</v>
      </c>
      <c r="G21" t="s">
        <v>19</v>
      </c>
      <c r="H21" s="289">
        <v>9.1000000000000003E-5</v>
      </c>
      <c r="I21" s="290">
        <v>9.1000000000000003E-5</v>
      </c>
      <c r="J21" s="293">
        <v>99537.5</v>
      </c>
      <c r="K21" s="294">
        <v>9.1</v>
      </c>
      <c r="L21" s="5">
        <v>70.48</v>
      </c>
    </row>
    <row r="22" spans="1:12">
      <c r="A22">
        <v>14</v>
      </c>
      <c r="B22" s="287">
        <v>1.18E-4</v>
      </c>
      <c r="C22" s="288">
        <v>1.18E-4</v>
      </c>
      <c r="D22" s="291">
        <v>99426.7</v>
      </c>
      <c r="E22" s="292">
        <v>11.8</v>
      </c>
      <c r="F22" s="5">
        <v>65.930000000000007</v>
      </c>
      <c r="G22" t="s">
        <v>19</v>
      </c>
      <c r="H22" s="289">
        <v>9.8999999999999994E-5</v>
      </c>
      <c r="I22" s="290">
        <v>9.8999999999999994E-5</v>
      </c>
      <c r="J22" s="293">
        <v>99528.4</v>
      </c>
      <c r="K22" s="294">
        <v>9.8000000000000007</v>
      </c>
      <c r="L22" s="5">
        <v>69.489999999999995</v>
      </c>
    </row>
    <row r="23" spans="1:12">
      <c r="A23">
        <v>15</v>
      </c>
      <c r="B23" s="287">
        <v>1.7100000000000001E-4</v>
      </c>
      <c r="C23" s="288">
        <v>1.7100000000000001E-4</v>
      </c>
      <c r="D23" s="291">
        <v>99415</v>
      </c>
      <c r="E23" s="292">
        <v>17</v>
      </c>
      <c r="F23" s="5">
        <v>64.94</v>
      </c>
      <c r="G23" t="s">
        <v>19</v>
      </c>
      <c r="H23" s="289">
        <v>1.2300000000000001E-4</v>
      </c>
      <c r="I23" s="290">
        <v>1.2300000000000001E-4</v>
      </c>
      <c r="J23" s="293">
        <v>99518.5</v>
      </c>
      <c r="K23" s="294">
        <v>12.2</v>
      </c>
      <c r="L23" s="5">
        <v>68.5</v>
      </c>
    </row>
    <row r="24" spans="1:12">
      <c r="A24">
        <v>16</v>
      </c>
      <c r="B24" s="287">
        <v>2.12E-4</v>
      </c>
      <c r="C24" s="288">
        <v>2.12E-4</v>
      </c>
      <c r="D24" s="291">
        <v>99398</v>
      </c>
      <c r="E24" s="292">
        <v>21.1</v>
      </c>
      <c r="F24" s="5">
        <v>63.95</v>
      </c>
      <c r="G24" t="s">
        <v>19</v>
      </c>
      <c r="H24" s="289">
        <v>1.4799999999999999E-4</v>
      </c>
      <c r="I24" s="290">
        <v>1.4799999999999999E-4</v>
      </c>
      <c r="J24" s="293">
        <v>99506.3</v>
      </c>
      <c r="K24" s="294">
        <v>14.8</v>
      </c>
      <c r="L24" s="5">
        <v>67.5</v>
      </c>
    </row>
    <row r="25" spans="1:12">
      <c r="A25">
        <v>17</v>
      </c>
      <c r="B25" s="287">
        <v>2.8499999999999999E-4</v>
      </c>
      <c r="C25" s="288">
        <v>2.8499999999999999E-4</v>
      </c>
      <c r="D25" s="291">
        <v>99376.9</v>
      </c>
      <c r="E25" s="292">
        <v>28.4</v>
      </c>
      <c r="F25" s="5">
        <v>62.97</v>
      </c>
      <c r="G25" t="s">
        <v>19</v>
      </c>
      <c r="H25" s="289">
        <v>1.4899999999999999E-4</v>
      </c>
      <c r="I25" s="290">
        <v>1.4899999999999999E-4</v>
      </c>
      <c r="J25" s="293">
        <v>99491.6</v>
      </c>
      <c r="K25" s="294">
        <v>14.8</v>
      </c>
      <c r="L25" s="5">
        <v>66.510000000000005</v>
      </c>
    </row>
    <row r="26" spans="1:12">
      <c r="A26">
        <v>18</v>
      </c>
      <c r="B26" s="287">
        <v>3.6900000000000002E-4</v>
      </c>
      <c r="C26" s="288">
        <v>3.68E-4</v>
      </c>
      <c r="D26" s="291">
        <v>99348.5</v>
      </c>
      <c r="E26" s="292">
        <v>36.6</v>
      </c>
      <c r="F26" s="5">
        <v>61.98</v>
      </c>
      <c r="G26" t="s">
        <v>19</v>
      </c>
      <c r="H26" s="289">
        <v>2.1000000000000001E-4</v>
      </c>
      <c r="I26" s="290">
        <v>2.1000000000000001E-4</v>
      </c>
      <c r="J26" s="293">
        <v>99476.7</v>
      </c>
      <c r="K26" s="294">
        <v>20.9</v>
      </c>
      <c r="L26" s="5">
        <v>65.52</v>
      </c>
    </row>
    <row r="27" spans="1:12">
      <c r="A27">
        <v>19</v>
      </c>
      <c r="B27" s="287">
        <v>4.2000000000000002E-4</v>
      </c>
      <c r="C27" s="288">
        <v>4.2000000000000002E-4</v>
      </c>
      <c r="D27" s="291">
        <v>99311.9</v>
      </c>
      <c r="E27" s="292">
        <v>41.7</v>
      </c>
      <c r="F27" s="5">
        <v>61.01</v>
      </c>
      <c r="G27" t="s">
        <v>19</v>
      </c>
      <c r="H27" s="289">
        <v>1.8900000000000001E-4</v>
      </c>
      <c r="I27" s="290">
        <v>1.8900000000000001E-4</v>
      </c>
      <c r="J27" s="293">
        <v>99455.8</v>
      </c>
      <c r="K27" s="294">
        <v>18.8</v>
      </c>
      <c r="L27" s="5">
        <v>64.540000000000006</v>
      </c>
    </row>
    <row r="28" spans="1:12">
      <c r="A28">
        <v>20</v>
      </c>
      <c r="B28" s="287">
        <v>4.73E-4</v>
      </c>
      <c r="C28" s="288">
        <v>4.7199999999999998E-4</v>
      </c>
      <c r="D28" s="291">
        <v>99270.2</v>
      </c>
      <c r="E28" s="292">
        <v>46.9</v>
      </c>
      <c r="F28" s="5">
        <v>60.03</v>
      </c>
      <c r="G28" t="s">
        <v>19</v>
      </c>
      <c r="H28" s="289">
        <v>1.95E-4</v>
      </c>
      <c r="I28" s="290">
        <v>1.95E-4</v>
      </c>
      <c r="J28" s="293">
        <v>99437</v>
      </c>
      <c r="K28" s="294">
        <v>19.399999999999999</v>
      </c>
      <c r="L28" s="5">
        <v>63.55</v>
      </c>
    </row>
    <row r="29" spans="1:12">
      <c r="A29">
        <v>21</v>
      </c>
      <c r="B29" s="287">
        <v>4.6900000000000002E-4</v>
      </c>
      <c r="C29" s="288">
        <v>4.6900000000000002E-4</v>
      </c>
      <c r="D29" s="291">
        <v>99223.3</v>
      </c>
      <c r="E29" s="292">
        <v>46.6</v>
      </c>
      <c r="F29" s="5">
        <v>59.06</v>
      </c>
      <c r="G29" t="s">
        <v>19</v>
      </c>
      <c r="H29" s="289">
        <v>1.9599999999999999E-4</v>
      </c>
      <c r="I29" s="290">
        <v>1.9599999999999999E-4</v>
      </c>
      <c r="J29" s="293">
        <v>99417.7</v>
      </c>
      <c r="K29" s="294">
        <v>19.399999999999999</v>
      </c>
      <c r="L29" s="5">
        <v>62.56</v>
      </c>
    </row>
    <row r="30" spans="1:12">
      <c r="A30">
        <v>22</v>
      </c>
      <c r="B30" s="287">
        <v>4.75E-4</v>
      </c>
      <c r="C30" s="288">
        <v>4.75E-4</v>
      </c>
      <c r="D30" s="291">
        <v>99176.8</v>
      </c>
      <c r="E30" s="292">
        <v>47.1</v>
      </c>
      <c r="F30" s="5">
        <v>58.09</v>
      </c>
      <c r="G30" t="s">
        <v>19</v>
      </c>
      <c r="H30" s="289">
        <v>1.9000000000000001E-4</v>
      </c>
      <c r="I30" s="290">
        <v>1.9000000000000001E-4</v>
      </c>
      <c r="J30" s="293">
        <v>99398.2</v>
      </c>
      <c r="K30" s="294">
        <v>18.899999999999999</v>
      </c>
      <c r="L30" s="5">
        <v>61.57</v>
      </c>
    </row>
    <row r="31" spans="1:12">
      <c r="A31">
        <v>23</v>
      </c>
      <c r="B31" s="287">
        <v>4.9899999999999999E-4</v>
      </c>
      <c r="C31" s="288">
        <v>4.9899999999999999E-4</v>
      </c>
      <c r="D31" s="291">
        <v>99129.7</v>
      </c>
      <c r="E31" s="292">
        <v>49.5</v>
      </c>
      <c r="F31" s="5">
        <v>57.11</v>
      </c>
      <c r="G31" t="s">
        <v>19</v>
      </c>
      <c r="H31" s="289">
        <v>2.1800000000000001E-4</v>
      </c>
      <c r="I31" s="290">
        <v>2.1800000000000001E-4</v>
      </c>
      <c r="J31" s="293">
        <v>99379.3</v>
      </c>
      <c r="K31" s="294">
        <v>21.6</v>
      </c>
      <c r="L31" s="5">
        <v>60.59</v>
      </c>
    </row>
    <row r="32" spans="1:12">
      <c r="A32">
        <v>24</v>
      </c>
      <c r="B32" s="287">
        <v>5.1800000000000001E-4</v>
      </c>
      <c r="C32" s="288">
        <v>5.1800000000000001E-4</v>
      </c>
      <c r="D32" s="291">
        <v>99080.2</v>
      </c>
      <c r="E32" s="292">
        <v>51.3</v>
      </c>
      <c r="F32" s="5">
        <v>56.14</v>
      </c>
      <c r="G32" t="s">
        <v>19</v>
      </c>
      <c r="H32" s="289">
        <v>2.04E-4</v>
      </c>
      <c r="I32" s="290">
        <v>2.04E-4</v>
      </c>
      <c r="J32" s="293">
        <v>99357.7</v>
      </c>
      <c r="K32" s="294">
        <v>20.2</v>
      </c>
      <c r="L32" s="5">
        <v>59.6</v>
      </c>
    </row>
    <row r="33" spans="1:12">
      <c r="A33">
        <v>25</v>
      </c>
      <c r="B33" s="287">
        <v>5.7499999999999999E-4</v>
      </c>
      <c r="C33" s="288">
        <v>5.7399999999999997E-4</v>
      </c>
      <c r="D33" s="291">
        <v>99028.9</v>
      </c>
      <c r="E33" s="292">
        <v>56.9</v>
      </c>
      <c r="F33" s="5">
        <v>55.17</v>
      </c>
      <c r="G33" t="s">
        <v>19</v>
      </c>
      <c r="H33" s="289">
        <v>2.2699999999999999E-4</v>
      </c>
      <c r="I33" s="290">
        <v>2.2699999999999999E-4</v>
      </c>
      <c r="J33" s="293">
        <v>99337.4</v>
      </c>
      <c r="K33" s="294">
        <v>22.6</v>
      </c>
      <c r="L33" s="5">
        <v>58.61</v>
      </c>
    </row>
    <row r="34" spans="1:12">
      <c r="A34">
        <v>26</v>
      </c>
      <c r="B34" s="287">
        <v>5.2999999999999998E-4</v>
      </c>
      <c r="C34" s="288">
        <v>5.2999999999999998E-4</v>
      </c>
      <c r="D34" s="291">
        <v>98972</v>
      </c>
      <c r="E34" s="292">
        <v>52.5</v>
      </c>
      <c r="F34" s="5">
        <v>54.2</v>
      </c>
      <c r="G34" t="s">
        <v>19</v>
      </c>
      <c r="H34" s="289">
        <v>2.61E-4</v>
      </c>
      <c r="I34" s="290">
        <v>2.61E-4</v>
      </c>
      <c r="J34" s="293">
        <v>99314.9</v>
      </c>
      <c r="K34" s="294">
        <v>25.9</v>
      </c>
      <c r="L34" s="5">
        <v>57.62</v>
      </c>
    </row>
    <row r="35" spans="1:12">
      <c r="A35">
        <v>27</v>
      </c>
      <c r="B35" s="287">
        <v>5.53E-4</v>
      </c>
      <c r="C35" s="288">
        <v>5.53E-4</v>
      </c>
      <c r="D35" s="291">
        <v>98919.6</v>
      </c>
      <c r="E35" s="292">
        <v>54.7</v>
      </c>
      <c r="F35" s="5">
        <v>53.23</v>
      </c>
      <c r="G35" t="s">
        <v>19</v>
      </c>
      <c r="H35" s="289">
        <v>2.63E-4</v>
      </c>
      <c r="I35" s="290">
        <v>2.63E-4</v>
      </c>
      <c r="J35" s="293">
        <v>99289</v>
      </c>
      <c r="K35" s="294">
        <v>26.1</v>
      </c>
      <c r="L35" s="5">
        <v>56.64</v>
      </c>
    </row>
    <row r="36" spans="1:12">
      <c r="A36">
        <v>28</v>
      </c>
      <c r="B36" s="287">
        <v>6.2500000000000001E-4</v>
      </c>
      <c r="C36" s="288">
        <v>6.2500000000000001E-4</v>
      </c>
      <c r="D36" s="291">
        <v>98864.9</v>
      </c>
      <c r="E36" s="292">
        <v>61.8</v>
      </c>
      <c r="F36" s="5">
        <v>52.26</v>
      </c>
      <c r="G36" t="s">
        <v>19</v>
      </c>
      <c r="H36" s="289">
        <v>2.9300000000000002E-4</v>
      </c>
      <c r="I36" s="290">
        <v>2.9300000000000002E-4</v>
      </c>
      <c r="J36" s="293">
        <v>99262.9</v>
      </c>
      <c r="K36" s="294">
        <v>29</v>
      </c>
      <c r="L36" s="5">
        <v>55.65</v>
      </c>
    </row>
    <row r="37" spans="1:12">
      <c r="A37">
        <v>29</v>
      </c>
      <c r="B37" s="287">
        <v>6.1499999999999999E-4</v>
      </c>
      <c r="C37" s="288">
        <v>6.1499999999999999E-4</v>
      </c>
      <c r="D37" s="291">
        <v>98803.1</v>
      </c>
      <c r="E37" s="292">
        <v>60.7</v>
      </c>
      <c r="F37" s="5">
        <v>51.29</v>
      </c>
      <c r="G37" t="s">
        <v>19</v>
      </c>
      <c r="H37" s="289">
        <v>3.1599999999999998E-4</v>
      </c>
      <c r="I37" s="290">
        <v>3.1599999999999998E-4</v>
      </c>
      <c r="J37" s="293">
        <v>99233.8</v>
      </c>
      <c r="K37" s="294">
        <v>31.3</v>
      </c>
      <c r="L37" s="5">
        <v>54.67</v>
      </c>
    </row>
    <row r="38" spans="1:12">
      <c r="A38">
        <v>30</v>
      </c>
      <c r="B38" s="287">
        <v>6.5499999999999998E-4</v>
      </c>
      <c r="C38" s="288">
        <v>6.5499999999999998E-4</v>
      </c>
      <c r="D38" s="291">
        <v>98742.3</v>
      </c>
      <c r="E38" s="292">
        <v>64.7</v>
      </c>
      <c r="F38" s="5">
        <v>50.32</v>
      </c>
      <c r="G38" t="s">
        <v>19</v>
      </c>
      <c r="H38" s="289">
        <v>3.6200000000000002E-4</v>
      </c>
      <c r="I38" s="290">
        <v>3.6200000000000002E-4</v>
      </c>
      <c r="J38" s="293">
        <v>99202.5</v>
      </c>
      <c r="K38" s="294">
        <v>35.9</v>
      </c>
      <c r="L38" s="5">
        <v>53.69</v>
      </c>
    </row>
    <row r="39" spans="1:12">
      <c r="A39">
        <v>31</v>
      </c>
      <c r="B39" s="287">
        <v>7.0100000000000002E-4</v>
      </c>
      <c r="C39" s="288">
        <v>7.0100000000000002E-4</v>
      </c>
      <c r="D39" s="291">
        <v>98677.6</v>
      </c>
      <c r="E39" s="292">
        <v>69.099999999999994</v>
      </c>
      <c r="F39" s="5">
        <v>49.36</v>
      </c>
      <c r="G39" t="s">
        <v>19</v>
      </c>
      <c r="H39" s="289">
        <v>3.7199999999999999E-4</v>
      </c>
      <c r="I39" s="290">
        <v>3.7199999999999999E-4</v>
      </c>
      <c r="J39" s="293">
        <v>99166.6</v>
      </c>
      <c r="K39" s="294">
        <v>36.9</v>
      </c>
      <c r="L39" s="5">
        <v>52.71</v>
      </c>
    </row>
    <row r="40" spans="1:12">
      <c r="A40">
        <v>32</v>
      </c>
      <c r="B40" s="287">
        <v>8.3900000000000001E-4</v>
      </c>
      <c r="C40" s="288">
        <v>8.3900000000000001E-4</v>
      </c>
      <c r="D40" s="291">
        <v>98608.5</v>
      </c>
      <c r="E40" s="292">
        <v>82.7</v>
      </c>
      <c r="F40" s="5">
        <v>48.39</v>
      </c>
      <c r="G40" t="s">
        <v>19</v>
      </c>
      <c r="H40" s="289">
        <v>4.57E-4</v>
      </c>
      <c r="I40" s="290">
        <v>4.57E-4</v>
      </c>
      <c r="J40" s="293">
        <v>99129.600000000006</v>
      </c>
      <c r="K40" s="294">
        <v>45.3</v>
      </c>
      <c r="L40" s="5">
        <v>51.73</v>
      </c>
    </row>
    <row r="41" spans="1:12">
      <c r="A41">
        <v>33</v>
      </c>
      <c r="B41" s="287">
        <v>8.25E-4</v>
      </c>
      <c r="C41" s="288">
        <v>8.25E-4</v>
      </c>
      <c r="D41" s="291">
        <v>98525.8</v>
      </c>
      <c r="E41" s="292">
        <v>81.3</v>
      </c>
      <c r="F41" s="5">
        <v>47.43</v>
      </c>
      <c r="G41" t="s">
        <v>19</v>
      </c>
      <c r="H41" s="289">
        <v>4.66E-4</v>
      </c>
      <c r="I41" s="290">
        <v>4.66E-4</v>
      </c>
      <c r="J41" s="293">
        <v>99084.4</v>
      </c>
      <c r="K41" s="294">
        <v>46.1</v>
      </c>
      <c r="L41" s="5">
        <v>50.75</v>
      </c>
    </row>
    <row r="42" spans="1:12">
      <c r="A42">
        <v>34</v>
      </c>
      <c r="B42" s="287">
        <v>8.9400000000000005E-4</v>
      </c>
      <c r="C42" s="288">
        <v>8.9400000000000005E-4</v>
      </c>
      <c r="D42" s="291">
        <v>98444.5</v>
      </c>
      <c r="E42" s="292">
        <v>88</v>
      </c>
      <c r="F42" s="5">
        <v>46.47</v>
      </c>
      <c r="G42" t="s">
        <v>19</v>
      </c>
      <c r="H42" s="289">
        <v>4.8700000000000002E-4</v>
      </c>
      <c r="I42" s="290">
        <v>4.8700000000000002E-4</v>
      </c>
      <c r="J42" s="293">
        <v>99038.2</v>
      </c>
      <c r="K42" s="294">
        <v>48.2</v>
      </c>
      <c r="L42" s="5">
        <v>49.77</v>
      </c>
    </row>
    <row r="43" spans="1:12">
      <c r="A43">
        <v>35</v>
      </c>
      <c r="B43" s="287">
        <v>9.5200000000000005E-4</v>
      </c>
      <c r="C43" s="288">
        <v>9.5200000000000005E-4</v>
      </c>
      <c r="D43" s="291">
        <v>98356.5</v>
      </c>
      <c r="E43" s="292">
        <v>93.6</v>
      </c>
      <c r="F43" s="5">
        <v>45.51</v>
      </c>
      <c r="G43" t="s">
        <v>19</v>
      </c>
      <c r="H43" s="289">
        <v>5.4600000000000004E-4</v>
      </c>
      <c r="I43" s="290">
        <v>5.4600000000000004E-4</v>
      </c>
      <c r="J43" s="293">
        <v>98990</v>
      </c>
      <c r="K43" s="294">
        <v>54.1</v>
      </c>
      <c r="L43" s="5">
        <v>48.8</v>
      </c>
    </row>
    <row r="44" spans="1:12">
      <c r="A44">
        <v>36</v>
      </c>
      <c r="B44" s="287">
        <v>1.096E-3</v>
      </c>
      <c r="C44" s="288">
        <v>1.0950000000000001E-3</v>
      </c>
      <c r="D44" s="291">
        <v>98262.9</v>
      </c>
      <c r="E44" s="292">
        <v>107.6</v>
      </c>
      <c r="F44" s="5">
        <v>44.55</v>
      </c>
      <c r="G44" t="s">
        <v>19</v>
      </c>
      <c r="H44" s="289">
        <v>6.2299999999999996E-4</v>
      </c>
      <c r="I44" s="290">
        <v>6.2299999999999996E-4</v>
      </c>
      <c r="J44" s="293">
        <v>98935.9</v>
      </c>
      <c r="K44" s="294">
        <v>61.6</v>
      </c>
      <c r="L44" s="5">
        <v>47.82</v>
      </c>
    </row>
    <row r="45" spans="1:12">
      <c r="A45">
        <v>37</v>
      </c>
      <c r="B45" s="287">
        <v>1.09E-3</v>
      </c>
      <c r="C45" s="288">
        <v>1.09E-3</v>
      </c>
      <c r="D45" s="291">
        <v>98155.3</v>
      </c>
      <c r="E45" s="292">
        <v>107</v>
      </c>
      <c r="F45" s="5">
        <v>43.6</v>
      </c>
      <c r="G45" t="s">
        <v>19</v>
      </c>
      <c r="H45" s="289">
        <v>7.0100000000000002E-4</v>
      </c>
      <c r="I45" s="290">
        <v>7.0100000000000002E-4</v>
      </c>
      <c r="J45" s="293">
        <v>98874.3</v>
      </c>
      <c r="K45" s="294">
        <v>69.3</v>
      </c>
      <c r="L45" s="5">
        <v>46.85</v>
      </c>
    </row>
    <row r="46" spans="1:12">
      <c r="A46">
        <v>38</v>
      </c>
      <c r="B46" s="287">
        <v>1.1559999999999999E-3</v>
      </c>
      <c r="C46" s="288">
        <v>1.1559999999999999E-3</v>
      </c>
      <c r="D46" s="291">
        <v>98048.3</v>
      </c>
      <c r="E46" s="292">
        <v>113.3</v>
      </c>
      <c r="F46" s="5">
        <v>42.65</v>
      </c>
      <c r="G46" t="s">
        <v>19</v>
      </c>
      <c r="H46" s="289">
        <v>7.1000000000000002E-4</v>
      </c>
      <c r="I46" s="290">
        <v>7.1000000000000002E-4</v>
      </c>
      <c r="J46" s="293">
        <v>98805</v>
      </c>
      <c r="K46" s="294">
        <v>70.099999999999994</v>
      </c>
      <c r="L46" s="5">
        <v>45.88</v>
      </c>
    </row>
    <row r="47" spans="1:12">
      <c r="A47">
        <v>39</v>
      </c>
      <c r="B47" s="287">
        <v>1.279E-3</v>
      </c>
      <c r="C47" s="288">
        <v>1.2780000000000001E-3</v>
      </c>
      <c r="D47" s="291">
        <v>97935</v>
      </c>
      <c r="E47" s="292">
        <v>125.2</v>
      </c>
      <c r="F47" s="5">
        <v>41.7</v>
      </c>
      <c r="G47" t="s">
        <v>19</v>
      </c>
      <c r="H47" s="289">
        <v>7.7300000000000003E-4</v>
      </c>
      <c r="I47" s="290">
        <v>7.7200000000000001E-4</v>
      </c>
      <c r="J47" s="293">
        <v>98734.9</v>
      </c>
      <c r="K47" s="294">
        <v>76.3</v>
      </c>
      <c r="L47" s="5">
        <v>44.92</v>
      </c>
    </row>
    <row r="48" spans="1:12">
      <c r="A48">
        <v>40</v>
      </c>
      <c r="B48" s="287">
        <v>1.405E-3</v>
      </c>
      <c r="C48" s="288">
        <v>1.4040000000000001E-3</v>
      </c>
      <c r="D48" s="291">
        <v>97809.8</v>
      </c>
      <c r="E48" s="292">
        <v>137.30000000000001</v>
      </c>
      <c r="F48" s="5">
        <v>40.75</v>
      </c>
      <c r="G48" t="s">
        <v>19</v>
      </c>
      <c r="H48" s="289">
        <v>8.7299999999999997E-4</v>
      </c>
      <c r="I48" s="290">
        <v>8.7299999999999997E-4</v>
      </c>
      <c r="J48" s="293">
        <v>98658.7</v>
      </c>
      <c r="K48" s="294">
        <v>86.1</v>
      </c>
      <c r="L48" s="5">
        <v>43.95</v>
      </c>
    </row>
    <row r="49" spans="1:12">
      <c r="A49">
        <v>41</v>
      </c>
      <c r="B49" s="287">
        <v>1.593E-3</v>
      </c>
      <c r="C49" s="288">
        <v>1.5920000000000001E-3</v>
      </c>
      <c r="D49" s="291">
        <v>97672.5</v>
      </c>
      <c r="E49" s="292">
        <v>155.5</v>
      </c>
      <c r="F49" s="5">
        <v>39.81</v>
      </c>
      <c r="G49" t="s">
        <v>19</v>
      </c>
      <c r="H49" s="289">
        <v>9.2400000000000002E-4</v>
      </c>
      <c r="I49" s="290">
        <v>9.2299999999999999E-4</v>
      </c>
      <c r="J49" s="293">
        <v>98572.5</v>
      </c>
      <c r="K49" s="294">
        <v>91</v>
      </c>
      <c r="L49" s="5">
        <v>42.99</v>
      </c>
    </row>
    <row r="50" spans="1:12">
      <c r="A50">
        <v>42</v>
      </c>
      <c r="B50" s="287">
        <v>1.676E-3</v>
      </c>
      <c r="C50" s="288">
        <v>1.6750000000000001E-3</v>
      </c>
      <c r="D50" s="291">
        <v>97517.1</v>
      </c>
      <c r="E50" s="292">
        <v>163.30000000000001</v>
      </c>
      <c r="F50" s="5">
        <v>38.869999999999997</v>
      </c>
      <c r="G50" t="s">
        <v>19</v>
      </c>
      <c r="H50" s="289">
        <v>1.0369999999999999E-3</v>
      </c>
      <c r="I50" s="290">
        <v>1.0369999999999999E-3</v>
      </c>
      <c r="J50" s="293">
        <v>98481.5</v>
      </c>
      <c r="K50" s="294">
        <v>102.1</v>
      </c>
      <c r="L50" s="5">
        <v>42.03</v>
      </c>
    </row>
    <row r="51" spans="1:12">
      <c r="A51">
        <v>43</v>
      </c>
      <c r="B51" s="287">
        <v>1.867E-3</v>
      </c>
      <c r="C51" s="288">
        <v>1.8649999999999999E-3</v>
      </c>
      <c r="D51" s="291">
        <v>97353.7</v>
      </c>
      <c r="E51" s="292">
        <v>181.6</v>
      </c>
      <c r="F51" s="5">
        <v>37.93</v>
      </c>
      <c r="G51" t="s">
        <v>19</v>
      </c>
      <c r="H51" s="289">
        <v>1.0939999999999999E-3</v>
      </c>
      <c r="I51" s="290">
        <v>1.0939999999999999E-3</v>
      </c>
      <c r="J51" s="293">
        <v>98379.4</v>
      </c>
      <c r="K51" s="294">
        <v>107.6</v>
      </c>
      <c r="L51" s="5">
        <v>41.07</v>
      </c>
    </row>
    <row r="52" spans="1:12">
      <c r="A52">
        <v>44</v>
      </c>
      <c r="B52" s="287">
        <v>1.9870000000000001E-3</v>
      </c>
      <c r="C52" s="288">
        <v>1.9849999999999998E-3</v>
      </c>
      <c r="D52" s="291">
        <v>97172.1</v>
      </c>
      <c r="E52" s="292">
        <v>192.9</v>
      </c>
      <c r="F52" s="5">
        <v>37</v>
      </c>
      <c r="G52" t="s">
        <v>19</v>
      </c>
      <c r="H52" s="289">
        <v>1.2409999999999999E-3</v>
      </c>
      <c r="I52" s="290">
        <v>1.24E-3</v>
      </c>
      <c r="J52" s="293">
        <v>98271.8</v>
      </c>
      <c r="K52" s="294">
        <v>121.9</v>
      </c>
      <c r="L52" s="5">
        <v>40.119999999999997</v>
      </c>
    </row>
    <row r="53" spans="1:12">
      <c r="A53">
        <v>45</v>
      </c>
      <c r="B53" s="287">
        <v>2.0799999999999998E-3</v>
      </c>
      <c r="C53" s="288">
        <v>2.078E-3</v>
      </c>
      <c r="D53" s="291">
        <v>96979.3</v>
      </c>
      <c r="E53" s="292">
        <v>201.5</v>
      </c>
      <c r="F53" s="5">
        <v>36.08</v>
      </c>
      <c r="G53" t="s">
        <v>19</v>
      </c>
      <c r="H53" s="289">
        <v>1.372E-3</v>
      </c>
      <c r="I53" s="290">
        <v>1.371E-3</v>
      </c>
      <c r="J53" s="293">
        <v>98149.9</v>
      </c>
      <c r="K53" s="294">
        <v>134.6</v>
      </c>
      <c r="L53" s="5">
        <v>39.159999999999997</v>
      </c>
    </row>
    <row r="54" spans="1:12">
      <c r="A54">
        <v>46</v>
      </c>
      <c r="B54" s="287">
        <v>2.2290000000000001E-3</v>
      </c>
      <c r="C54" s="288">
        <v>2.2269999999999998E-3</v>
      </c>
      <c r="D54" s="291">
        <v>96777.8</v>
      </c>
      <c r="E54" s="292">
        <v>215.5</v>
      </c>
      <c r="F54" s="5">
        <v>35.15</v>
      </c>
      <c r="G54" t="s">
        <v>19</v>
      </c>
      <c r="H54" s="289">
        <v>1.48E-3</v>
      </c>
      <c r="I54" s="290">
        <v>1.4790000000000001E-3</v>
      </c>
      <c r="J54" s="293">
        <v>98015.3</v>
      </c>
      <c r="K54" s="294">
        <v>145</v>
      </c>
      <c r="L54" s="5">
        <v>38.22</v>
      </c>
    </row>
    <row r="55" spans="1:12">
      <c r="A55">
        <v>47</v>
      </c>
      <c r="B55" s="287">
        <v>2.6080000000000001E-3</v>
      </c>
      <c r="C55" s="288">
        <v>2.604E-3</v>
      </c>
      <c r="D55" s="291">
        <v>96562.3</v>
      </c>
      <c r="E55" s="292">
        <v>251.5</v>
      </c>
      <c r="F55" s="5">
        <v>34.229999999999997</v>
      </c>
      <c r="G55" t="s">
        <v>19</v>
      </c>
      <c r="H55" s="289">
        <v>1.601E-3</v>
      </c>
      <c r="I55" s="290">
        <v>1.5989999999999999E-3</v>
      </c>
      <c r="J55" s="293">
        <v>97870.3</v>
      </c>
      <c r="K55" s="294">
        <v>156.5</v>
      </c>
      <c r="L55" s="5">
        <v>37.270000000000003</v>
      </c>
    </row>
    <row r="56" spans="1:12">
      <c r="A56">
        <v>48</v>
      </c>
      <c r="B56" s="287">
        <v>2.6619999999999999E-3</v>
      </c>
      <c r="C56" s="288">
        <v>2.6589999999999999E-3</v>
      </c>
      <c r="D56" s="291">
        <v>96310.8</v>
      </c>
      <c r="E56" s="292">
        <v>256.10000000000002</v>
      </c>
      <c r="F56" s="5">
        <v>33.32</v>
      </c>
      <c r="G56" t="s">
        <v>19</v>
      </c>
      <c r="H56" s="289">
        <v>1.709E-3</v>
      </c>
      <c r="I56" s="290">
        <v>1.7080000000000001E-3</v>
      </c>
      <c r="J56" s="293">
        <v>97713.8</v>
      </c>
      <c r="K56" s="294">
        <v>166.9</v>
      </c>
      <c r="L56" s="5">
        <v>36.33</v>
      </c>
    </row>
    <row r="57" spans="1:12">
      <c r="A57">
        <v>49</v>
      </c>
      <c r="B57" s="287">
        <v>2.9710000000000001E-3</v>
      </c>
      <c r="C57" s="288">
        <v>2.967E-3</v>
      </c>
      <c r="D57" s="291">
        <v>96054.7</v>
      </c>
      <c r="E57" s="292">
        <v>285</v>
      </c>
      <c r="F57" s="5">
        <v>32.4</v>
      </c>
      <c r="G57" t="s">
        <v>19</v>
      </c>
      <c r="H57" s="289">
        <v>1.854E-3</v>
      </c>
      <c r="I57" s="290">
        <v>1.8519999999999999E-3</v>
      </c>
      <c r="J57" s="293">
        <v>97546.9</v>
      </c>
      <c r="K57" s="294">
        <v>180.6</v>
      </c>
      <c r="L57" s="5">
        <v>35.39</v>
      </c>
    </row>
    <row r="58" spans="1:12">
      <c r="A58">
        <v>50</v>
      </c>
      <c r="B58" s="287">
        <v>3.287E-3</v>
      </c>
      <c r="C58" s="288">
        <v>3.2820000000000002E-3</v>
      </c>
      <c r="D58" s="291">
        <v>95769.7</v>
      </c>
      <c r="E58" s="292">
        <v>314.3</v>
      </c>
      <c r="F58" s="5">
        <v>31.5</v>
      </c>
      <c r="G58" t="s">
        <v>19</v>
      </c>
      <c r="H58" s="289">
        <v>2.0470000000000002E-3</v>
      </c>
      <c r="I58" s="290">
        <v>2.0449999999999999E-3</v>
      </c>
      <c r="J58" s="293">
        <v>97366.3</v>
      </c>
      <c r="K58" s="294">
        <v>199.1</v>
      </c>
      <c r="L58" s="5">
        <v>34.46</v>
      </c>
    </row>
    <row r="59" spans="1:12">
      <c r="A59">
        <v>51</v>
      </c>
      <c r="B59" s="287">
        <v>3.356E-3</v>
      </c>
      <c r="C59" s="288">
        <v>3.3500000000000001E-3</v>
      </c>
      <c r="D59" s="291">
        <v>95455.5</v>
      </c>
      <c r="E59" s="292">
        <v>319.8</v>
      </c>
      <c r="F59" s="5">
        <v>30.6</v>
      </c>
      <c r="G59" t="s">
        <v>19</v>
      </c>
      <c r="H59" s="289">
        <v>2.2690000000000002E-3</v>
      </c>
      <c r="I59" s="290">
        <v>2.2659999999999998E-3</v>
      </c>
      <c r="J59" s="293">
        <v>97167.2</v>
      </c>
      <c r="K59" s="294">
        <v>220.2</v>
      </c>
      <c r="L59" s="5">
        <v>33.53</v>
      </c>
    </row>
    <row r="60" spans="1:12">
      <c r="A60">
        <v>52</v>
      </c>
      <c r="B60" s="287">
        <v>3.6470000000000001E-3</v>
      </c>
      <c r="C60" s="288">
        <v>3.64E-3</v>
      </c>
      <c r="D60" s="291">
        <v>95135.6</v>
      </c>
      <c r="E60" s="292">
        <v>346.3</v>
      </c>
      <c r="F60" s="5">
        <v>29.7</v>
      </c>
      <c r="G60" t="s">
        <v>19</v>
      </c>
      <c r="H60" s="289">
        <v>2.4859999999999999E-3</v>
      </c>
      <c r="I60" s="290">
        <v>2.483E-3</v>
      </c>
      <c r="J60" s="293">
        <v>96947</v>
      </c>
      <c r="K60" s="294">
        <v>240.7</v>
      </c>
      <c r="L60" s="5">
        <v>32.6</v>
      </c>
    </row>
    <row r="61" spans="1:12">
      <c r="A61">
        <v>53</v>
      </c>
      <c r="B61" s="287">
        <v>3.8639999999999998E-3</v>
      </c>
      <c r="C61" s="288">
        <v>3.8570000000000002E-3</v>
      </c>
      <c r="D61" s="291">
        <v>94789.3</v>
      </c>
      <c r="E61" s="292">
        <v>365.6</v>
      </c>
      <c r="F61" s="5">
        <v>28.81</v>
      </c>
      <c r="G61" t="s">
        <v>19</v>
      </c>
      <c r="H61" s="289">
        <v>2.712E-3</v>
      </c>
      <c r="I61" s="290">
        <v>2.7079999999999999E-3</v>
      </c>
      <c r="J61" s="293">
        <v>96706.3</v>
      </c>
      <c r="K61" s="294">
        <v>261.89999999999998</v>
      </c>
      <c r="L61" s="5">
        <v>31.68</v>
      </c>
    </row>
    <row r="62" spans="1:12">
      <c r="A62">
        <v>54</v>
      </c>
      <c r="B62" s="287">
        <v>4.2230000000000002E-3</v>
      </c>
      <c r="C62" s="288">
        <v>4.2139999999999999E-3</v>
      </c>
      <c r="D62" s="291">
        <v>94423.8</v>
      </c>
      <c r="E62" s="292">
        <v>397.9</v>
      </c>
      <c r="F62" s="5">
        <v>27.92</v>
      </c>
      <c r="G62" t="s">
        <v>19</v>
      </c>
      <c r="H62" s="289">
        <v>2.9090000000000001E-3</v>
      </c>
      <c r="I62" s="290">
        <v>2.905E-3</v>
      </c>
      <c r="J62" s="293">
        <v>96444.5</v>
      </c>
      <c r="K62" s="294">
        <v>280.2</v>
      </c>
      <c r="L62" s="5">
        <v>30.77</v>
      </c>
    </row>
    <row r="63" spans="1:12">
      <c r="A63">
        <v>55</v>
      </c>
      <c r="B63" s="287">
        <v>4.7749999999999997E-3</v>
      </c>
      <c r="C63" s="288">
        <v>4.764E-3</v>
      </c>
      <c r="D63" s="291">
        <v>94025.9</v>
      </c>
      <c r="E63" s="292">
        <v>447.9</v>
      </c>
      <c r="F63" s="5">
        <v>27.03</v>
      </c>
      <c r="G63" t="s">
        <v>19</v>
      </c>
      <c r="H63" s="289">
        <v>3.166E-3</v>
      </c>
      <c r="I63" s="290">
        <v>3.1610000000000002E-3</v>
      </c>
      <c r="J63" s="293">
        <v>96164.3</v>
      </c>
      <c r="K63" s="294">
        <v>304</v>
      </c>
      <c r="L63" s="5">
        <v>29.86</v>
      </c>
    </row>
    <row r="64" spans="1:12">
      <c r="A64">
        <v>56</v>
      </c>
      <c r="B64" s="287">
        <v>5.2760000000000003E-3</v>
      </c>
      <c r="C64" s="288">
        <v>5.2620000000000002E-3</v>
      </c>
      <c r="D64" s="291">
        <v>93578</v>
      </c>
      <c r="E64" s="292">
        <v>492.4</v>
      </c>
      <c r="F64" s="5">
        <v>26.16</v>
      </c>
      <c r="G64" t="s">
        <v>19</v>
      </c>
      <c r="H64" s="289">
        <v>3.473E-3</v>
      </c>
      <c r="I64" s="290">
        <v>3.467E-3</v>
      </c>
      <c r="J64" s="293">
        <v>95860.3</v>
      </c>
      <c r="K64" s="294">
        <v>332.4</v>
      </c>
      <c r="L64" s="5">
        <v>28.95</v>
      </c>
    </row>
    <row r="65" spans="1:12">
      <c r="A65">
        <v>57</v>
      </c>
      <c r="B65" s="287">
        <v>5.718E-3</v>
      </c>
      <c r="C65" s="288">
        <v>5.7019999999999996E-3</v>
      </c>
      <c r="D65" s="291">
        <v>93085.6</v>
      </c>
      <c r="E65" s="292">
        <v>530.79999999999995</v>
      </c>
      <c r="F65" s="5">
        <v>25.3</v>
      </c>
      <c r="G65" t="s">
        <v>19</v>
      </c>
      <c r="H65" s="289">
        <v>3.7239999999999999E-3</v>
      </c>
      <c r="I65" s="290">
        <v>3.7169999999999998E-3</v>
      </c>
      <c r="J65" s="293">
        <v>95527.9</v>
      </c>
      <c r="K65" s="294">
        <v>355.1</v>
      </c>
      <c r="L65" s="5">
        <v>28.05</v>
      </c>
    </row>
    <row r="66" spans="1:12">
      <c r="A66">
        <v>58</v>
      </c>
      <c r="B66" s="287">
        <v>6.2069999999999998E-3</v>
      </c>
      <c r="C66" s="288">
        <v>6.1879999999999999E-3</v>
      </c>
      <c r="D66" s="291">
        <v>92554.8</v>
      </c>
      <c r="E66" s="292">
        <v>572.70000000000005</v>
      </c>
      <c r="F66" s="5">
        <v>24.44</v>
      </c>
      <c r="G66" t="s">
        <v>19</v>
      </c>
      <c r="H66" s="289">
        <v>4.084E-3</v>
      </c>
      <c r="I66" s="290">
        <v>4.0749999999999996E-3</v>
      </c>
      <c r="J66" s="293">
        <v>95172.9</v>
      </c>
      <c r="K66" s="294">
        <v>387.9</v>
      </c>
      <c r="L66" s="5">
        <v>27.15</v>
      </c>
    </row>
    <row r="67" spans="1:12">
      <c r="A67">
        <v>59</v>
      </c>
      <c r="B67" s="287">
        <v>6.8009999999999998E-3</v>
      </c>
      <c r="C67" s="288">
        <v>6.7780000000000002E-3</v>
      </c>
      <c r="D67" s="291">
        <v>91982.1</v>
      </c>
      <c r="E67" s="292">
        <v>623.5</v>
      </c>
      <c r="F67" s="5">
        <v>23.59</v>
      </c>
      <c r="G67" t="s">
        <v>19</v>
      </c>
      <c r="H67" s="289">
        <v>4.607E-3</v>
      </c>
      <c r="I67" s="290">
        <v>4.5970000000000004E-3</v>
      </c>
      <c r="J67" s="293">
        <v>94785</v>
      </c>
      <c r="K67" s="294">
        <v>435.7</v>
      </c>
      <c r="L67" s="5">
        <v>26.26</v>
      </c>
    </row>
    <row r="68" spans="1:12">
      <c r="A68">
        <v>60</v>
      </c>
      <c r="B68" s="287">
        <v>7.7710000000000001E-3</v>
      </c>
      <c r="C68" s="288">
        <v>7.7409999999999996E-3</v>
      </c>
      <c r="D68" s="291">
        <v>91358.6</v>
      </c>
      <c r="E68" s="292">
        <v>707.2</v>
      </c>
      <c r="F68" s="5">
        <v>22.75</v>
      </c>
      <c r="G68" t="s">
        <v>19</v>
      </c>
      <c r="H68" s="289">
        <v>5.0299999999999997E-3</v>
      </c>
      <c r="I68" s="290">
        <v>5.0169999999999998E-3</v>
      </c>
      <c r="J68" s="293">
        <v>94349.3</v>
      </c>
      <c r="K68" s="294">
        <v>473.4</v>
      </c>
      <c r="L68" s="5">
        <v>25.38</v>
      </c>
    </row>
    <row r="69" spans="1:12">
      <c r="A69">
        <v>61</v>
      </c>
      <c r="B69" s="287">
        <v>8.3730000000000002E-3</v>
      </c>
      <c r="C69" s="288">
        <v>8.3379999999999999E-3</v>
      </c>
      <c r="D69" s="291">
        <v>90651.4</v>
      </c>
      <c r="E69" s="292">
        <v>755.9</v>
      </c>
      <c r="F69" s="5">
        <v>21.92</v>
      </c>
      <c r="G69" t="s">
        <v>19</v>
      </c>
      <c r="H69" s="289">
        <v>5.4770000000000001E-3</v>
      </c>
      <c r="I69" s="290">
        <v>5.4619999999999998E-3</v>
      </c>
      <c r="J69" s="293">
        <v>93875.9</v>
      </c>
      <c r="K69" s="294">
        <v>512.70000000000005</v>
      </c>
      <c r="L69" s="5">
        <v>24.5</v>
      </c>
    </row>
    <row r="70" spans="1:12">
      <c r="A70">
        <v>62</v>
      </c>
      <c r="B70" s="287">
        <v>9.1179999999999994E-3</v>
      </c>
      <c r="C70" s="288">
        <v>9.077E-3</v>
      </c>
      <c r="D70" s="291">
        <v>89895.5</v>
      </c>
      <c r="E70" s="292">
        <v>816</v>
      </c>
      <c r="F70" s="5">
        <v>21.1</v>
      </c>
      <c r="G70" t="s">
        <v>19</v>
      </c>
      <c r="H70" s="289">
        <v>6.1250000000000002E-3</v>
      </c>
      <c r="I70" s="290">
        <v>6.1060000000000003E-3</v>
      </c>
      <c r="J70" s="293">
        <v>93363.199999999997</v>
      </c>
      <c r="K70" s="294">
        <v>570.1</v>
      </c>
      <c r="L70" s="5">
        <v>23.64</v>
      </c>
    </row>
    <row r="71" spans="1:12">
      <c r="A71">
        <v>63</v>
      </c>
      <c r="B71" s="287">
        <v>1.0272999999999999E-2</v>
      </c>
      <c r="C71" s="288">
        <v>1.0220999999999999E-2</v>
      </c>
      <c r="D71" s="291">
        <v>89079.5</v>
      </c>
      <c r="E71" s="292">
        <v>910.4</v>
      </c>
      <c r="F71" s="5">
        <v>20.29</v>
      </c>
      <c r="G71" t="s">
        <v>19</v>
      </c>
      <c r="H71" s="289">
        <v>6.6030000000000004E-3</v>
      </c>
      <c r="I71" s="290">
        <v>6.581E-3</v>
      </c>
      <c r="J71" s="293">
        <v>92793.1</v>
      </c>
      <c r="K71" s="294">
        <v>610.70000000000005</v>
      </c>
      <c r="L71" s="5">
        <v>22.78</v>
      </c>
    </row>
    <row r="72" spans="1:12">
      <c r="A72">
        <v>64</v>
      </c>
      <c r="B72" s="287">
        <v>1.1218000000000001E-2</v>
      </c>
      <c r="C72" s="288">
        <v>1.1155E-2</v>
      </c>
      <c r="D72" s="291">
        <v>88169.1</v>
      </c>
      <c r="E72" s="292">
        <v>983.5</v>
      </c>
      <c r="F72" s="5">
        <v>19.489999999999998</v>
      </c>
      <c r="G72" t="s">
        <v>19</v>
      </c>
      <c r="H72" s="289">
        <v>7.0879999999999997E-3</v>
      </c>
      <c r="I72" s="290">
        <v>7.0629999999999998E-3</v>
      </c>
      <c r="J72" s="293">
        <v>92182.399999999994</v>
      </c>
      <c r="K72" s="294">
        <v>651.1</v>
      </c>
      <c r="L72" s="5">
        <v>21.93</v>
      </c>
    </row>
    <row r="73" spans="1:12">
      <c r="A73">
        <v>65</v>
      </c>
      <c r="B73" s="287">
        <v>1.2050999999999999E-2</v>
      </c>
      <c r="C73" s="288">
        <v>1.1978000000000001E-2</v>
      </c>
      <c r="D73" s="291">
        <v>87185.600000000006</v>
      </c>
      <c r="E73" s="292">
        <v>1044.3</v>
      </c>
      <c r="F73" s="5">
        <v>18.71</v>
      </c>
      <c r="G73" t="s">
        <v>19</v>
      </c>
      <c r="H73" s="289">
        <v>7.62E-3</v>
      </c>
      <c r="I73" s="290">
        <v>7.5909999999999997E-3</v>
      </c>
      <c r="J73" s="293">
        <v>91531.4</v>
      </c>
      <c r="K73" s="294">
        <v>694.8</v>
      </c>
      <c r="L73" s="5">
        <v>21.08</v>
      </c>
    </row>
    <row r="74" spans="1:12">
      <c r="A74">
        <v>66</v>
      </c>
      <c r="B74" s="287">
        <v>1.3139E-2</v>
      </c>
      <c r="C74" s="288">
        <v>1.3053E-2</v>
      </c>
      <c r="D74" s="291">
        <v>86141.2</v>
      </c>
      <c r="E74" s="292">
        <v>1124.4000000000001</v>
      </c>
      <c r="F74" s="5">
        <v>17.93</v>
      </c>
      <c r="G74" t="s">
        <v>19</v>
      </c>
      <c r="H74" s="289">
        <v>8.5749999999999993E-3</v>
      </c>
      <c r="I74" s="290">
        <v>8.5380000000000005E-3</v>
      </c>
      <c r="J74" s="293">
        <v>90836.6</v>
      </c>
      <c r="K74" s="294">
        <v>775.6</v>
      </c>
      <c r="L74" s="5">
        <v>20.239999999999998</v>
      </c>
    </row>
    <row r="75" spans="1:12">
      <c r="A75">
        <v>67</v>
      </c>
      <c r="B75" s="287">
        <v>1.4187999999999999E-2</v>
      </c>
      <c r="C75" s="288">
        <v>1.4088E-2</v>
      </c>
      <c r="D75" s="291">
        <v>85016.8</v>
      </c>
      <c r="E75" s="292">
        <v>1197.7</v>
      </c>
      <c r="F75" s="5">
        <v>17.16</v>
      </c>
      <c r="G75" t="s">
        <v>19</v>
      </c>
      <c r="H75" s="289">
        <v>9.3109999999999998E-3</v>
      </c>
      <c r="I75" s="290">
        <v>9.2680000000000002E-3</v>
      </c>
      <c r="J75" s="293">
        <v>90061</v>
      </c>
      <c r="K75" s="294">
        <v>834.7</v>
      </c>
      <c r="L75" s="5">
        <v>19.41</v>
      </c>
    </row>
    <row r="76" spans="1:12">
      <c r="A76">
        <v>68</v>
      </c>
      <c r="B76" s="287">
        <v>1.5324000000000001E-2</v>
      </c>
      <c r="C76" s="288">
        <v>1.5207E-2</v>
      </c>
      <c r="D76" s="291">
        <v>83819.100000000006</v>
      </c>
      <c r="E76" s="292">
        <v>1274.7</v>
      </c>
      <c r="F76" s="5">
        <v>16.399999999999999</v>
      </c>
      <c r="G76" t="s">
        <v>19</v>
      </c>
      <c r="H76" s="289">
        <v>1.013E-2</v>
      </c>
      <c r="I76" s="290">
        <v>1.0078999999999999E-2</v>
      </c>
      <c r="J76" s="293">
        <v>89226.3</v>
      </c>
      <c r="K76" s="294">
        <v>899.3</v>
      </c>
      <c r="L76" s="5">
        <v>18.579999999999998</v>
      </c>
    </row>
    <row r="77" spans="1:12">
      <c r="A77">
        <v>69</v>
      </c>
      <c r="B77" s="287">
        <v>1.6712000000000001E-2</v>
      </c>
      <c r="C77" s="288">
        <v>1.6573000000000001E-2</v>
      </c>
      <c r="D77" s="291">
        <v>82544.5</v>
      </c>
      <c r="E77" s="292">
        <v>1368</v>
      </c>
      <c r="F77" s="5">
        <v>15.64</v>
      </c>
      <c r="G77" t="s">
        <v>19</v>
      </c>
      <c r="H77" s="289">
        <v>1.1141E-2</v>
      </c>
      <c r="I77" s="290">
        <v>1.1079E-2</v>
      </c>
      <c r="J77" s="293">
        <v>88327</v>
      </c>
      <c r="K77" s="294">
        <v>978.6</v>
      </c>
      <c r="L77" s="5">
        <v>17.77</v>
      </c>
    </row>
    <row r="78" spans="1:12">
      <c r="A78">
        <v>70</v>
      </c>
      <c r="B78" s="287">
        <v>1.8435E-2</v>
      </c>
      <c r="C78" s="288">
        <v>1.8266000000000001E-2</v>
      </c>
      <c r="D78" s="291">
        <v>81176.399999999994</v>
      </c>
      <c r="E78" s="292">
        <v>1482.8</v>
      </c>
      <c r="F78" s="5">
        <v>14.9</v>
      </c>
      <c r="G78" t="s">
        <v>19</v>
      </c>
      <c r="H78" s="289">
        <v>1.2215E-2</v>
      </c>
      <c r="I78" s="290">
        <v>1.2141000000000001E-2</v>
      </c>
      <c r="J78" s="293">
        <v>87348.3</v>
      </c>
      <c r="K78" s="294">
        <v>1060.5</v>
      </c>
      <c r="L78" s="5">
        <v>16.96</v>
      </c>
    </row>
    <row r="79" spans="1:12">
      <c r="A79">
        <v>71</v>
      </c>
      <c r="B79" s="287">
        <v>2.0945999999999999E-2</v>
      </c>
      <c r="C79" s="288">
        <v>2.0729000000000001E-2</v>
      </c>
      <c r="D79" s="291">
        <v>79693.600000000006</v>
      </c>
      <c r="E79" s="292">
        <v>1652</v>
      </c>
      <c r="F79" s="5">
        <v>14.16</v>
      </c>
      <c r="G79" t="s">
        <v>19</v>
      </c>
      <c r="H79" s="289">
        <v>1.3899999999999999E-2</v>
      </c>
      <c r="I79" s="290">
        <v>1.3805E-2</v>
      </c>
      <c r="J79" s="293">
        <v>86287.9</v>
      </c>
      <c r="K79" s="294">
        <v>1191.2</v>
      </c>
      <c r="L79" s="5">
        <v>16.16</v>
      </c>
    </row>
    <row r="80" spans="1:12">
      <c r="A80">
        <v>72</v>
      </c>
      <c r="B80" s="287">
        <v>2.3067000000000001E-2</v>
      </c>
      <c r="C80" s="288">
        <v>2.2804000000000001E-2</v>
      </c>
      <c r="D80" s="291">
        <v>78041.7</v>
      </c>
      <c r="E80" s="292">
        <v>1779.6</v>
      </c>
      <c r="F80" s="5">
        <v>13.45</v>
      </c>
      <c r="G80" t="s">
        <v>19</v>
      </c>
      <c r="H80" s="289">
        <v>1.5535E-2</v>
      </c>
      <c r="I80" s="290">
        <v>1.5415E-2</v>
      </c>
      <c r="J80" s="293">
        <v>85096.7</v>
      </c>
      <c r="K80" s="294">
        <v>1311.8</v>
      </c>
      <c r="L80" s="5">
        <v>15.38</v>
      </c>
    </row>
    <row r="81" spans="1:12">
      <c r="A81">
        <v>73</v>
      </c>
      <c r="B81" s="287">
        <v>2.5548999999999999E-2</v>
      </c>
      <c r="C81" s="288">
        <v>2.5225999999999998E-2</v>
      </c>
      <c r="D81" s="291">
        <v>76262</v>
      </c>
      <c r="E81" s="292">
        <v>1923.8</v>
      </c>
      <c r="F81" s="5">
        <v>12.76</v>
      </c>
      <c r="G81" t="s">
        <v>19</v>
      </c>
      <c r="H81" s="289">
        <v>1.7461999999999998E-2</v>
      </c>
      <c r="I81" s="290">
        <v>1.7311E-2</v>
      </c>
      <c r="J81" s="293">
        <v>83784.899999999994</v>
      </c>
      <c r="K81" s="294">
        <v>1450.4</v>
      </c>
      <c r="L81" s="5">
        <v>14.61</v>
      </c>
    </row>
    <row r="82" spans="1:12">
      <c r="A82">
        <v>74</v>
      </c>
      <c r="B82" s="287">
        <v>2.9100999999999998E-2</v>
      </c>
      <c r="C82" s="288">
        <v>2.8683E-2</v>
      </c>
      <c r="D82" s="291">
        <v>74338.2</v>
      </c>
      <c r="E82" s="292">
        <v>2132.3000000000002</v>
      </c>
      <c r="F82" s="5">
        <v>12.07</v>
      </c>
      <c r="G82" t="s">
        <v>19</v>
      </c>
      <c r="H82" s="289">
        <v>1.9213000000000001E-2</v>
      </c>
      <c r="I82" s="290">
        <v>1.9029999999999998E-2</v>
      </c>
      <c r="J82" s="293">
        <v>82334.600000000006</v>
      </c>
      <c r="K82" s="294">
        <v>1566.9</v>
      </c>
      <c r="L82" s="5">
        <v>13.86</v>
      </c>
    </row>
    <row r="83" spans="1:12">
      <c r="A83">
        <v>75</v>
      </c>
      <c r="B83" s="287">
        <v>3.2573999999999999E-2</v>
      </c>
      <c r="C83" s="288">
        <v>3.2051999999999997E-2</v>
      </c>
      <c r="D83" s="291">
        <v>72205.899999999994</v>
      </c>
      <c r="E83" s="292">
        <v>2314.3000000000002</v>
      </c>
      <c r="F83" s="5">
        <v>11.42</v>
      </c>
      <c r="G83" t="s">
        <v>19</v>
      </c>
      <c r="H83" s="289">
        <v>2.1853999999999998E-2</v>
      </c>
      <c r="I83" s="290">
        <v>2.1617999999999998E-2</v>
      </c>
      <c r="J83" s="293">
        <v>80767.7</v>
      </c>
      <c r="K83" s="294">
        <v>1746</v>
      </c>
      <c r="L83" s="5">
        <v>13.12</v>
      </c>
    </row>
    <row r="84" spans="1:12">
      <c r="A84">
        <v>76</v>
      </c>
      <c r="B84" s="287">
        <v>3.6269999999999997E-2</v>
      </c>
      <c r="C84" s="288">
        <v>3.5624000000000003E-2</v>
      </c>
      <c r="D84" s="291">
        <v>69891.600000000006</v>
      </c>
      <c r="E84" s="292">
        <v>2489.8000000000002</v>
      </c>
      <c r="F84" s="5">
        <v>10.78</v>
      </c>
      <c r="G84" t="s">
        <v>19</v>
      </c>
      <c r="H84" s="289">
        <v>2.5000999999999999E-2</v>
      </c>
      <c r="I84" s="290">
        <v>2.4691999999999999E-2</v>
      </c>
      <c r="J84" s="293">
        <v>79021.7</v>
      </c>
      <c r="K84" s="294">
        <v>1951.2</v>
      </c>
      <c r="L84" s="5">
        <v>12.4</v>
      </c>
    </row>
    <row r="85" spans="1:12">
      <c r="A85">
        <v>77</v>
      </c>
      <c r="B85" s="287">
        <v>3.968E-2</v>
      </c>
      <c r="C85" s="288">
        <v>3.8907999999999998E-2</v>
      </c>
      <c r="D85" s="291">
        <v>67401.8</v>
      </c>
      <c r="E85" s="292">
        <v>2622.5</v>
      </c>
      <c r="F85" s="5">
        <v>10.16</v>
      </c>
      <c r="G85" t="s">
        <v>19</v>
      </c>
      <c r="H85" s="289">
        <v>2.6988999999999999E-2</v>
      </c>
      <c r="I85" s="290">
        <v>2.6630000000000001E-2</v>
      </c>
      <c r="J85" s="293">
        <v>77070.5</v>
      </c>
      <c r="K85" s="294">
        <v>2052.4</v>
      </c>
      <c r="L85" s="5">
        <v>11.7</v>
      </c>
    </row>
    <row r="86" spans="1:12">
      <c r="A86">
        <v>78</v>
      </c>
      <c r="B86" s="287">
        <v>4.4200999999999997E-2</v>
      </c>
      <c r="C86" s="288">
        <v>4.3244999999999999E-2</v>
      </c>
      <c r="D86" s="291">
        <v>64779.3</v>
      </c>
      <c r="E86" s="292">
        <v>2801.4</v>
      </c>
      <c r="F86" s="5">
        <v>9.5500000000000007</v>
      </c>
      <c r="G86" t="s">
        <v>19</v>
      </c>
      <c r="H86" s="289">
        <v>3.0956999999999998E-2</v>
      </c>
      <c r="I86" s="290">
        <v>3.0485000000000002E-2</v>
      </c>
      <c r="J86" s="293">
        <v>75018.100000000006</v>
      </c>
      <c r="K86" s="294">
        <v>2286.9</v>
      </c>
      <c r="L86" s="5">
        <v>11.01</v>
      </c>
    </row>
    <row r="87" spans="1:12">
      <c r="A87">
        <v>79</v>
      </c>
      <c r="B87" s="287">
        <v>4.9070000000000003E-2</v>
      </c>
      <c r="C87" s="288">
        <v>4.7895E-2</v>
      </c>
      <c r="D87" s="291">
        <v>61977.9</v>
      </c>
      <c r="E87" s="292">
        <v>2968.4</v>
      </c>
      <c r="F87" s="5">
        <v>8.9600000000000009</v>
      </c>
      <c r="G87" t="s">
        <v>19</v>
      </c>
      <c r="H87" s="289">
        <v>3.4366000000000001E-2</v>
      </c>
      <c r="I87" s="290">
        <v>3.3785000000000003E-2</v>
      </c>
      <c r="J87" s="293">
        <v>72731.199999999997</v>
      </c>
      <c r="K87" s="294">
        <v>2457.1999999999998</v>
      </c>
      <c r="L87" s="5">
        <v>10.34</v>
      </c>
    </row>
    <row r="88" spans="1:12">
      <c r="A88">
        <v>80</v>
      </c>
      <c r="B88" s="287">
        <v>5.5632000000000001E-2</v>
      </c>
      <c r="C88" s="288">
        <v>5.4127000000000002E-2</v>
      </c>
      <c r="D88" s="291">
        <v>59009.5</v>
      </c>
      <c r="E88" s="292">
        <v>3194</v>
      </c>
      <c r="F88" s="5">
        <v>8.3800000000000008</v>
      </c>
      <c r="G88" t="s">
        <v>19</v>
      </c>
      <c r="H88" s="289">
        <v>3.952E-2</v>
      </c>
      <c r="I88" s="290">
        <v>3.8754999999999998E-2</v>
      </c>
      <c r="J88" s="293">
        <v>70274</v>
      </c>
      <c r="K88" s="294">
        <v>2723.4</v>
      </c>
      <c r="L88" s="5">
        <v>9.68</v>
      </c>
    </row>
    <row r="89" spans="1:12">
      <c r="A89">
        <v>81</v>
      </c>
      <c r="B89" s="287">
        <v>6.2100000000000002E-2</v>
      </c>
      <c r="C89" s="288">
        <v>6.0229999999999999E-2</v>
      </c>
      <c r="D89" s="291">
        <v>55815.5</v>
      </c>
      <c r="E89" s="292">
        <v>3361.8</v>
      </c>
      <c r="F89" s="5">
        <v>7.83</v>
      </c>
      <c r="G89" t="s">
        <v>19</v>
      </c>
      <c r="H89" s="289">
        <v>4.4794E-2</v>
      </c>
      <c r="I89" s="290">
        <v>4.3812999999999998E-2</v>
      </c>
      <c r="J89" s="293">
        <v>67550.5</v>
      </c>
      <c r="K89" s="294">
        <v>2959.6</v>
      </c>
      <c r="L89" s="5">
        <v>9.0500000000000007</v>
      </c>
    </row>
    <row r="90" spans="1:12">
      <c r="A90">
        <v>82</v>
      </c>
      <c r="B90" s="287">
        <v>7.0678000000000005E-2</v>
      </c>
      <c r="C90" s="288">
        <v>6.8265000000000006E-2</v>
      </c>
      <c r="D90" s="291">
        <v>52453.7</v>
      </c>
      <c r="E90" s="292">
        <v>3580.8</v>
      </c>
      <c r="F90" s="5">
        <v>7.3</v>
      </c>
      <c r="G90" t="s">
        <v>19</v>
      </c>
      <c r="H90" s="289">
        <v>5.1254000000000001E-2</v>
      </c>
      <c r="I90" s="290">
        <v>4.9973999999999998E-2</v>
      </c>
      <c r="J90" s="293">
        <v>64591</v>
      </c>
      <c r="K90" s="294">
        <v>3227.8</v>
      </c>
      <c r="L90" s="5">
        <v>8.4499999999999993</v>
      </c>
    </row>
    <row r="91" spans="1:12">
      <c r="A91">
        <v>83</v>
      </c>
      <c r="B91" s="287">
        <v>8.0440999999999999E-2</v>
      </c>
      <c r="C91" s="288">
        <v>7.7330999999999997E-2</v>
      </c>
      <c r="D91" s="291">
        <v>48873</v>
      </c>
      <c r="E91" s="292">
        <v>3779.4</v>
      </c>
      <c r="F91" s="5">
        <v>6.8</v>
      </c>
      <c r="G91" t="s">
        <v>19</v>
      </c>
      <c r="H91" s="289">
        <v>5.9015999999999999E-2</v>
      </c>
      <c r="I91" s="290">
        <v>5.7325000000000001E-2</v>
      </c>
      <c r="J91" s="293">
        <v>61363.1</v>
      </c>
      <c r="K91" s="294">
        <v>3517.6</v>
      </c>
      <c r="L91" s="5">
        <v>7.86</v>
      </c>
    </row>
    <row r="92" spans="1:12">
      <c r="A92">
        <v>84</v>
      </c>
      <c r="B92" s="287">
        <v>9.0484999999999996E-2</v>
      </c>
      <c r="C92" s="288">
        <v>8.6568000000000006E-2</v>
      </c>
      <c r="D92" s="291">
        <v>45093.599999999999</v>
      </c>
      <c r="E92" s="292">
        <v>3903.7</v>
      </c>
      <c r="F92" s="5">
        <v>6.33</v>
      </c>
      <c r="G92" t="s">
        <v>19</v>
      </c>
      <c r="H92" s="289">
        <v>6.7821000000000006E-2</v>
      </c>
      <c r="I92" s="290">
        <v>6.5596000000000002E-2</v>
      </c>
      <c r="J92" s="293">
        <v>57845.5</v>
      </c>
      <c r="K92" s="294">
        <v>3794.5</v>
      </c>
      <c r="L92" s="5">
        <v>7.31</v>
      </c>
    </row>
    <row r="93" spans="1:12">
      <c r="A93">
        <v>85</v>
      </c>
      <c r="B93" s="287">
        <v>0.10174</v>
      </c>
      <c r="C93" s="288">
        <v>9.6814999999999998E-2</v>
      </c>
      <c r="D93" s="291">
        <v>41189.9</v>
      </c>
      <c r="E93" s="292">
        <v>3987.8</v>
      </c>
      <c r="F93" s="5">
        <v>5.88</v>
      </c>
      <c r="G93" t="s">
        <v>19</v>
      </c>
      <c r="H93" s="289">
        <v>7.6583999999999999E-2</v>
      </c>
      <c r="I93" s="290">
        <v>7.3760000000000006E-2</v>
      </c>
      <c r="J93" s="293">
        <v>54051</v>
      </c>
      <c r="K93" s="294">
        <v>3986.8</v>
      </c>
      <c r="L93" s="5">
        <v>6.79</v>
      </c>
    </row>
    <row r="94" spans="1:12">
      <c r="A94">
        <v>86</v>
      </c>
      <c r="B94" s="287">
        <v>0.114367</v>
      </c>
      <c r="C94" s="288">
        <v>0.108181</v>
      </c>
      <c r="D94" s="291">
        <v>37202.1</v>
      </c>
      <c r="E94" s="292">
        <v>4024.6</v>
      </c>
      <c r="F94" s="5">
        <v>5.46</v>
      </c>
      <c r="G94" t="s">
        <v>19</v>
      </c>
      <c r="H94" s="289">
        <v>8.7650000000000006E-2</v>
      </c>
      <c r="I94" s="290">
        <v>8.3970000000000003E-2</v>
      </c>
      <c r="J94" s="293">
        <v>50064.3</v>
      </c>
      <c r="K94" s="294">
        <v>4203.8999999999996</v>
      </c>
      <c r="L94" s="5">
        <v>6.29</v>
      </c>
    </row>
    <row r="95" spans="1:12">
      <c r="A95">
        <v>87</v>
      </c>
      <c r="B95" s="287">
        <v>0.128833</v>
      </c>
      <c r="C95" s="288">
        <v>0.121036</v>
      </c>
      <c r="D95" s="291">
        <v>33177.5</v>
      </c>
      <c r="E95" s="292">
        <v>4015.7</v>
      </c>
      <c r="F95" s="5">
        <v>5.0599999999999996</v>
      </c>
      <c r="G95" t="s">
        <v>19</v>
      </c>
      <c r="H95" s="289">
        <v>0.100094</v>
      </c>
      <c r="I95" s="290">
        <v>9.5324000000000006E-2</v>
      </c>
      <c r="J95" s="293">
        <v>45860.4</v>
      </c>
      <c r="K95" s="294">
        <v>4371.6000000000004</v>
      </c>
      <c r="L95" s="5">
        <v>5.82</v>
      </c>
    </row>
    <row r="96" spans="1:12">
      <c r="A96">
        <v>88</v>
      </c>
      <c r="B96" s="287">
        <v>0.14522299999999999</v>
      </c>
      <c r="C96" s="288">
        <v>0.13539200000000001</v>
      </c>
      <c r="D96" s="291">
        <v>29161.8</v>
      </c>
      <c r="E96" s="292">
        <v>3948.3</v>
      </c>
      <c r="F96" s="5">
        <v>4.6900000000000004</v>
      </c>
      <c r="G96" t="s">
        <v>19</v>
      </c>
      <c r="H96" s="289">
        <v>0.114578</v>
      </c>
      <c r="I96" s="290">
        <v>0.10836999999999999</v>
      </c>
      <c r="J96" s="293">
        <v>41488.800000000003</v>
      </c>
      <c r="K96" s="294">
        <v>4496.1000000000004</v>
      </c>
      <c r="L96" s="5">
        <v>5.38</v>
      </c>
    </row>
    <row r="97" spans="1:12">
      <c r="A97">
        <v>89</v>
      </c>
      <c r="B97" s="287">
        <v>0.16200300000000001</v>
      </c>
      <c r="C97" s="288">
        <v>0.149864</v>
      </c>
      <c r="D97" s="291">
        <v>25213.599999999999</v>
      </c>
      <c r="E97" s="292">
        <v>3778.6</v>
      </c>
      <c r="F97" s="5">
        <v>4.34</v>
      </c>
      <c r="G97" t="s">
        <v>19</v>
      </c>
      <c r="H97" s="289">
        <v>0.13020499999999999</v>
      </c>
      <c r="I97" s="290">
        <v>0.12224599999999999</v>
      </c>
      <c r="J97" s="293">
        <v>36992.699999999997</v>
      </c>
      <c r="K97" s="294">
        <v>4522.2</v>
      </c>
      <c r="L97" s="5">
        <v>4.9800000000000004</v>
      </c>
    </row>
    <row r="98" spans="1:12">
      <c r="A98">
        <v>90</v>
      </c>
      <c r="B98" s="287">
        <v>0.17855799999999999</v>
      </c>
      <c r="C98" s="288">
        <v>0.16392300000000001</v>
      </c>
      <c r="D98" s="291">
        <v>21434.9</v>
      </c>
      <c r="E98" s="292">
        <v>3513.7</v>
      </c>
      <c r="F98" s="5">
        <v>4.0199999999999996</v>
      </c>
      <c r="G98" t="s">
        <v>19</v>
      </c>
      <c r="H98" s="289">
        <v>0.146124</v>
      </c>
      <c r="I98" s="290">
        <v>0.13617499999999999</v>
      </c>
      <c r="J98" s="293">
        <v>32470.400000000001</v>
      </c>
      <c r="K98" s="294">
        <v>4421.6000000000004</v>
      </c>
      <c r="L98" s="5">
        <v>4.5999999999999996</v>
      </c>
    </row>
    <row r="99" spans="1:12">
      <c r="A99">
        <v>91</v>
      </c>
      <c r="B99" s="287">
        <v>0.20069699999999999</v>
      </c>
      <c r="C99" s="288">
        <v>0.182394</v>
      </c>
      <c r="D99" s="291">
        <v>17921.3</v>
      </c>
      <c r="E99" s="292">
        <v>3268.7</v>
      </c>
      <c r="F99" s="5">
        <v>3.71</v>
      </c>
      <c r="G99" t="s">
        <v>19</v>
      </c>
      <c r="H99" s="289">
        <v>0.16419600000000001</v>
      </c>
      <c r="I99" s="290">
        <v>0.15173800000000001</v>
      </c>
      <c r="J99" s="293">
        <v>28048.799999999999</v>
      </c>
      <c r="K99" s="294">
        <v>4256.1000000000004</v>
      </c>
      <c r="L99" s="5">
        <v>4.25</v>
      </c>
    </row>
    <row r="100" spans="1:12">
      <c r="A100">
        <v>92</v>
      </c>
      <c r="B100" s="287">
        <v>0.22307299999999999</v>
      </c>
      <c r="C100" s="288">
        <v>0.20068900000000001</v>
      </c>
      <c r="D100" s="291">
        <v>14652.5</v>
      </c>
      <c r="E100" s="292">
        <v>2940.6</v>
      </c>
      <c r="F100" s="5">
        <v>3.43</v>
      </c>
      <c r="G100" t="s">
        <v>19</v>
      </c>
      <c r="H100" s="289">
        <v>0.18523200000000001</v>
      </c>
      <c r="I100" s="290">
        <v>0.16953099999999999</v>
      </c>
      <c r="J100" s="293">
        <v>23792.7</v>
      </c>
      <c r="K100" s="294">
        <v>4033.6</v>
      </c>
      <c r="L100" s="5">
        <v>3.92</v>
      </c>
    </row>
    <row r="101" spans="1:12">
      <c r="A101">
        <v>93</v>
      </c>
      <c r="B101" s="287">
        <v>0.25027700000000003</v>
      </c>
      <c r="C101" s="288">
        <v>0.222441</v>
      </c>
      <c r="D101" s="291">
        <v>11711.9</v>
      </c>
      <c r="E101" s="292">
        <v>2605.1999999999998</v>
      </c>
      <c r="F101" s="5">
        <v>3.16</v>
      </c>
      <c r="G101" t="s">
        <v>19</v>
      </c>
      <c r="H101" s="289">
        <v>0.207067</v>
      </c>
      <c r="I101" s="290">
        <v>0.18764</v>
      </c>
      <c r="J101" s="293">
        <v>19759.099999999999</v>
      </c>
      <c r="K101" s="294">
        <v>3707.6</v>
      </c>
      <c r="L101" s="5">
        <v>3.61</v>
      </c>
    </row>
    <row r="102" spans="1:12">
      <c r="A102">
        <v>94</v>
      </c>
      <c r="B102" s="287">
        <v>0.27791300000000002</v>
      </c>
      <c r="C102" s="288">
        <v>0.244007</v>
      </c>
      <c r="D102" s="291">
        <v>9106.7000000000007</v>
      </c>
      <c r="E102" s="292">
        <v>2222.1</v>
      </c>
      <c r="F102" s="5">
        <v>2.93</v>
      </c>
      <c r="G102" t="s">
        <v>19</v>
      </c>
      <c r="H102" s="289">
        <v>0.23313300000000001</v>
      </c>
      <c r="I102" s="290">
        <v>0.20879500000000001</v>
      </c>
      <c r="J102" s="293">
        <v>16051.5</v>
      </c>
      <c r="K102" s="294">
        <v>3351.5</v>
      </c>
      <c r="L102" s="5">
        <v>3.33</v>
      </c>
    </row>
    <row r="103" spans="1:12">
      <c r="A103">
        <v>95</v>
      </c>
      <c r="B103" s="287">
        <v>0.303037</v>
      </c>
      <c r="C103" s="288">
        <v>0.26316299999999998</v>
      </c>
      <c r="D103" s="291">
        <v>6884.6</v>
      </c>
      <c r="E103" s="292">
        <v>1811.8</v>
      </c>
      <c r="F103" s="5">
        <v>2.71</v>
      </c>
      <c r="G103" t="s">
        <v>19</v>
      </c>
      <c r="H103" s="289">
        <v>0.25592399999999998</v>
      </c>
      <c r="I103" s="290">
        <v>0.22689100000000001</v>
      </c>
      <c r="J103" s="293">
        <v>12700</v>
      </c>
      <c r="K103" s="294">
        <v>2881.5</v>
      </c>
      <c r="L103" s="5">
        <v>3.08</v>
      </c>
    </row>
    <row r="104" spans="1:12">
      <c r="A104">
        <v>96</v>
      </c>
      <c r="B104" s="287">
        <v>0.34211399999999997</v>
      </c>
      <c r="C104" s="288">
        <v>0.29214099999999998</v>
      </c>
      <c r="D104" s="291">
        <v>5072.8</v>
      </c>
      <c r="E104" s="292">
        <v>1482</v>
      </c>
      <c r="F104" s="5">
        <v>2.5</v>
      </c>
      <c r="G104" t="s">
        <v>19</v>
      </c>
      <c r="H104" s="289">
        <v>0.28954800000000003</v>
      </c>
      <c r="I104" s="290">
        <v>0.25292999999999999</v>
      </c>
      <c r="J104" s="293">
        <v>9818.5</v>
      </c>
      <c r="K104" s="294">
        <v>2483.4</v>
      </c>
      <c r="L104" s="5">
        <v>2.84</v>
      </c>
    </row>
    <row r="105" spans="1:12">
      <c r="A105">
        <v>97</v>
      </c>
      <c r="B105" s="287">
        <v>0.374303</v>
      </c>
      <c r="C105" s="288">
        <v>0.31529499999999999</v>
      </c>
      <c r="D105" s="291">
        <v>3590.9</v>
      </c>
      <c r="E105" s="292">
        <v>1132.2</v>
      </c>
      <c r="F105" s="5">
        <v>2.3199999999999998</v>
      </c>
      <c r="G105" t="s">
        <v>19</v>
      </c>
      <c r="H105" s="289">
        <v>0.31424400000000002</v>
      </c>
      <c r="I105" s="290">
        <v>0.27157300000000001</v>
      </c>
      <c r="J105" s="293">
        <v>7335.1</v>
      </c>
      <c r="K105" s="294">
        <v>1992</v>
      </c>
      <c r="L105" s="5">
        <v>2.63</v>
      </c>
    </row>
    <row r="106" spans="1:12">
      <c r="A106">
        <v>98</v>
      </c>
      <c r="B106" s="287">
        <v>0.407337</v>
      </c>
      <c r="C106" s="288">
        <v>0.33841300000000002</v>
      </c>
      <c r="D106" s="291">
        <v>2458.6999999999998</v>
      </c>
      <c r="E106" s="292">
        <v>832</v>
      </c>
      <c r="F106" s="5">
        <v>2.16</v>
      </c>
      <c r="G106" t="s">
        <v>19</v>
      </c>
      <c r="H106" s="289">
        <v>0.35703699999999999</v>
      </c>
      <c r="I106" s="290">
        <v>0.302954</v>
      </c>
      <c r="J106" s="293">
        <v>5343.1</v>
      </c>
      <c r="K106" s="294">
        <v>1618.7</v>
      </c>
      <c r="L106" s="5">
        <v>2.42</v>
      </c>
    </row>
    <row r="107" spans="1:12">
      <c r="A107">
        <v>99</v>
      </c>
      <c r="B107" s="287">
        <v>0.45188200000000001</v>
      </c>
      <c r="C107" s="288">
        <v>0.36859999999999998</v>
      </c>
      <c r="D107" s="291">
        <v>1626.6</v>
      </c>
      <c r="E107" s="292">
        <v>599.6</v>
      </c>
      <c r="F107" s="5">
        <v>2.0099999999999998</v>
      </c>
      <c r="G107" t="s">
        <v>19</v>
      </c>
      <c r="H107" s="289">
        <v>0.38925900000000002</v>
      </c>
      <c r="I107" s="290">
        <v>0.32584099999999999</v>
      </c>
      <c r="J107" s="293">
        <v>3724.4</v>
      </c>
      <c r="K107" s="294">
        <v>1213.5999999999999</v>
      </c>
      <c r="L107" s="5">
        <v>2.25</v>
      </c>
    </row>
    <row r="108" spans="1:12">
      <c r="A108">
        <v>100</v>
      </c>
      <c r="B108" s="287">
        <v>0.52051400000000003</v>
      </c>
      <c r="C108" s="288">
        <v>0.413022</v>
      </c>
      <c r="D108" s="291">
        <v>1027.0999999999999</v>
      </c>
      <c r="E108" s="292">
        <v>424.2</v>
      </c>
      <c r="F108" s="5">
        <v>1.89</v>
      </c>
      <c r="G108" t="s">
        <v>19</v>
      </c>
      <c r="H108" s="289">
        <v>0.41878900000000002</v>
      </c>
      <c r="I108" s="290">
        <v>0.34627999999999998</v>
      </c>
      <c r="J108" s="293">
        <v>2510.8000000000002</v>
      </c>
      <c r="K108" s="294">
        <v>869.4</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9">
        <v>4.2500000000000003E-3</v>
      </c>
      <c r="C8" s="280">
        <v>4.241E-3</v>
      </c>
      <c r="D8" s="283">
        <v>100000</v>
      </c>
      <c r="E8" s="284">
        <v>424.1</v>
      </c>
      <c r="F8" s="5">
        <v>79.459999999999994</v>
      </c>
      <c r="G8" t="s">
        <v>19</v>
      </c>
      <c r="H8" s="281">
        <v>3.5569999999999998E-3</v>
      </c>
      <c r="I8" s="282">
        <v>3.5509999999999999E-3</v>
      </c>
      <c r="J8" s="285">
        <v>100000</v>
      </c>
      <c r="K8" s="286">
        <v>355.1</v>
      </c>
      <c r="L8" s="5">
        <v>83.1</v>
      </c>
    </row>
    <row r="9" spans="1:12">
      <c r="A9">
        <v>1</v>
      </c>
      <c r="B9" s="279">
        <v>3.0899999999999998E-4</v>
      </c>
      <c r="C9" s="280">
        <v>3.0899999999999998E-4</v>
      </c>
      <c r="D9" s="283">
        <v>99575.9</v>
      </c>
      <c r="E9" s="284">
        <v>30.8</v>
      </c>
      <c r="F9" s="5">
        <v>78.790000000000006</v>
      </c>
      <c r="G9" t="s">
        <v>19</v>
      </c>
      <c r="H9" s="281">
        <v>2.5999999999999998E-4</v>
      </c>
      <c r="I9" s="282">
        <v>2.5999999999999998E-4</v>
      </c>
      <c r="J9" s="285">
        <v>99644.9</v>
      </c>
      <c r="K9" s="286">
        <v>25.9</v>
      </c>
      <c r="L9" s="5">
        <v>82.39</v>
      </c>
    </row>
    <row r="10" spans="1:12">
      <c r="A10">
        <v>2</v>
      </c>
      <c r="B10" s="279">
        <v>1.4899999999999999E-4</v>
      </c>
      <c r="C10" s="280">
        <v>1.4899999999999999E-4</v>
      </c>
      <c r="D10" s="283">
        <v>99545.1</v>
      </c>
      <c r="E10" s="284">
        <v>14.8</v>
      </c>
      <c r="F10" s="5">
        <v>77.819999999999993</v>
      </c>
      <c r="G10" t="s">
        <v>19</v>
      </c>
      <c r="H10" s="281">
        <v>1.3999999999999999E-4</v>
      </c>
      <c r="I10" s="282">
        <v>1.3999999999999999E-4</v>
      </c>
      <c r="J10" s="285">
        <v>99619</v>
      </c>
      <c r="K10" s="286">
        <v>14</v>
      </c>
      <c r="L10" s="5">
        <v>81.41</v>
      </c>
    </row>
    <row r="11" spans="1:12">
      <c r="A11">
        <v>3</v>
      </c>
      <c r="B11" s="279">
        <v>1.34E-4</v>
      </c>
      <c r="C11" s="280">
        <v>1.34E-4</v>
      </c>
      <c r="D11" s="283">
        <v>99530.3</v>
      </c>
      <c r="E11" s="284">
        <v>13.3</v>
      </c>
      <c r="F11" s="5">
        <v>76.83</v>
      </c>
      <c r="G11" t="s">
        <v>19</v>
      </c>
      <c r="H11" s="281">
        <v>1.11E-4</v>
      </c>
      <c r="I11" s="282">
        <v>1.11E-4</v>
      </c>
      <c r="J11" s="285">
        <v>99605</v>
      </c>
      <c r="K11" s="286">
        <v>11.1</v>
      </c>
      <c r="L11" s="5">
        <v>80.430000000000007</v>
      </c>
    </row>
    <row r="12" spans="1:12">
      <c r="A12">
        <v>4</v>
      </c>
      <c r="B12" s="279">
        <v>9.1000000000000003E-5</v>
      </c>
      <c r="C12" s="280">
        <v>9.1000000000000003E-5</v>
      </c>
      <c r="D12" s="283">
        <v>99517</v>
      </c>
      <c r="E12" s="284">
        <v>9.1</v>
      </c>
      <c r="F12" s="5">
        <v>75.84</v>
      </c>
      <c r="G12" t="s">
        <v>19</v>
      </c>
      <c r="H12" s="281">
        <v>8.2000000000000001E-5</v>
      </c>
      <c r="I12" s="282">
        <v>8.2000000000000001E-5</v>
      </c>
      <c r="J12" s="285">
        <v>99593.9</v>
      </c>
      <c r="K12" s="286">
        <v>8.1999999999999993</v>
      </c>
      <c r="L12" s="5">
        <v>79.44</v>
      </c>
    </row>
    <row r="13" spans="1:12">
      <c r="A13">
        <v>5</v>
      </c>
      <c r="B13" s="279">
        <v>9.0000000000000006E-5</v>
      </c>
      <c r="C13" s="280">
        <v>9.0000000000000006E-5</v>
      </c>
      <c r="D13" s="283">
        <v>99507.9</v>
      </c>
      <c r="E13" s="284">
        <v>8.9</v>
      </c>
      <c r="F13" s="5">
        <v>74.849999999999994</v>
      </c>
      <c r="G13" t="s">
        <v>19</v>
      </c>
      <c r="H13" s="281">
        <v>6.0999999999999999E-5</v>
      </c>
      <c r="I13" s="282">
        <v>6.0999999999999999E-5</v>
      </c>
      <c r="J13" s="285">
        <v>99585.8</v>
      </c>
      <c r="K13" s="286">
        <v>6.1</v>
      </c>
      <c r="L13" s="5">
        <v>78.44</v>
      </c>
    </row>
    <row r="14" spans="1:12">
      <c r="A14">
        <v>6</v>
      </c>
      <c r="B14" s="279">
        <v>8.6000000000000003E-5</v>
      </c>
      <c r="C14" s="280">
        <v>8.6000000000000003E-5</v>
      </c>
      <c r="D14" s="283">
        <v>99499</v>
      </c>
      <c r="E14" s="284">
        <v>8.5</v>
      </c>
      <c r="F14" s="5">
        <v>73.849999999999994</v>
      </c>
      <c r="G14" t="s">
        <v>19</v>
      </c>
      <c r="H14" s="281">
        <v>7.4999999999999993E-5</v>
      </c>
      <c r="I14" s="282">
        <v>7.4999999999999993E-5</v>
      </c>
      <c r="J14" s="285">
        <v>99579.7</v>
      </c>
      <c r="K14" s="286">
        <v>7.5</v>
      </c>
      <c r="L14" s="5">
        <v>77.45</v>
      </c>
    </row>
    <row r="15" spans="1:12">
      <c r="A15">
        <v>7</v>
      </c>
      <c r="B15" s="279">
        <v>8.3999999999999995E-5</v>
      </c>
      <c r="C15" s="280">
        <v>8.3999999999999995E-5</v>
      </c>
      <c r="D15" s="283">
        <v>99490.4</v>
      </c>
      <c r="E15" s="284">
        <v>8.4</v>
      </c>
      <c r="F15" s="5">
        <v>72.86</v>
      </c>
      <c r="G15" t="s">
        <v>19</v>
      </c>
      <c r="H15" s="281">
        <v>8.1000000000000004E-5</v>
      </c>
      <c r="I15" s="282">
        <v>8.1000000000000004E-5</v>
      </c>
      <c r="J15" s="285">
        <v>99572.2</v>
      </c>
      <c r="K15" s="286">
        <v>8.1</v>
      </c>
      <c r="L15" s="5">
        <v>76.45</v>
      </c>
    </row>
    <row r="16" spans="1:12">
      <c r="A16">
        <v>8</v>
      </c>
      <c r="B16" s="279">
        <v>6.3E-5</v>
      </c>
      <c r="C16" s="280">
        <v>6.3E-5</v>
      </c>
      <c r="D16" s="283">
        <v>99482.1</v>
      </c>
      <c r="E16" s="284">
        <v>6.2</v>
      </c>
      <c r="F16" s="5">
        <v>71.87</v>
      </c>
      <c r="G16" t="s">
        <v>19</v>
      </c>
      <c r="H16" s="281">
        <v>6.0000000000000002E-5</v>
      </c>
      <c r="I16" s="282">
        <v>6.0000000000000002E-5</v>
      </c>
      <c r="J16" s="285">
        <v>99564.1</v>
      </c>
      <c r="K16" s="286">
        <v>5.9</v>
      </c>
      <c r="L16" s="5">
        <v>75.459999999999994</v>
      </c>
    </row>
    <row r="17" spans="1:12">
      <c r="A17">
        <v>9</v>
      </c>
      <c r="B17" s="279">
        <v>8.8999999999999995E-5</v>
      </c>
      <c r="C17" s="280">
        <v>8.8999999999999995E-5</v>
      </c>
      <c r="D17" s="283">
        <v>99475.8</v>
      </c>
      <c r="E17" s="284">
        <v>8.9</v>
      </c>
      <c r="F17" s="5">
        <v>70.87</v>
      </c>
      <c r="G17" t="s">
        <v>19</v>
      </c>
      <c r="H17" s="281">
        <v>7.2999999999999999E-5</v>
      </c>
      <c r="I17" s="282">
        <v>7.2999999999999999E-5</v>
      </c>
      <c r="J17" s="285">
        <v>99558.2</v>
      </c>
      <c r="K17" s="286">
        <v>7.3</v>
      </c>
      <c r="L17" s="5">
        <v>74.459999999999994</v>
      </c>
    </row>
    <row r="18" spans="1:12">
      <c r="A18">
        <v>10</v>
      </c>
      <c r="B18" s="279">
        <v>9.7E-5</v>
      </c>
      <c r="C18" s="280">
        <v>9.7E-5</v>
      </c>
      <c r="D18" s="283">
        <v>99467</v>
      </c>
      <c r="E18" s="284">
        <v>9.6</v>
      </c>
      <c r="F18" s="5">
        <v>69.88</v>
      </c>
      <c r="G18" t="s">
        <v>19</v>
      </c>
      <c r="H18" s="281">
        <v>6.3E-5</v>
      </c>
      <c r="I18" s="282">
        <v>6.3E-5</v>
      </c>
      <c r="J18" s="285">
        <v>99550.9</v>
      </c>
      <c r="K18" s="286">
        <v>6.3</v>
      </c>
      <c r="L18" s="5">
        <v>73.47</v>
      </c>
    </row>
    <row r="19" spans="1:12">
      <c r="A19">
        <v>11</v>
      </c>
      <c r="B19" s="279">
        <v>9.5000000000000005E-5</v>
      </c>
      <c r="C19" s="280">
        <v>9.5000000000000005E-5</v>
      </c>
      <c r="D19" s="283">
        <v>99457.3</v>
      </c>
      <c r="E19" s="284">
        <v>9.5</v>
      </c>
      <c r="F19" s="5">
        <v>68.88</v>
      </c>
      <c r="G19" t="s">
        <v>19</v>
      </c>
      <c r="H19" s="281">
        <v>6.0000000000000002E-5</v>
      </c>
      <c r="I19" s="282">
        <v>6.0000000000000002E-5</v>
      </c>
      <c r="J19" s="285">
        <v>99544.6</v>
      </c>
      <c r="K19" s="286">
        <v>5.9</v>
      </c>
      <c r="L19" s="5">
        <v>72.47</v>
      </c>
    </row>
    <row r="20" spans="1:12">
      <c r="A20">
        <v>12</v>
      </c>
      <c r="B20" s="279">
        <v>1.01E-4</v>
      </c>
      <c r="C20" s="280">
        <v>1.01E-4</v>
      </c>
      <c r="D20" s="283">
        <v>99447.9</v>
      </c>
      <c r="E20" s="284">
        <v>10</v>
      </c>
      <c r="F20" s="5">
        <v>67.89</v>
      </c>
      <c r="G20" t="s">
        <v>19</v>
      </c>
      <c r="H20" s="281">
        <v>6.3E-5</v>
      </c>
      <c r="I20" s="282">
        <v>6.3E-5</v>
      </c>
      <c r="J20" s="285">
        <v>99538.6</v>
      </c>
      <c r="K20" s="286">
        <v>6.3</v>
      </c>
      <c r="L20" s="5">
        <v>71.48</v>
      </c>
    </row>
    <row r="21" spans="1:12">
      <c r="A21">
        <v>13</v>
      </c>
      <c r="B21" s="279">
        <v>1.02E-4</v>
      </c>
      <c r="C21" s="280">
        <v>1.02E-4</v>
      </c>
      <c r="D21" s="283">
        <v>99437.8</v>
      </c>
      <c r="E21" s="284">
        <v>10.1</v>
      </c>
      <c r="F21" s="5">
        <v>66.900000000000006</v>
      </c>
      <c r="G21" t="s">
        <v>19</v>
      </c>
      <c r="H21" s="281">
        <v>1.03E-4</v>
      </c>
      <c r="I21" s="282">
        <v>1.03E-4</v>
      </c>
      <c r="J21" s="285">
        <v>99532.3</v>
      </c>
      <c r="K21" s="286">
        <v>10.199999999999999</v>
      </c>
      <c r="L21" s="5">
        <v>70.48</v>
      </c>
    </row>
    <row r="22" spans="1:12">
      <c r="A22">
        <v>14</v>
      </c>
      <c r="B22" s="279">
        <v>1.2899999999999999E-4</v>
      </c>
      <c r="C22" s="280">
        <v>1.2899999999999999E-4</v>
      </c>
      <c r="D22" s="283">
        <v>99427.7</v>
      </c>
      <c r="E22" s="284">
        <v>12.8</v>
      </c>
      <c r="F22" s="5">
        <v>65.900000000000006</v>
      </c>
      <c r="G22" t="s">
        <v>19</v>
      </c>
      <c r="H22" s="281">
        <v>1.1400000000000001E-4</v>
      </c>
      <c r="I22" s="282">
        <v>1.1400000000000001E-4</v>
      </c>
      <c r="J22" s="285">
        <v>99522.1</v>
      </c>
      <c r="K22" s="286">
        <v>11.4</v>
      </c>
      <c r="L22" s="5">
        <v>69.489999999999995</v>
      </c>
    </row>
    <row r="23" spans="1:12">
      <c r="A23">
        <v>15</v>
      </c>
      <c r="B23" s="279">
        <v>1.6000000000000001E-4</v>
      </c>
      <c r="C23" s="280">
        <v>1.6000000000000001E-4</v>
      </c>
      <c r="D23" s="283">
        <v>99414.9</v>
      </c>
      <c r="E23" s="284">
        <v>15.9</v>
      </c>
      <c r="F23" s="5">
        <v>64.91</v>
      </c>
      <c r="G23" t="s">
        <v>19</v>
      </c>
      <c r="H23" s="281">
        <v>1.37E-4</v>
      </c>
      <c r="I23" s="282">
        <v>1.37E-4</v>
      </c>
      <c r="J23" s="285">
        <v>99510.7</v>
      </c>
      <c r="K23" s="286">
        <v>13.6</v>
      </c>
      <c r="L23" s="5">
        <v>68.5</v>
      </c>
    </row>
    <row r="24" spans="1:12">
      <c r="A24">
        <v>16</v>
      </c>
      <c r="B24" s="279">
        <v>2.0799999999999999E-4</v>
      </c>
      <c r="C24" s="280">
        <v>2.0799999999999999E-4</v>
      </c>
      <c r="D24" s="283">
        <v>99399</v>
      </c>
      <c r="E24" s="284">
        <v>20.7</v>
      </c>
      <c r="F24" s="5">
        <v>63.92</v>
      </c>
      <c r="G24" t="s">
        <v>19</v>
      </c>
      <c r="H24" s="281">
        <v>1.56E-4</v>
      </c>
      <c r="I24" s="282">
        <v>1.56E-4</v>
      </c>
      <c r="J24" s="285">
        <v>99497.1</v>
      </c>
      <c r="K24" s="286">
        <v>15.5</v>
      </c>
      <c r="L24" s="5">
        <v>67.510000000000005</v>
      </c>
    </row>
    <row r="25" spans="1:12">
      <c r="A25">
        <v>17</v>
      </c>
      <c r="B25" s="279">
        <v>2.7399999999999999E-4</v>
      </c>
      <c r="C25" s="280">
        <v>2.7399999999999999E-4</v>
      </c>
      <c r="D25" s="283">
        <v>99378.4</v>
      </c>
      <c r="E25" s="284">
        <v>27.2</v>
      </c>
      <c r="F25" s="5">
        <v>62.93</v>
      </c>
      <c r="G25" t="s">
        <v>19</v>
      </c>
      <c r="H25" s="281">
        <v>1.4899999999999999E-4</v>
      </c>
      <c r="I25" s="282">
        <v>1.4899999999999999E-4</v>
      </c>
      <c r="J25" s="285">
        <v>99481.600000000006</v>
      </c>
      <c r="K25" s="286">
        <v>14.8</v>
      </c>
      <c r="L25" s="5">
        <v>66.52</v>
      </c>
    </row>
    <row r="26" spans="1:12">
      <c r="A26">
        <v>18</v>
      </c>
      <c r="B26" s="279">
        <v>3.88E-4</v>
      </c>
      <c r="C26" s="280">
        <v>3.88E-4</v>
      </c>
      <c r="D26" s="283">
        <v>99351.1</v>
      </c>
      <c r="E26" s="284">
        <v>38.5</v>
      </c>
      <c r="F26" s="5">
        <v>61.95</v>
      </c>
      <c r="G26" t="s">
        <v>19</v>
      </c>
      <c r="H26" s="281">
        <v>2.13E-4</v>
      </c>
      <c r="I26" s="282">
        <v>2.13E-4</v>
      </c>
      <c r="J26" s="285">
        <v>99466.8</v>
      </c>
      <c r="K26" s="286">
        <v>21.1</v>
      </c>
      <c r="L26" s="5">
        <v>65.53</v>
      </c>
    </row>
    <row r="27" spans="1:12">
      <c r="A27">
        <v>19</v>
      </c>
      <c r="B27" s="279">
        <v>4.3899999999999999E-4</v>
      </c>
      <c r="C27" s="280">
        <v>4.3899999999999999E-4</v>
      </c>
      <c r="D27" s="283">
        <v>99312.6</v>
      </c>
      <c r="E27" s="284">
        <v>43.6</v>
      </c>
      <c r="F27" s="5">
        <v>60.98</v>
      </c>
      <c r="G27" t="s">
        <v>19</v>
      </c>
      <c r="H27" s="281">
        <v>1.9900000000000001E-4</v>
      </c>
      <c r="I27" s="282">
        <v>1.9900000000000001E-4</v>
      </c>
      <c r="J27" s="285">
        <v>99445.6</v>
      </c>
      <c r="K27" s="286">
        <v>19.7</v>
      </c>
      <c r="L27" s="5">
        <v>64.540000000000006</v>
      </c>
    </row>
    <row r="28" spans="1:12">
      <c r="A28">
        <v>20</v>
      </c>
      <c r="B28" s="279">
        <v>4.7199999999999998E-4</v>
      </c>
      <c r="C28" s="280">
        <v>4.7100000000000001E-4</v>
      </c>
      <c r="D28" s="283">
        <v>99269</v>
      </c>
      <c r="E28" s="284">
        <v>46.8</v>
      </c>
      <c r="F28" s="5">
        <v>60</v>
      </c>
      <c r="G28" t="s">
        <v>19</v>
      </c>
      <c r="H28" s="281">
        <v>1.9900000000000001E-4</v>
      </c>
      <c r="I28" s="282">
        <v>1.9900000000000001E-4</v>
      </c>
      <c r="J28" s="285">
        <v>99425.9</v>
      </c>
      <c r="K28" s="286">
        <v>19.8</v>
      </c>
      <c r="L28" s="5">
        <v>63.55</v>
      </c>
    </row>
    <row r="29" spans="1:12">
      <c r="A29">
        <v>21</v>
      </c>
      <c r="B29" s="279">
        <v>4.84E-4</v>
      </c>
      <c r="C29" s="280">
        <v>4.84E-4</v>
      </c>
      <c r="D29" s="283">
        <v>99222.2</v>
      </c>
      <c r="E29" s="284">
        <v>48</v>
      </c>
      <c r="F29" s="5">
        <v>59.03</v>
      </c>
      <c r="G29" t="s">
        <v>19</v>
      </c>
      <c r="H29" s="281">
        <v>2.02E-4</v>
      </c>
      <c r="I29" s="282">
        <v>2.02E-4</v>
      </c>
      <c r="J29" s="285">
        <v>99406.1</v>
      </c>
      <c r="K29" s="286">
        <v>20.100000000000001</v>
      </c>
      <c r="L29" s="5">
        <v>62.57</v>
      </c>
    </row>
    <row r="30" spans="1:12">
      <c r="A30">
        <v>22</v>
      </c>
      <c r="B30" s="279">
        <v>4.7600000000000002E-4</v>
      </c>
      <c r="C30" s="280">
        <v>4.7600000000000002E-4</v>
      </c>
      <c r="D30" s="283">
        <v>99174.3</v>
      </c>
      <c r="E30" s="284">
        <v>47.2</v>
      </c>
      <c r="F30" s="5">
        <v>58.06</v>
      </c>
      <c r="G30" t="s">
        <v>19</v>
      </c>
      <c r="H30" s="281">
        <v>2.14E-4</v>
      </c>
      <c r="I30" s="282">
        <v>2.14E-4</v>
      </c>
      <c r="J30" s="285">
        <v>99386</v>
      </c>
      <c r="K30" s="286">
        <v>21.3</v>
      </c>
      <c r="L30" s="5">
        <v>61.58</v>
      </c>
    </row>
    <row r="31" spans="1:12">
      <c r="A31">
        <v>23</v>
      </c>
      <c r="B31" s="279">
        <v>5.3899999999999998E-4</v>
      </c>
      <c r="C31" s="280">
        <v>5.3899999999999998E-4</v>
      </c>
      <c r="D31" s="283">
        <v>99127</v>
      </c>
      <c r="E31" s="284">
        <v>53.4</v>
      </c>
      <c r="F31" s="5">
        <v>57.09</v>
      </c>
      <c r="G31" t="s">
        <v>19</v>
      </c>
      <c r="H31" s="281">
        <v>2.2699999999999999E-4</v>
      </c>
      <c r="I31" s="282">
        <v>2.2699999999999999E-4</v>
      </c>
      <c r="J31" s="285">
        <v>99364.7</v>
      </c>
      <c r="K31" s="286">
        <v>22.6</v>
      </c>
      <c r="L31" s="5">
        <v>60.59</v>
      </c>
    </row>
    <row r="32" spans="1:12">
      <c r="A32">
        <v>24</v>
      </c>
      <c r="B32" s="279">
        <v>5.3799999999999996E-4</v>
      </c>
      <c r="C32" s="280">
        <v>5.3799999999999996E-4</v>
      </c>
      <c r="D32" s="283">
        <v>99073.600000000006</v>
      </c>
      <c r="E32" s="284">
        <v>53.3</v>
      </c>
      <c r="F32" s="5">
        <v>56.12</v>
      </c>
      <c r="G32" t="s">
        <v>19</v>
      </c>
      <c r="H32" s="281">
        <v>2.2000000000000001E-4</v>
      </c>
      <c r="I32" s="282">
        <v>2.2000000000000001E-4</v>
      </c>
      <c r="J32" s="285">
        <v>99342.1</v>
      </c>
      <c r="K32" s="286">
        <v>21.8</v>
      </c>
      <c r="L32" s="5">
        <v>59.6</v>
      </c>
    </row>
    <row r="33" spans="1:12">
      <c r="A33">
        <v>25</v>
      </c>
      <c r="B33" s="279">
        <v>5.4699999999999996E-4</v>
      </c>
      <c r="C33" s="280">
        <v>5.4699999999999996E-4</v>
      </c>
      <c r="D33" s="283">
        <v>99020.4</v>
      </c>
      <c r="E33" s="284">
        <v>54.1</v>
      </c>
      <c r="F33" s="5">
        <v>55.15</v>
      </c>
      <c r="G33" t="s">
        <v>19</v>
      </c>
      <c r="H33" s="281">
        <v>2.3900000000000001E-4</v>
      </c>
      <c r="I33" s="282">
        <v>2.3900000000000001E-4</v>
      </c>
      <c r="J33" s="285">
        <v>99320.3</v>
      </c>
      <c r="K33" s="286">
        <v>23.8</v>
      </c>
      <c r="L33" s="5">
        <v>58.62</v>
      </c>
    </row>
    <row r="34" spans="1:12">
      <c r="A34">
        <v>26</v>
      </c>
      <c r="B34" s="279">
        <v>5.8E-4</v>
      </c>
      <c r="C34" s="280">
        <v>5.8E-4</v>
      </c>
      <c r="D34" s="283">
        <v>98966.2</v>
      </c>
      <c r="E34" s="284">
        <v>57.4</v>
      </c>
      <c r="F34" s="5">
        <v>54.18</v>
      </c>
      <c r="G34" t="s">
        <v>19</v>
      </c>
      <c r="H34" s="281">
        <v>2.63E-4</v>
      </c>
      <c r="I34" s="282">
        <v>2.63E-4</v>
      </c>
      <c r="J34" s="285">
        <v>99296.5</v>
      </c>
      <c r="K34" s="286">
        <v>26.1</v>
      </c>
      <c r="L34" s="5">
        <v>57.63</v>
      </c>
    </row>
    <row r="35" spans="1:12">
      <c r="A35">
        <v>27</v>
      </c>
      <c r="B35" s="279">
        <v>5.8100000000000003E-4</v>
      </c>
      <c r="C35" s="280">
        <v>5.8100000000000003E-4</v>
      </c>
      <c r="D35" s="283">
        <v>98908.800000000003</v>
      </c>
      <c r="E35" s="284">
        <v>57.5</v>
      </c>
      <c r="F35" s="5">
        <v>53.21</v>
      </c>
      <c r="G35" t="s">
        <v>19</v>
      </c>
      <c r="H35" s="281">
        <v>2.5599999999999999E-4</v>
      </c>
      <c r="I35" s="282">
        <v>2.5599999999999999E-4</v>
      </c>
      <c r="J35" s="285">
        <v>99270.399999999994</v>
      </c>
      <c r="K35" s="286">
        <v>25.4</v>
      </c>
      <c r="L35" s="5">
        <v>56.65</v>
      </c>
    </row>
    <row r="36" spans="1:12">
      <c r="A36">
        <v>28</v>
      </c>
      <c r="B36" s="279">
        <v>6.3400000000000001E-4</v>
      </c>
      <c r="C36" s="280">
        <v>6.3400000000000001E-4</v>
      </c>
      <c r="D36" s="283">
        <v>98851.3</v>
      </c>
      <c r="E36" s="284">
        <v>62.7</v>
      </c>
      <c r="F36" s="5">
        <v>52.24</v>
      </c>
      <c r="G36" t="s">
        <v>19</v>
      </c>
      <c r="H36" s="281">
        <v>3.1300000000000002E-4</v>
      </c>
      <c r="I36" s="282">
        <v>3.1300000000000002E-4</v>
      </c>
      <c r="J36" s="285">
        <v>99245</v>
      </c>
      <c r="K36" s="286">
        <v>31</v>
      </c>
      <c r="L36" s="5">
        <v>55.66</v>
      </c>
    </row>
    <row r="37" spans="1:12">
      <c r="A37">
        <v>29</v>
      </c>
      <c r="B37" s="279">
        <v>6.3400000000000001E-4</v>
      </c>
      <c r="C37" s="280">
        <v>6.3400000000000001E-4</v>
      </c>
      <c r="D37" s="283">
        <v>98788.7</v>
      </c>
      <c r="E37" s="284">
        <v>62.7</v>
      </c>
      <c r="F37" s="5">
        <v>51.27</v>
      </c>
      <c r="G37" t="s">
        <v>19</v>
      </c>
      <c r="H37" s="281">
        <v>3.4499999999999998E-4</v>
      </c>
      <c r="I37" s="282">
        <v>3.4499999999999998E-4</v>
      </c>
      <c r="J37" s="285">
        <v>99213.9</v>
      </c>
      <c r="K37" s="286">
        <v>34.200000000000003</v>
      </c>
      <c r="L37" s="5">
        <v>54.68</v>
      </c>
    </row>
    <row r="38" spans="1:12">
      <c r="A38">
        <v>30</v>
      </c>
      <c r="B38" s="279">
        <v>6.9999999999999999E-4</v>
      </c>
      <c r="C38" s="280">
        <v>6.9999999999999999E-4</v>
      </c>
      <c r="D38" s="283">
        <v>98726</v>
      </c>
      <c r="E38" s="284">
        <v>69.099999999999994</v>
      </c>
      <c r="F38" s="5">
        <v>50.3</v>
      </c>
      <c r="G38" t="s">
        <v>19</v>
      </c>
      <c r="H38" s="281">
        <v>3.6900000000000002E-4</v>
      </c>
      <c r="I38" s="282">
        <v>3.6900000000000002E-4</v>
      </c>
      <c r="J38" s="285">
        <v>99179.7</v>
      </c>
      <c r="K38" s="286">
        <v>36.6</v>
      </c>
      <c r="L38" s="5">
        <v>53.7</v>
      </c>
    </row>
    <row r="39" spans="1:12">
      <c r="A39">
        <v>31</v>
      </c>
      <c r="B39" s="279">
        <v>7.0799999999999997E-4</v>
      </c>
      <c r="C39" s="280">
        <v>7.0699999999999995E-4</v>
      </c>
      <c r="D39" s="283">
        <v>98656.9</v>
      </c>
      <c r="E39" s="284">
        <v>69.8</v>
      </c>
      <c r="F39" s="5">
        <v>49.34</v>
      </c>
      <c r="G39" t="s">
        <v>19</v>
      </c>
      <c r="H39" s="281">
        <v>3.8299999999999999E-4</v>
      </c>
      <c r="I39" s="282">
        <v>3.8299999999999999E-4</v>
      </c>
      <c r="J39" s="285">
        <v>99143.1</v>
      </c>
      <c r="K39" s="286">
        <v>37.9</v>
      </c>
      <c r="L39" s="5">
        <v>52.72</v>
      </c>
    </row>
    <row r="40" spans="1:12">
      <c r="A40">
        <v>32</v>
      </c>
      <c r="B40" s="279">
        <v>8.3600000000000005E-4</v>
      </c>
      <c r="C40" s="280">
        <v>8.3600000000000005E-4</v>
      </c>
      <c r="D40" s="283">
        <v>98587.1</v>
      </c>
      <c r="E40" s="284">
        <v>82.4</v>
      </c>
      <c r="F40" s="5">
        <v>48.37</v>
      </c>
      <c r="G40" t="s">
        <v>19</v>
      </c>
      <c r="H40" s="281">
        <v>4.4900000000000002E-4</v>
      </c>
      <c r="I40" s="282">
        <v>4.4799999999999999E-4</v>
      </c>
      <c r="J40" s="285">
        <v>99105.2</v>
      </c>
      <c r="K40" s="286">
        <v>44.4</v>
      </c>
      <c r="L40" s="5">
        <v>51.74</v>
      </c>
    </row>
    <row r="41" spans="1:12">
      <c r="A41">
        <v>33</v>
      </c>
      <c r="B41" s="279">
        <v>8.2799999999999996E-4</v>
      </c>
      <c r="C41" s="280">
        <v>8.2799999999999996E-4</v>
      </c>
      <c r="D41" s="283">
        <v>98504.7</v>
      </c>
      <c r="E41" s="284">
        <v>81.599999999999994</v>
      </c>
      <c r="F41" s="5">
        <v>47.41</v>
      </c>
      <c r="G41" t="s">
        <v>19</v>
      </c>
      <c r="H41" s="281">
        <v>4.6999999999999999E-4</v>
      </c>
      <c r="I41" s="282">
        <v>4.6999999999999999E-4</v>
      </c>
      <c r="J41" s="285">
        <v>99060.800000000003</v>
      </c>
      <c r="K41" s="286">
        <v>46.5</v>
      </c>
      <c r="L41" s="5">
        <v>50.76</v>
      </c>
    </row>
    <row r="42" spans="1:12">
      <c r="A42">
        <v>34</v>
      </c>
      <c r="B42" s="279">
        <v>8.9700000000000001E-4</v>
      </c>
      <c r="C42" s="280">
        <v>8.9700000000000001E-4</v>
      </c>
      <c r="D42" s="283">
        <v>98423.2</v>
      </c>
      <c r="E42" s="284">
        <v>88.3</v>
      </c>
      <c r="F42" s="5">
        <v>46.45</v>
      </c>
      <c r="G42" t="s">
        <v>19</v>
      </c>
      <c r="H42" s="281">
        <v>5.13E-4</v>
      </c>
      <c r="I42" s="282">
        <v>5.13E-4</v>
      </c>
      <c r="J42" s="285">
        <v>99014.2</v>
      </c>
      <c r="K42" s="286">
        <v>50.8</v>
      </c>
      <c r="L42" s="5">
        <v>49.78</v>
      </c>
    </row>
    <row r="43" spans="1:12">
      <c r="A43">
        <v>35</v>
      </c>
      <c r="B43" s="279">
        <v>9.59E-4</v>
      </c>
      <c r="C43" s="280">
        <v>9.5799999999999998E-4</v>
      </c>
      <c r="D43" s="283">
        <v>98334.9</v>
      </c>
      <c r="E43" s="284">
        <v>94.2</v>
      </c>
      <c r="F43" s="5">
        <v>45.49</v>
      </c>
      <c r="G43" t="s">
        <v>19</v>
      </c>
      <c r="H43" s="281">
        <v>5.4600000000000004E-4</v>
      </c>
      <c r="I43" s="282">
        <v>5.4600000000000004E-4</v>
      </c>
      <c r="J43" s="285">
        <v>98963.5</v>
      </c>
      <c r="K43" s="286">
        <v>54</v>
      </c>
      <c r="L43" s="5">
        <v>48.81</v>
      </c>
    </row>
    <row r="44" spans="1:12">
      <c r="A44">
        <v>36</v>
      </c>
      <c r="B44" s="279">
        <v>1.0460000000000001E-3</v>
      </c>
      <c r="C44" s="280">
        <v>1.0449999999999999E-3</v>
      </c>
      <c r="D44" s="283">
        <v>98240.7</v>
      </c>
      <c r="E44" s="284">
        <v>102.7</v>
      </c>
      <c r="F44" s="5">
        <v>44.54</v>
      </c>
      <c r="G44" t="s">
        <v>19</v>
      </c>
      <c r="H44" s="281">
        <v>6.2600000000000004E-4</v>
      </c>
      <c r="I44" s="282">
        <v>6.2600000000000004E-4</v>
      </c>
      <c r="J44" s="285">
        <v>98909.4</v>
      </c>
      <c r="K44" s="286">
        <v>61.9</v>
      </c>
      <c r="L44" s="5">
        <v>47.83</v>
      </c>
    </row>
    <row r="45" spans="1:12">
      <c r="A45">
        <v>37</v>
      </c>
      <c r="B45" s="279">
        <v>1.0430000000000001E-3</v>
      </c>
      <c r="C45" s="280">
        <v>1.0430000000000001E-3</v>
      </c>
      <c r="D45" s="283">
        <v>98138</v>
      </c>
      <c r="E45" s="284">
        <v>102.3</v>
      </c>
      <c r="F45" s="5">
        <v>43.58</v>
      </c>
      <c r="G45" t="s">
        <v>19</v>
      </c>
      <c r="H45" s="281">
        <v>6.6500000000000001E-4</v>
      </c>
      <c r="I45" s="282">
        <v>6.6500000000000001E-4</v>
      </c>
      <c r="J45" s="285">
        <v>98847.5</v>
      </c>
      <c r="K45" s="286">
        <v>65.8</v>
      </c>
      <c r="L45" s="5">
        <v>46.86</v>
      </c>
    </row>
    <row r="46" spans="1:12">
      <c r="A46">
        <v>38</v>
      </c>
      <c r="B46" s="279">
        <v>1.238E-3</v>
      </c>
      <c r="C46" s="280">
        <v>1.237E-3</v>
      </c>
      <c r="D46" s="283">
        <v>98035.7</v>
      </c>
      <c r="E46" s="284">
        <v>121.3</v>
      </c>
      <c r="F46" s="5">
        <v>42.63</v>
      </c>
      <c r="G46" t="s">
        <v>19</v>
      </c>
      <c r="H46" s="281">
        <v>7.54E-4</v>
      </c>
      <c r="I46" s="282">
        <v>7.54E-4</v>
      </c>
      <c r="J46" s="285">
        <v>98781.7</v>
      </c>
      <c r="K46" s="286">
        <v>74.5</v>
      </c>
      <c r="L46" s="5">
        <v>45.9</v>
      </c>
    </row>
    <row r="47" spans="1:12">
      <c r="A47">
        <v>39</v>
      </c>
      <c r="B47" s="279">
        <v>1.286E-3</v>
      </c>
      <c r="C47" s="280">
        <v>1.2849999999999999E-3</v>
      </c>
      <c r="D47" s="283">
        <v>97914.5</v>
      </c>
      <c r="E47" s="284">
        <v>125.8</v>
      </c>
      <c r="F47" s="5">
        <v>41.68</v>
      </c>
      <c r="G47" t="s">
        <v>19</v>
      </c>
      <c r="H47" s="281">
        <v>7.6599999999999997E-4</v>
      </c>
      <c r="I47" s="282">
        <v>7.6599999999999997E-4</v>
      </c>
      <c r="J47" s="285">
        <v>98707.199999999997</v>
      </c>
      <c r="K47" s="286">
        <v>75.599999999999994</v>
      </c>
      <c r="L47" s="5">
        <v>44.93</v>
      </c>
    </row>
    <row r="48" spans="1:12">
      <c r="A48">
        <v>40</v>
      </c>
      <c r="B48" s="279">
        <v>1.4499999999999999E-3</v>
      </c>
      <c r="C48" s="280">
        <v>1.449E-3</v>
      </c>
      <c r="D48" s="283">
        <v>97788.6</v>
      </c>
      <c r="E48" s="284">
        <v>141.69999999999999</v>
      </c>
      <c r="F48" s="5">
        <v>40.729999999999997</v>
      </c>
      <c r="G48" t="s">
        <v>19</v>
      </c>
      <c r="H48" s="281">
        <v>8.9099999999999997E-4</v>
      </c>
      <c r="I48" s="282">
        <v>8.9099999999999997E-4</v>
      </c>
      <c r="J48" s="285">
        <v>98631.6</v>
      </c>
      <c r="K48" s="286">
        <v>87.9</v>
      </c>
      <c r="L48" s="5">
        <v>43.96</v>
      </c>
    </row>
    <row r="49" spans="1:12">
      <c r="A49">
        <v>41</v>
      </c>
      <c r="B49" s="279">
        <v>1.5870000000000001E-3</v>
      </c>
      <c r="C49" s="280">
        <v>1.586E-3</v>
      </c>
      <c r="D49" s="283">
        <v>97646.9</v>
      </c>
      <c r="E49" s="284">
        <v>154.80000000000001</v>
      </c>
      <c r="F49" s="5">
        <v>39.79</v>
      </c>
      <c r="G49" t="s">
        <v>19</v>
      </c>
      <c r="H49" s="281">
        <v>9.19E-4</v>
      </c>
      <c r="I49" s="282">
        <v>9.1799999999999998E-4</v>
      </c>
      <c r="J49" s="285">
        <v>98543.8</v>
      </c>
      <c r="K49" s="286">
        <v>90.5</v>
      </c>
      <c r="L49" s="5">
        <v>43</v>
      </c>
    </row>
    <row r="50" spans="1:12">
      <c r="A50">
        <v>42</v>
      </c>
      <c r="B50" s="279">
        <v>1.6180000000000001E-3</v>
      </c>
      <c r="C50" s="280">
        <v>1.6169999999999999E-3</v>
      </c>
      <c r="D50" s="283">
        <v>97492.1</v>
      </c>
      <c r="E50" s="284">
        <v>157.6</v>
      </c>
      <c r="F50" s="5">
        <v>38.85</v>
      </c>
      <c r="G50" t="s">
        <v>19</v>
      </c>
      <c r="H50" s="281">
        <v>1.059E-3</v>
      </c>
      <c r="I50" s="282">
        <v>1.0579999999999999E-3</v>
      </c>
      <c r="J50" s="285">
        <v>98453.3</v>
      </c>
      <c r="K50" s="286">
        <v>104.2</v>
      </c>
      <c r="L50" s="5">
        <v>42.04</v>
      </c>
    </row>
    <row r="51" spans="1:12">
      <c r="A51">
        <v>43</v>
      </c>
      <c r="B51" s="279">
        <v>1.823E-3</v>
      </c>
      <c r="C51" s="280">
        <v>1.8220000000000001E-3</v>
      </c>
      <c r="D51" s="283">
        <v>97334.5</v>
      </c>
      <c r="E51" s="284">
        <v>177.3</v>
      </c>
      <c r="F51" s="5">
        <v>37.909999999999997</v>
      </c>
      <c r="G51" t="s">
        <v>19</v>
      </c>
      <c r="H51" s="281">
        <v>1.116E-3</v>
      </c>
      <c r="I51" s="282">
        <v>1.1150000000000001E-3</v>
      </c>
      <c r="J51" s="285">
        <v>98349.1</v>
      </c>
      <c r="K51" s="286">
        <v>109.7</v>
      </c>
      <c r="L51" s="5">
        <v>41.09</v>
      </c>
    </row>
    <row r="52" spans="1:12">
      <c r="A52">
        <v>44</v>
      </c>
      <c r="B52" s="279">
        <v>2.006E-3</v>
      </c>
      <c r="C52" s="280">
        <v>2.0040000000000001E-3</v>
      </c>
      <c r="D52" s="283">
        <v>97157.2</v>
      </c>
      <c r="E52" s="284">
        <v>194.7</v>
      </c>
      <c r="F52" s="5">
        <v>36.979999999999997</v>
      </c>
      <c r="G52" t="s">
        <v>19</v>
      </c>
      <c r="H52" s="281">
        <v>1.2279999999999999E-3</v>
      </c>
      <c r="I52" s="282">
        <v>1.2279999999999999E-3</v>
      </c>
      <c r="J52" s="285">
        <v>98239.4</v>
      </c>
      <c r="K52" s="286">
        <v>120.6</v>
      </c>
      <c r="L52" s="5">
        <v>40.130000000000003</v>
      </c>
    </row>
    <row r="53" spans="1:12">
      <c r="A53">
        <v>45</v>
      </c>
      <c r="B53" s="279">
        <v>2.124E-3</v>
      </c>
      <c r="C53" s="280">
        <v>2.1220000000000002E-3</v>
      </c>
      <c r="D53" s="283">
        <v>96962.5</v>
      </c>
      <c r="E53" s="284">
        <v>205.7</v>
      </c>
      <c r="F53" s="5">
        <v>36.06</v>
      </c>
      <c r="G53" t="s">
        <v>19</v>
      </c>
      <c r="H53" s="281">
        <v>1.405E-3</v>
      </c>
      <c r="I53" s="282">
        <v>1.4040000000000001E-3</v>
      </c>
      <c r="J53" s="285">
        <v>98118.8</v>
      </c>
      <c r="K53" s="286">
        <v>137.80000000000001</v>
      </c>
      <c r="L53" s="5">
        <v>39.18</v>
      </c>
    </row>
    <row r="54" spans="1:12">
      <c r="A54">
        <v>46</v>
      </c>
      <c r="B54" s="279">
        <v>2.2820000000000002E-3</v>
      </c>
      <c r="C54" s="280">
        <v>2.2790000000000002E-3</v>
      </c>
      <c r="D54" s="283">
        <v>96756.800000000003</v>
      </c>
      <c r="E54" s="284">
        <v>220.5</v>
      </c>
      <c r="F54" s="5">
        <v>35.130000000000003</v>
      </c>
      <c r="G54" t="s">
        <v>19</v>
      </c>
      <c r="H54" s="281">
        <v>1.48E-3</v>
      </c>
      <c r="I54" s="282">
        <v>1.4790000000000001E-3</v>
      </c>
      <c r="J54" s="285">
        <v>97981</v>
      </c>
      <c r="K54" s="286">
        <v>144.9</v>
      </c>
      <c r="L54" s="5">
        <v>38.229999999999997</v>
      </c>
    </row>
    <row r="55" spans="1:12">
      <c r="A55">
        <v>47</v>
      </c>
      <c r="B55" s="279">
        <v>2.5469999999999998E-3</v>
      </c>
      <c r="C55" s="280">
        <v>2.5439999999999998E-3</v>
      </c>
      <c r="D55" s="283">
        <v>96536.2</v>
      </c>
      <c r="E55" s="284">
        <v>245.6</v>
      </c>
      <c r="F55" s="5">
        <v>34.21</v>
      </c>
      <c r="G55" t="s">
        <v>19</v>
      </c>
      <c r="H55" s="281">
        <v>1.58E-3</v>
      </c>
      <c r="I55" s="282">
        <v>1.578E-3</v>
      </c>
      <c r="J55" s="285">
        <v>97836.1</v>
      </c>
      <c r="K55" s="286">
        <v>154.4</v>
      </c>
      <c r="L55" s="5">
        <v>37.29</v>
      </c>
    </row>
    <row r="56" spans="1:12">
      <c r="A56">
        <v>48</v>
      </c>
      <c r="B56" s="279">
        <v>2.598E-3</v>
      </c>
      <c r="C56" s="280">
        <v>2.594E-3</v>
      </c>
      <c r="D56" s="283">
        <v>96290.6</v>
      </c>
      <c r="E56" s="284">
        <v>249.8</v>
      </c>
      <c r="F56" s="5">
        <v>33.299999999999997</v>
      </c>
      <c r="G56" t="s">
        <v>19</v>
      </c>
      <c r="H56" s="281">
        <v>1.704E-3</v>
      </c>
      <c r="I56" s="282">
        <v>1.7030000000000001E-3</v>
      </c>
      <c r="J56" s="285">
        <v>97681.7</v>
      </c>
      <c r="K56" s="286">
        <v>166.4</v>
      </c>
      <c r="L56" s="5">
        <v>36.35</v>
      </c>
    </row>
    <row r="57" spans="1:12">
      <c r="A57">
        <v>49</v>
      </c>
      <c r="B57" s="279">
        <v>2.8960000000000001E-3</v>
      </c>
      <c r="C57" s="280">
        <v>2.892E-3</v>
      </c>
      <c r="D57" s="283">
        <v>96040.8</v>
      </c>
      <c r="E57" s="284">
        <v>277.8</v>
      </c>
      <c r="F57" s="5">
        <v>32.380000000000003</v>
      </c>
      <c r="G57" t="s">
        <v>19</v>
      </c>
      <c r="H57" s="281">
        <v>1.812E-3</v>
      </c>
      <c r="I57" s="282">
        <v>1.81E-3</v>
      </c>
      <c r="J57" s="285">
        <v>97515.3</v>
      </c>
      <c r="K57" s="286">
        <v>176.5</v>
      </c>
      <c r="L57" s="5">
        <v>35.409999999999997</v>
      </c>
    </row>
    <row r="58" spans="1:12">
      <c r="A58">
        <v>50</v>
      </c>
      <c r="B58" s="279">
        <v>3.2299999999999998E-3</v>
      </c>
      <c r="C58" s="280">
        <v>3.225E-3</v>
      </c>
      <c r="D58" s="283">
        <v>95763</v>
      </c>
      <c r="E58" s="284">
        <v>308.8</v>
      </c>
      <c r="F58" s="5">
        <v>31.48</v>
      </c>
      <c r="G58" t="s">
        <v>19</v>
      </c>
      <c r="H58" s="281">
        <v>2.0449999999999999E-3</v>
      </c>
      <c r="I58" s="282">
        <v>2.0430000000000001E-3</v>
      </c>
      <c r="J58" s="285">
        <v>97338.8</v>
      </c>
      <c r="K58" s="286">
        <v>198.9</v>
      </c>
      <c r="L58" s="5">
        <v>34.47</v>
      </c>
    </row>
    <row r="59" spans="1:12">
      <c r="A59">
        <v>51</v>
      </c>
      <c r="B59" s="279">
        <v>3.3660000000000001E-3</v>
      </c>
      <c r="C59" s="280">
        <v>3.3609999999999998E-3</v>
      </c>
      <c r="D59" s="283">
        <v>95454.2</v>
      </c>
      <c r="E59" s="284">
        <v>320.8</v>
      </c>
      <c r="F59" s="5">
        <v>30.58</v>
      </c>
      <c r="G59" t="s">
        <v>19</v>
      </c>
      <c r="H59" s="281">
        <v>2.2439999999999999E-3</v>
      </c>
      <c r="I59" s="282">
        <v>2.2420000000000001E-3</v>
      </c>
      <c r="J59" s="285">
        <v>97139.9</v>
      </c>
      <c r="K59" s="286">
        <v>217.7</v>
      </c>
      <c r="L59" s="5">
        <v>33.54</v>
      </c>
    </row>
    <row r="60" spans="1:12">
      <c r="A60">
        <v>52</v>
      </c>
      <c r="B60" s="279">
        <v>3.581E-3</v>
      </c>
      <c r="C60" s="280">
        <v>3.5750000000000001E-3</v>
      </c>
      <c r="D60" s="283">
        <v>95133.5</v>
      </c>
      <c r="E60" s="284">
        <v>340.1</v>
      </c>
      <c r="F60" s="5">
        <v>29.68</v>
      </c>
      <c r="G60" t="s">
        <v>19</v>
      </c>
      <c r="H60" s="281">
        <v>2.457E-3</v>
      </c>
      <c r="I60" s="282">
        <v>2.454E-3</v>
      </c>
      <c r="J60" s="285">
        <v>96922.1</v>
      </c>
      <c r="K60" s="286">
        <v>237.8</v>
      </c>
      <c r="L60" s="5">
        <v>32.619999999999997</v>
      </c>
    </row>
    <row r="61" spans="1:12">
      <c r="A61">
        <v>53</v>
      </c>
      <c r="B61" s="279">
        <v>3.9290000000000002E-3</v>
      </c>
      <c r="C61" s="280">
        <v>3.921E-3</v>
      </c>
      <c r="D61" s="283">
        <v>94793.4</v>
      </c>
      <c r="E61" s="284">
        <v>371.7</v>
      </c>
      <c r="F61" s="5">
        <v>28.78</v>
      </c>
      <c r="G61" t="s">
        <v>19</v>
      </c>
      <c r="H61" s="281">
        <v>2.6879999999999999E-3</v>
      </c>
      <c r="I61" s="282">
        <v>2.6840000000000002E-3</v>
      </c>
      <c r="J61" s="285">
        <v>96684.3</v>
      </c>
      <c r="K61" s="286">
        <v>259.5</v>
      </c>
      <c r="L61" s="5">
        <v>31.7</v>
      </c>
    </row>
    <row r="62" spans="1:12">
      <c r="A62">
        <v>54</v>
      </c>
      <c r="B62" s="279">
        <v>4.2469999999999999E-3</v>
      </c>
      <c r="C62" s="280">
        <v>4.2379999999999996E-3</v>
      </c>
      <c r="D62" s="283">
        <v>94421.7</v>
      </c>
      <c r="E62" s="284">
        <v>400.1</v>
      </c>
      <c r="F62" s="5">
        <v>27.89</v>
      </c>
      <c r="G62" t="s">
        <v>19</v>
      </c>
      <c r="H62" s="281">
        <v>2.928E-3</v>
      </c>
      <c r="I62" s="282">
        <v>2.9239999999999999E-3</v>
      </c>
      <c r="J62" s="285">
        <v>96424.8</v>
      </c>
      <c r="K62" s="286">
        <v>281.89999999999998</v>
      </c>
      <c r="L62" s="5">
        <v>30.78</v>
      </c>
    </row>
    <row r="63" spans="1:12">
      <c r="A63">
        <v>55</v>
      </c>
      <c r="B63" s="279">
        <v>4.836E-3</v>
      </c>
      <c r="C63" s="280">
        <v>4.8250000000000003E-3</v>
      </c>
      <c r="D63" s="283">
        <v>94021.6</v>
      </c>
      <c r="E63" s="284">
        <v>453.6</v>
      </c>
      <c r="F63" s="5">
        <v>27.01</v>
      </c>
      <c r="G63" t="s">
        <v>19</v>
      </c>
      <c r="H63" s="281">
        <v>3.2200000000000002E-3</v>
      </c>
      <c r="I63" s="282">
        <v>3.2139999999999998E-3</v>
      </c>
      <c r="J63" s="285">
        <v>96142.8</v>
      </c>
      <c r="K63" s="286">
        <v>309</v>
      </c>
      <c r="L63" s="5">
        <v>29.87</v>
      </c>
    </row>
    <row r="64" spans="1:12">
      <c r="A64">
        <v>56</v>
      </c>
      <c r="B64" s="279">
        <v>5.2160000000000002E-3</v>
      </c>
      <c r="C64" s="280">
        <v>5.202E-3</v>
      </c>
      <c r="D64" s="283">
        <v>93567.9</v>
      </c>
      <c r="E64" s="284">
        <v>486.7</v>
      </c>
      <c r="F64" s="5">
        <v>26.14</v>
      </c>
      <c r="G64" t="s">
        <v>19</v>
      </c>
      <c r="H64" s="281">
        <v>3.4789999999999999E-3</v>
      </c>
      <c r="I64" s="282">
        <v>3.473E-3</v>
      </c>
      <c r="J64" s="285">
        <v>95833.8</v>
      </c>
      <c r="K64" s="286">
        <v>332.9</v>
      </c>
      <c r="L64" s="5">
        <v>28.96</v>
      </c>
    </row>
    <row r="65" spans="1:12">
      <c r="A65">
        <v>57</v>
      </c>
      <c r="B65" s="279">
        <v>5.6540000000000002E-3</v>
      </c>
      <c r="C65" s="280">
        <v>5.6379999999999998E-3</v>
      </c>
      <c r="D65" s="283">
        <v>93081.2</v>
      </c>
      <c r="E65" s="284">
        <v>524.79999999999995</v>
      </c>
      <c r="F65" s="5">
        <v>25.27</v>
      </c>
      <c r="G65" t="s">
        <v>19</v>
      </c>
      <c r="H65" s="281">
        <v>3.8070000000000001E-3</v>
      </c>
      <c r="I65" s="282">
        <v>3.8E-3</v>
      </c>
      <c r="J65" s="285">
        <v>95500.9</v>
      </c>
      <c r="K65" s="286">
        <v>362.9</v>
      </c>
      <c r="L65" s="5">
        <v>28.06</v>
      </c>
    </row>
    <row r="66" spans="1:12">
      <c r="A66">
        <v>58</v>
      </c>
      <c r="B66" s="279">
        <v>6.3420000000000004E-3</v>
      </c>
      <c r="C66" s="280">
        <v>6.3220000000000004E-3</v>
      </c>
      <c r="D66" s="283">
        <v>92556.4</v>
      </c>
      <c r="E66" s="284">
        <v>585.20000000000005</v>
      </c>
      <c r="F66" s="5">
        <v>24.41</v>
      </c>
      <c r="G66" t="s">
        <v>19</v>
      </c>
      <c r="H66" s="281">
        <v>4.0870000000000004E-3</v>
      </c>
      <c r="I66" s="282">
        <v>4.0790000000000002E-3</v>
      </c>
      <c r="J66" s="285">
        <v>95138</v>
      </c>
      <c r="K66" s="286">
        <v>388.1</v>
      </c>
      <c r="L66" s="5">
        <v>27.17</v>
      </c>
    </row>
    <row r="67" spans="1:12">
      <c r="A67">
        <v>59</v>
      </c>
      <c r="B67" s="279">
        <v>6.9160000000000003E-3</v>
      </c>
      <c r="C67" s="280">
        <v>6.8919999999999997E-3</v>
      </c>
      <c r="D67" s="283">
        <v>91971.199999999997</v>
      </c>
      <c r="E67" s="284">
        <v>633.9</v>
      </c>
      <c r="F67" s="5">
        <v>23.56</v>
      </c>
      <c r="G67" t="s">
        <v>19</v>
      </c>
      <c r="H67" s="281">
        <v>4.6509999999999998E-3</v>
      </c>
      <c r="I67" s="282">
        <v>4.64E-3</v>
      </c>
      <c r="J67" s="285">
        <v>94749.9</v>
      </c>
      <c r="K67" s="286">
        <v>439.7</v>
      </c>
      <c r="L67" s="5">
        <v>26.28</v>
      </c>
    </row>
    <row r="68" spans="1:12">
      <c r="A68">
        <v>60</v>
      </c>
      <c r="B68" s="279">
        <v>7.79E-3</v>
      </c>
      <c r="C68" s="280">
        <v>7.7600000000000004E-3</v>
      </c>
      <c r="D68" s="283">
        <v>91337.3</v>
      </c>
      <c r="E68" s="284">
        <v>708.8</v>
      </c>
      <c r="F68" s="5">
        <v>22.72</v>
      </c>
      <c r="G68" t="s">
        <v>19</v>
      </c>
      <c r="H68" s="281">
        <v>5.1159999999999999E-3</v>
      </c>
      <c r="I68" s="282">
        <v>5.1029999999999999E-3</v>
      </c>
      <c r="J68" s="285">
        <v>94310.3</v>
      </c>
      <c r="K68" s="286">
        <v>481.3</v>
      </c>
      <c r="L68" s="5">
        <v>25.4</v>
      </c>
    </row>
    <row r="69" spans="1:12">
      <c r="A69">
        <v>61</v>
      </c>
      <c r="B69" s="279">
        <v>8.4700000000000001E-3</v>
      </c>
      <c r="C69" s="280">
        <v>8.4340000000000005E-3</v>
      </c>
      <c r="D69" s="283">
        <v>90628.6</v>
      </c>
      <c r="E69" s="284">
        <v>764.3</v>
      </c>
      <c r="F69" s="5">
        <v>21.9</v>
      </c>
      <c r="G69" t="s">
        <v>19</v>
      </c>
      <c r="H69" s="281">
        <v>5.5180000000000003E-3</v>
      </c>
      <c r="I69" s="282">
        <v>5.5030000000000001E-3</v>
      </c>
      <c r="J69" s="285">
        <v>93829</v>
      </c>
      <c r="K69" s="286">
        <v>516.29999999999995</v>
      </c>
      <c r="L69" s="5">
        <v>24.52</v>
      </c>
    </row>
    <row r="70" spans="1:12">
      <c r="A70">
        <v>62</v>
      </c>
      <c r="B70" s="279">
        <v>9.2390000000000007E-3</v>
      </c>
      <c r="C70" s="280">
        <v>9.1970000000000003E-3</v>
      </c>
      <c r="D70" s="283">
        <v>89864.2</v>
      </c>
      <c r="E70" s="284">
        <v>826.4</v>
      </c>
      <c r="F70" s="5">
        <v>21.08</v>
      </c>
      <c r="G70" t="s">
        <v>19</v>
      </c>
      <c r="H70" s="281">
        <v>6.1029999999999999E-3</v>
      </c>
      <c r="I70" s="282">
        <v>6.084E-3</v>
      </c>
      <c r="J70" s="285">
        <v>93312.7</v>
      </c>
      <c r="K70" s="286">
        <v>567.70000000000005</v>
      </c>
      <c r="L70" s="5">
        <v>23.66</v>
      </c>
    </row>
    <row r="71" spans="1:12">
      <c r="A71">
        <v>63</v>
      </c>
      <c r="B71" s="279">
        <v>1.0260999999999999E-2</v>
      </c>
      <c r="C71" s="280">
        <v>1.0208999999999999E-2</v>
      </c>
      <c r="D71" s="283">
        <v>89037.8</v>
      </c>
      <c r="E71" s="284">
        <v>909</v>
      </c>
      <c r="F71" s="5">
        <v>20.27</v>
      </c>
      <c r="G71" t="s">
        <v>19</v>
      </c>
      <c r="H71" s="281">
        <v>6.6360000000000004E-3</v>
      </c>
      <c r="I71" s="282">
        <v>6.6140000000000001E-3</v>
      </c>
      <c r="J71" s="285">
        <v>92744.9</v>
      </c>
      <c r="K71" s="286">
        <v>613.4</v>
      </c>
      <c r="L71" s="5">
        <v>22.8</v>
      </c>
    </row>
    <row r="72" spans="1:12">
      <c r="A72">
        <v>64</v>
      </c>
      <c r="B72" s="279">
        <v>1.1256E-2</v>
      </c>
      <c r="C72" s="280">
        <v>1.1193E-2</v>
      </c>
      <c r="D72" s="283">
        <v>88128.8</v>
      </c>
      <c r="E72" s="284">
        <v>986.4</v>
      </c>
      <c r="F72" s="5">
        <v>19.48</v>
      </c>
      <c r="G72" t="s">
        <v>19</v>
      </c>
      <c r="H72" s="281">
        <v>7.1159999999999999E-3</v>
      </c>
      <c r="I72" s="282">
        <v>7.0899999999999999E-3</v>
      </c>
      <c r="J72" s="285">
        <v>92131.6</v>
      </c>
      <c r="K72" s="286">
        <v>653.20000000000005</v>
      </c>
      <c r="L72" s="5">
        <v>21.95</v>
      </c>
    </row>
    <row r="73" spans="1:12">
      <c r="A73">
        <v>65</v>
      </c>
      <c r="B73" s="279">
        <v>1.2045999999999999E-2</v>
      </c>
      <c r="C73" s="280">
        <v>1.1974E-2</v>
      </c>
      <c r="D73" s="283">
        <v>87142.399999999994</v>
      </c>
      <c r="E73" s="284">
        <v>1043.5</v>
      </c>
      <c r="F73" s="5">
        <v>18.690000000000001</v>
      </c>
      <c r="G73" t="s">
        <v>19</v>
      </c>
      <c r="H73" s="281">
        <v>7.6530000000000001E-3</v>
      </c>
      <c r="I73" s="282">
        <v>7.6229999999999996E-3</v>
      </c>
      <c r="J73" s="285">
        <v>91478.3</v>
      </c>
      <c r="K73" s="286">
        <v>697.4</v>
      </c>
      <c r="L73" s="5">
        <v>21.1</v>
      </c>
    </row>
    <row r="74" spans="1:12">
      <c r="A74">
        <v>66</v>
      </c>
      <c r="B74" s="279">
        <v>1.295E-2</v>
      </c>
      <c r="C74" s="280">
        <v>1.2866000000000001E-2</v>
      </c>
      <c r="D74" s="283">
        <v>86098.9</v>
      </c>
      <c r="E74" s="284">
        <v>1107.8</v>
      </c>
      <c r="F74" s="5">
        <v>17.91</v>
      </c>
      <c r="G74" t="s">
        <v>19</v>
      </c>
      <c r="H74" s="281">
        <v>8.4620000000000008E-3</v>
      </c>
      <c r="I74" s="282">
        <v>8.4259999999999995E-3</v>
      </c>
      <c r="J74" s="285">
        <v>90780.9</v>
      </c>
      <c r="K74" s="286">
        <v>764.9</v>
      </c>
      <c r="L74" s="5">
        <v>20.260000000000002</v>
      </c>
    </row>
    <row r="75" spans="1:12">
      <c r="A75">
        <v>67</v>
      </c>
      <c r="B75" s="279">
        <v>1.3919000000000001E-2</v>
      </c>
      <c r="C75" s="280">
        <v>1.3821999999999999E-2</v>
      </c>
      <c r="D75" s="283">
        <v>84991.1</v>
      </c>
      <c r="E75" s="284">
        <v>1174.8</v>
      </c>
      <c r="F75" s="5">
        <v>17.14</v>
      </c>
      <c r="G75" t="s">
        <v>19</v>
      </c>
      <c r="H75" s="281">
        <v>9.0589999999999993E-3</v>
      </c>
      <c r="I75" s="282">
        <v>9.018E-3</v>
      </c>
      <c r="J75" s="285">
        <v>90016</v>
      </c>
      <c r="K75" s="286">
        <v>811.8</v>
      </c>
      <c r="L75" s="5">
        <v>19.43</v>
      </c>
    </row>
    <row r="76" spans="1:12">
      <c r="A76">
        <v>68</v>
      </c>
      <c r="B76" s="279">
        <v>1.5447000000000001E-2</v>
      </c>
      <c r="C76" s="280">
        <v>1.5328E-2</v>
      </c>
      <c r="D76" s="283">
        <v>83816.3</v>
      </c>
      <c r="E76" s="284">
        <v>1284.8</v>
      </c>
      <c r="F76" s="5">
        <v>16.37</v>
      </c>
      <c r="G76" t="s">
        <v>19</v>
      </c>
      <c r="H76" s="281">
        <v>1.0311000000000001E-2</v>
      </c>
      <c r="I76" s="282">
        <v>1.0258E-2</v>
      </c>
      <c r="J76" s="285">
        <v>89204.3</v>
      </c>
      <c r="K76" s="286">
        <v>915.1</v>
      </c>
      <c r="L76" s="5">
        <v>18.600000000000001</v>
      </c>
    </row>
    <row r="77" spans="1:12">
      <c r="A77">
        <v>69</v>
      </c>
      <c r="B77" s="279">
        <v>1.6966999999999999E-2</v>
      </c>
      <c r="C77" s="280">
        <v>1.6825E-2</v>
      </c>
      <c r="D77" s="283">
        <v>82531.600000000006</v>
      </c>
      <c r="E77" s="284">
        <v>1388.6</v>
      </c>
      <c r="F77" s="5">
        <v>15.62</v>
      </c>
      <c r="G77" t="s">
        <v>19</v>
      </c>
      <c r="H77" s="281">
        <v>1.1145E-2</v>
      </c>
      <c r="I77" s="282">
        <v>1.1083000000000001E-2</v>
      </c>
      <c r="J77" s="285">
        <v>88289.2</v>
      </c>
      <c r="K77" s="286">
        <v>978.6</v>
      </c>
      <c r="L77" s="5">
        <v>17.79</v>
      </c>
    </row>
    <row r="78" spans="1:12">
      <c r="A78">
        <v>70</v>
      </c>
      <c r="B78" s="279">
        <v>1.8914E-2</v>
      </c>
      <c r="C78" s="280">
        <v>1.8737E-2</v>
      </c>
      <c r="D78" s="283">
        <v>81143</v>
      </c>
      <c r="E78" s="284">
        <v>1520.4</v>
      </c>
      <c r="F78" s="5">
        <v>14.88</v>
      </c>
      <c r="G78" t="s">
        <v>19</v>
      </c>
      <c r="H78" s="281">
        <v>1.2623000000000001E-2</v>
      </c>
      <c r="I78" s="282">
        <v>1.2544E-2</v>
      </c>
      <c r="J78" s="285">
        <v>87310.6</v>
      </c>
      <c r="K78" s="286">
        <v>1095.2</v>
      </c>
      <c r="L78" s="5">
        <v>16.98</v>
      </c>
    </row>
    <row r="79" spans="1:12">
      <c r="A79">
        <v>71</v>
      </c>
      <c r="B79" s="279">
        <v>2.1184999999999999E-2</v>
      </c>
      <c r="C79" s="280">
        <v>2.0962999999999999E-2</v>
      </c>
      <c r="D79" s="283">
        <v>79622.600000000006</v>
      </c>
      <c r="E79" s="284">
        <v>1669.1</v>
      </c>
      <c r="F79" s="5">
        <v>14.15</v>
      </c>
      <c r="G79" t="s">
        <v>19</v>
      </c>
      <c r="H79" s="281">
        <v>1.4057999999999999E-2</v>
      </c>
      <c r="I79" s="282">
        <v>1.396E-2</v>
      </c>
      <c r="J79" s="285">
        <v>86215.4</v>
      </c>
      <c r="K79" s="286">
        <v>1203.5</v>
      </c>
      <c r="L79" s="5">
        <v>16.190000000000001</v>
      </c>
    </row>
    <row r="80" spans="1:12">
      <c r="A80">
        <v>72</v>
      </c>
      <c r="B80" s="279">
        <v>2.3306E-2</v>
      </c>
      <c r="C80" s="280">
        <v>2.3036999999999998E-2</v>
      </c>
      <c r="D80" s="283">
        <v>77953.5</v>
      </c>
      <c r="E80" s="284">
        <v>1795.8</v>
      </c>
      <c r="F80" s="5">
        <v>13.44</v>
      </c>
      <c r="G80" t="s">
        <v>19</v>
      </c>
      <c r="H80" s="281">
        <v>1.5653E-2</v>
      </c>
      <c r="I80" s="282">
        <v>1.5531E-2</v>
      </c>
      <c r="J80" s="285">
        <v>85011.9</v>
      </c>
      <c r="K80" s="286">
        <v>1320.3</v>
      </c>
      <c r="L80" s="5">
        <v>15.41</v>
      </c>
    </row>
    <row r="81" spans="1:12">
      <c r="A81">
        <v>73</v>
      </c>
      <c r="B81" s="279">
        <v>2.5803E-2</v>
      </c>
      <c r="C81" s="280">
        <v>2.5474E-2</v>
      </c>
      <c r="D81" s="283">
        <v>76157.7</v>
      </c>
      <c r="E81" s="284">
        <v>1940</v>
      </c>
      <c r="F81" s="5">
        <v>12.75</v>
      </c>
      <c r="G81" t="s">
        <v>19</v>
      </c>
      <c r="H81" s="281">
        <v>1.7590000000000001E-2</v>
      </c>
      <c r="I81" s="282">
        <v>1.7436E-2</v>
      </c>
      <c r="J81" s="285">
        <v>83691.600000000006</v>
      </c>
      <c r="K81" s="286">
        <v>1459.3</v>
      </c>
      <c r="L81" s="5">
        <v>14.65</v>
      </c>
    </row>
    <row r="82" spans="1:12">
      <c r="A82">
        <v>74</v>
      </c>
      <c r="B82" s="279">
        <v>2.9593999999999999E-2</v>
      </c>
      <c r="C82" s="280">
        <v>2.9163000000000001E-2</v>
      </c>
      <c r="D82" s="283">
        <v>74217.600000000006</v>
      </c>
      <c r="E82" s="284">
        <v>2164.4</v>
      </c>
      <c r="F82" s="5">
        <v>12.07</v>
      </c>
      <c r="G82" t="s">
        <v>19</v>
      </c>
      <c r="H82" s="281">
        <v>1.9635E-2</v>
      </c>
      <c r="I82" s="282">
        <v>1.9443999999999999E-2</v>
      </c>
      <c r="J82" s="285">
        <v>82232.3</v>
      </c>
      <c r="K82" s="286">
        <v>1598.9</v>
      </c>
      <c r="L82" s="5">
        <v>13.9</v>
      </c>
    </row>
    <row r="83" spans="1:12">
      <c r="A83">
        <v>75</v>
      </c>
      <c r="B83" s="279">
        <v>3.2785000000000002E-2</v>
      </c>
      <c r="C83" s="280">
        <v>3.2256E-2</v>
      </c>
      <c r="D83" s="283">
        <v>72053.3</v>
      </c>
      <c r="E83" s="284">
        <v>2324.1999999999998</v>
      </c>
      <c r="F83" s="5">
        <v>11.42</v>
      </c>
      <c r="G83" t="s">
        <v>19</v>
      </c>
      <c r="H83" s="281">
        <v>2.1887E-2</v>
      </c>
      <c r="I83" s="282">
        <v>2.1649999999999999E-2</v>
      </c>
      <c r="J83" s="285">
        <v>80633.399999999994</v>
      </c>
      <c r="K83" s="286">
        <v>1745.7</v>
      </c>
      <c r="L83" s="5">
        <v>13.16</v>
      </c>
    </row>
    <row r="84" spans="1:12">
      <c r="A84">
        <v>76</v>
      </c>
      <c r="B84" s="279">
        <v>3.5769000000000002E-2</v>
      </c>
      <c r="C84" s="280">
        <v>3.5139999999999998E-2</v>
      </c>
      <c r="D84" s="283">
        <v>69729.100000000006</v>
      </c>
      <c r="E84" s="284">
        <v>2450.3000000000002</v>
      </c>
      <c r="F84" s="5">
        <v>10.78</v>
      </c>
      <c r="G84" t="s">
        <v>19</v>
      </c>
      <c r="H84" s="281">
        <v>2.4687000000000001E-2</v>
      </c>
      <c r="I84" s="282">
        <v>2.4386000000000001E-2</v>
      </c>
      <c r="J84" s="285">
        <v>78887.600000000006</v>
      </c>
      <c r="K84" s="286">
        <v>1923.8</v>
      </c>
      <c r="L84" s="5">
        <v>12.44</v>
      </c>
    </row>
    <row r="85" spans="1:12">
      <c r="A85">
        <v>77</v>
      </c>
      <c r="B85" s="279">
        <v>3.9607999999999997E-2</v>
      </c>
      <c r="C85" s="280">
        <v>3.8837999999999998E-2</v>
      </c>
      <c r="D85" s="283">
        <v>67278.8</v>
      </c>
      <c r="E85" s="284">
        <v>2613</v>
      </c>
      <c r="F85" s="5">
        <v>10.15</v>
      </c>
      <c r="G85" t="s">
        <v>19</v>
      </c>
      <c r="H85" s="281">
        <v>2.7099999999999999E-2</v>
      </c>
      <c r="I85" s="282">
        <v>2.6737E-2</v>
      </c>
      <c r="J85" s="285">
        <v>76963.899999999994</v>
      </c>
      <c r="K85" s="286">
        <v>2057.8000000000002</v>
      </c>
      <c r="L85" s="5">
        <v>11.74</v>
      </c>
    </row>
    <row r="86" spans="1:12">
      <c r="A86">
        <v>78</v>
      </c>
      <c r="B86" s="279">
        <v>4.4326999999999998E-2</v>
      </c>
      <c r="C86" s="280">
        <v>4.3366000000000002E-2</v>
      </c>
      <c r="D86" s="283">
        <v>64665.8</v>
      </c>
      <c r="E86" s="284">
        <v>2804.3</v>
      </c>
      <c r="F86" s="5">
        <v>9.5399999999999991</v>
      </c>
      <c r="G86" t="s">
        <v>19</v>
      </c>
      <c r="H86" s="281">
        <v>3.0439999999999998E-2</v>
      </c>
      <c r="I86" s="282">
        <v>2.9984E-2</v>
      </c>
      <c r="J86" s="285">
        <v>74906.100000000006</v>
      </c>
      <c r="K86" s="286">
        <v>2246</v>
      </c>
      <c r="L86" s="5">
        <v>11.05</v>
      </c>
    </row>
    <row r="87" spans="1:12">
      <c r="A87">
        <v>79</v>
      </c>
      <c r="B87" s="279">
        <v>4.9124000000000001E-2</v>
      </c>
      <c r="C87" s="280">
        <v>4.7946000000000003E-2</v>
      </c>
      <c r="D87" s="283">
        <v>61861.5</v>
      </c>
      <c r="E87" s="284">
        <v>2966</v>
      </c>
      <c r="F87" s="5">
        <v>8.9499999999999993</v>
      </c>
      <c r="G87" t="s">
        <v>19</v>
      </c>
      <c r="H87" s="281">
        <v>3.4386E-2</v>
      </c>
      <c r="I87" s="282">
        <v>3.3805000000000002E-2</v>
      </c>
      <c r="J87" s="285">
        <v>72660.100000000006</v>
      </c>
      <c r="K87" s="286">
        <v>2456.3000000000002</v>
      </c>
      <c r="L87" s="5">
        <v>10.38</v>
      </c>
    </row>
    <row r="88" spans="1:12">
      <c r="A88">
        <v>80</v>
      </c>
      <c r="B88" s="279">
        <v>5.6058999999999998E-2</v>
      </c>
      <c r="C88" s="280">
        <v>5.4531000000000003E-2</v>
      </c>
      <c r="D88" s="283">
        <v>58895.5</v>
      </c>
      <c r="E88" s="284">
        <v>3211.6</v>
      </c>
      <c r="F88" s="5">
        <v>8.3800000000000008</v>
      </c>
      <c r="G88" t="s">
        <v>19</v>
      </c>
      <c r="H88" s="281">
        <v>3.9667000000000001E-2</v>
      </c>
      <c r="I88" s="282">
        <v>3.8896E-2</v>
      </c>
      <c r="J88" s="285">
        <v>70203.8</v>
      </c>
      <c r="K88" s="286">
        <v>2730.6</v>
      </c>
      <c r="L88" s="5">
        <v>9.7200000000000006</v>
      </c>
    </row>
    <row r="89" spans="1:12">
      <c r="A89">
        <v>81</v>
      </c>
      <c r="B89" s="279">
        <v>6.2376000000000001E-2</v>
      </c>
      <c r="C89" s="280">
        <v>6.0489000000000001E-2</v>
      </c>
      <c r="D89" s="283">
        <v>55683.9</v>
      </c>
      <c r="E89" s="284">
        <v>3368.3</v>
      </c>
      <c r="F89" s="5">
        <v>7.83</v>
      </c>
      <c r="G89" t="s">
        <v>19</v>
      </c>
      <c r="H89" s="281">
        <v>4.5171999999999997E-2</v>
      </c>
      <c r="I89" s="282">
        <v>4.4174999999999999E-2</v>
      </c>
      <c r="J89" s="285">
        <v>67473.100000000006</v>
      </c>
      <c r="K89" s="286">
        <v>2980.6</v>
      </c>
      <c r="L89" s="5">
        <v>9.1</v>
      </c>
    </row>
    <row r="90" spans="1:12">
      <c r="A90">
        <v>82</v>
      </c>
      <c r="B90" s="279">
        <v>7.1071999999999996E-2</v>
      </c>
      <c r="C90" s="280">
        <v>6.8633E-2</v>
      </c>
      <c r="D90" s="283">
        <v>52315.6</v>
      </c>
      <c r="E90" s="284">
        <v>3590.6</v>
      </c>
      <c r="F90" s="5">
        <v>7.31</v>
      </c>
      <c r="G90" t="s">
        <v>19</v>
      </c>
      <c r="H90" s="281">
        <v>5.1316000000000001E-2</v>
      </c>
      <c r="I90" s="282">
        <v>5.0033000000000001E-2</v>
      </c>
      <c r="J90" s="285">
        <v>64492.5</v>
      </c>
      <c r="K90" s="286">
        <v>3226.7</v>
      </c>
      <c r="L90" s="5">
        <v>8.49</v>
      </c>
    </row>
    <row r="91" spans="1:12">
      <c r="A91">
        <v>83</v>
      </c>
      <c r="B91" s="279">
        <v>8.0860000000000001E-2</v>
      </c>
      <c r="C91" s="280">
        <v>7.7717999999999995E-2</v>
      </c>
      <c r="D91" s="283">
        <v>48725</v>
      </c>
      <c r="E91" s="284">
        <v>3786.8</v>
      </c>
      <c r="F91" s="5">
        <v>6.81</v>
      </c>
      <c r="G91" t="s">
        <v>19</v>
      </c>
      <c r="H91" s="281">
        <v>5.8951999999999997E-2</v>
      </c>
      <c r="I91" s="282">
        <v>5.7264000000000002E-2</v>
      </c>
      <c r="J91" s="285">
        <v>61265.8</v>
      </c>
      <c r="K91" s="286">
        <v>3508.3</v>
      </c>
      <c r="L91" s="5">
        <v>7.91</v>
      </c>
    </row>
    <row r="92" spans="1:12">
      <c r="A92">
        <v>84</v>
      </c>
      <c r="B92" s="279">
        <v>9.0145000000000003E-2</v>
      </c>
      <c r="C92" s="280">
        <v>8.6258000000000001E-2</v>
      </c>
      <c r="D92" s="283">
        <v>44938.2</v>
      </c>
      <c r="E92" s="284">
        <v>3876.3</v>
      </c>
      <c r="F92" s="5">
        <v>6.34</v>
      </c>
      <c r="G92" t="s">
        <v>19</v>
      </c>
      <c r="H92" s="281">
        <v>6.7410999999999999E-2</v>
      </c>
      <c r="I92" s="282">
        <v>6.5212999999999993E-2</v>
      </c>
      <c r="J92" s="285">
        <v>57757.5</v>
      </c>
      <c r="K92" s="286">
        <v>3766.5</v>
      </c>
      <c r="L92" s="5">
        <v>7.36</v>
      </c>
    </row>
    <row r="93" spans="1:12">
      <c r="A93">
        <v>85</v>
      </c>
      <c r="B93" s="279">
        <v>0.10233</v>
      </c>
      <c r="C93" s="280">
        <v>9.7349000000000005E-2</v>
      </c>
      <c r="D93" s="283">
        <v>41062</v>
      </c>
      <c r="E93" s="284">
        <v>3997.3</v>
      </c>
      <c r="F93" s="5">
        <v>5.89</v>
      </c>
      <c r="G93" t="s">
        <v>19</v>
      </c>
      <c r="H93" s="281">
        <v>7.6053999999999997E-2</v>
      </c>
      <c r="I93" s="282">
        <v>7.3268E-2</v>
      </c>
      <c r="J93" s="285">
        <v>53991</v>
      </c>
      <c r="K93" s="286">
        <v>3955.8</v>
      </c>
      <c r="L93" s="5">
        <v>6.84</v>
      </c>
    </row>
    <row r="94" spans="1:12">
      <c r="A94">
        <v>86</v>
      </c>
      <c r="B94" s="279">
        <v>0.114436</v>
      </c>
      <c r="C94" s="280">
        <v>0.108242</v>
      </c>
      <c r="D94" s="283">
        <v>37064.6</v>
      </c>
      <c r="E94" s="284">
        <v>4012</v>
      </c>
      <c r="F94" s="5">
        <v>5.47</v>
      </c>
      <c r="G94" t="s">
        <v>19</v>
      </c>
      <c r="H94" s="281">
        <v>8.7036000000000002E-2</v>
      </c>
      <c r="I94" s="282">
        <v>8.3405999999999994E-2</v>
      </c>
      <c r="J94" s="285">
        <v>50035.199999999997</v>
      </c>
      <c r="K94" s="286">
        <v>4173.2</v>
      </c>
      <c r="L94" s="5">
        <v>6.35</v>
      </c>
    </row>
    <row r="95" spans="1:12">
      <c r="A95">
        <v>87</v>
      </c>
      <c r="B95" s="279">
        <v>0.12867999999999999</v>
      </c>
      <c r="C95" s="280">
        <v>0.120902</v>
      </c>
      <c r="D95" s="283">
        <v>33052.699999999997</v>
      </c>
      <c r="E95" s="284">
        <v>3996.1</v>
      </c>
      <c r="F95" s="5">
        <v>5.08</v>
      </c>
      <c r="G95" t="s">
        <v>19</v>
      </c>
      <c r="H95" s="281">
        <v>0.100053</v>
      </c>
      <c r="I95" s="282">
        <v>9.5285999999999996E-2</v>
      </c>
      <c r="J95" s="285">
        <v>45861.9</v>
      </c>
      <c r="K95" s="286">
        <v>4370</v>
      </c>
      <c r="L95" s="5">
        <v>5.88</v>
      </c>
    </row>
    <row r="96" spans="1:12">
      <c r="A96">
        <v>88</v>
      </c>
      <c r="B96" s="279">
        <v>0.145763</v>
      </c>
      <c r="C96" s="280">
        <v>0.13586100000000001</v>
      </c>
      <c r="D96" s="283">
        <v>29056.5</v>
      </c>
      <c r="E96" s="284">
        <v>3947.7</v>
      </c>
      <c r="F96" s="5">
        <v>4.71</v>
      </c>
      <c r="G96" t="s">
        <v>19</v>
      </c>
      <c r="H96" s="281">
        <v>0.112621</v>
      </c>
      <c r="I96" s="282">
        <v>0.106618</v>
      </c>
      <c r="J96" s="285">
        <v>41491.9</v>
      </c>
      <c r="K96" s="286">
        <v>4423.8</v>
      </c>
      <c r="L96" s="5">
        <v>5.44</v>
      </c>
    </row>
    <row r="97" spans="1:12">
      <c r="A97">
        <v>89</v>
      </c>
      <c r="B97" s="279">
        <v>0.16184999999999999</v>
      </c>
      <c r="C97" s="280">
        <v>0.149733</v>
      </c>
      <c r="D97" s="283">
        <v>25108.9</v>
      </c>
      <c r="E97" s="284">
        <v>3759.6</v>
      </c>
      <c r="F97" s="5">
        <v>4.37</v>
      </c>
      <c r="G97" t="s">
        <v>19</v>
      </c>
      <c r="H97" s="281">
        <v>0.128888</v>
      </c>
      <c r="I97" s="282">
        <v>0.121084</v>
      </c>
      <c r="J97" s="285">
        <v>37068.199999999997</v>
      </c>
      <c r="K97" s="286">
        <v>4488.3999999999996</v>
      </c>
      <c r="L97" s="5">
        <v>5.03</v>
      </c>
    </row>
    <row r="98" spans="1:12">
      <c r="A98">
        <v>90</v>
      </c>
      <c r="B98" s="279">
        <v>0.17824000000000001</v>
      </c>
      <c r="C98" s="280">
        <v>0.16365499999999999</v>
      </c>
      <c r="D98" s="283">
        <v>21349.3</v>
      </c>
      <c r="E98" s="284">
        <v>3493.9</v>
      </c>
      <c r="F98" s="5">
        <v>4.05</v>
      </c>
      <c r="G98" t="s">
        <v>19</v>
      </c>
      <c r="H98" s="281">
        <v>0.14511399999999999</v>
      </c>
      <c r="I98" s="282">
        <v>0.135297</v>
      </c>
      <c r="J98" s="285">
        <v>32579.8</v>
      </c>
      <c r="K98" s="286">
        <v>4408</v>
      </c>
      <c r="L98" s="5">
        <v>4.66</v>
      </c>
    </row>
    <row r="99" spans="1:12">
      <c r="A99">
        <v>91</v>
      </c>
      <c r="B99" s="279">
        <v>0.19704099999999999</v>
      </c>
      <c r="C99" s="280">
        <v>0.17937</v>
      </c>
      <c r="D99" s="283">
        <v>17855.3</v>
      </c>
      <c r="E99" s="284">
        <v>3202.7</v>
      </c>
      <c r="F99" s="5">
        <v>3.74</v>
      </c>
      <c r="G99" t="s">
        <v>19</v>
      </c>
      <c r="H99" s="281">
        <v>0.16069</v>
      </c>
      <c r="I99" s="282">
        <v>0.14874000000000001</v>
      </c>
      <c r="J99" s="285">
        <v>28171.8</v>
      </c>
      <c r="K99" s="286">
        <v>4190.3</v>
      </c>
      <c r="L99" s="5">
        <v>4.3099999999999996</v>
      </c>
    </row>
    <row r="100" spans="1:12">
      <c r="A100">
        <v>92</v>
      </c>
      <c r="B100" s="279">
        <v>0.221775</v>
      </c>
      <c r="C100" s="280">
        <v>0.19963800000000001</v>
      </c>
      <c r="D100" s="283">
        <v>14652.6</v>
      </c>
      <c r="E100" s="284">
        <v>2925.2</v>
      </c>
      <c r="F100" s="5">
        <v>3.45</v>
      </c>
      <c r="G100" t="s">
        <v>19</v>
      </c>
      <c r="H100" s="281">
        <v>0.182366</v>
      </c>
      <c r="I100" s="282">
        <v>0.167127</v>
      </c>
      <c r="J100" s="285">
        <v>23981.599999999999</v>
      </c>
      <c r="K100" s="286">
        <v>4008</v>
      </c>
      <c r="L100" s="5">
        <v>3.97</v>
      </c>
    </row>
    <row r="101" spans="1:12">
      <c r="A101">
        <v>93</v>
      </c>
      <c r="B101" s="279">
        <v>0.25004700000000002</v>
      </c>
      <c r="C101" s="280">
        <v>0.22226000000000001</v>
      </c>
      <c r="D101" s="283">
        <v>11727.4</v>
      </c>
      <c r="E101" s="284">
        <v>2606.5</v>
      </c>
      <c r="F101" s="5">
        <v>3.19</v>
      </c>
      <c r="G101" t="s">
        <v>19</v>
      </c>
      <c r="H101" s="281">
        <v>0.203264</v>
      </c>
      <c r="I101" s="282">
        <v>0.18451200000000001</v>
      </c>
      <c r="J101" s="285">
        <v>19973.599999999999</v>
      </c>
      <c r="K101" s="286">
        <v>3685.4</v>
      </c>
      <c r="L101" s="5">
        <v>3.67</v>
      </c>
    </row>
    <row r="102" spans="1:12">
      <c r="A102">
        <v>94</v>
      </c>
      <c r="B102" s="279">
        <v>0.27074300000000001</v>
      </c>
      <c r="C102" s="280">
        <v>0.23846200000000001</v>
      </c>
      <c r="D102" s="283">
        <v>9120.9</v>
      </c>
      <c r="E102" s="284">
        <v>2175</v>
      </c>
      <c r="F102" s="5">
        <v>2.96</v>
      </c>
      <c r="G102" t="s">
        <v>19</v>
      </c>
      <c r="H102" s="281">
        <v>0.224385</v>
      </c>
      <c r="I102" s="282">
        <v>0.20175000000000001</v>
      </c>
      <c r="J102" s="285">
        <v>16288.2</v>
      </c>
      <c r="K102" s="286">
        <v>3286.1</v>
      </c>
      <c r="L102" s="5">
        <v>3.39</v>
      </c>
    </row>
    <row r="103" spans="1:12">
      <c r="A103">
        <v>95</v>
      </c>
      <c r="B103" s="279">
        <v>0.30279699999999998</v>
      </c>
      <c r="C103" s="280">
        <v>0.26298199999999999</v>
      </c>
      <c r="D103" s="283">
        <v>6945.9</v>
      </c>
      <c r="E103" s="284">
        <v>1826.6</v>
      </c>
      <c r="F103" s="5">
        <v>2.72</v>
      </c>
      <c r="G103" t="s">
        <v>19</v>
      </c>
      <c r="H103" s="281">
        <v>0.25237399999999999</v>
      </c>
      <c r="I103" s="282">
        <v>0.22409599999999999</v>
      </c>
      <c r="J103" s="285">
        <v>13002.1</v>
      </c>
      <c r="K103" s="286">
        <v>2913.7</v>
      </c>
      <c r="L103" s="5">
        <v>3.12</v>
      </c>
    </row>
    <row r="104" spans="1:12">
      <c r="A104">
        <v>96</v>
      </c>
      <c r="B104" s="279">
        <v>0.33840500000000001</v>
      </c>
      <c r="C104" s="280">
        <v>0.289433</v>
      </c>
      <c r="D104" s="283">
        <v>5119.3</v>
      </c>
      <c r="E104" s="284">
        <v>1481.7</v>
      </c>
      <c r="F104" s="5">
        <v>2.52</v>
      </c>
      <c r="G104" t="s">
        <v>19</v>
      </c>
      <c r="H104" s="281">
        <v>0.283084</v>
      </c>
      <c r="I104" s="282">
        <v>0.24798400000000001</v>
      </c>
      <c r="J104" s="285">
        <v>10088.4</v>
      </c>
      <c r="K104" s="286">
        <v>2501.8000000000002</v>
      </c>
      <c r="L104" s="5">
        <v>2.87</v>
      </c>
    </row>
    <row r="105" spans="1:12">
      <c r="A105">
        <v>97</v>
      </c>
      <c r="B105" s="279">
        <v>0.37656200000000001</v>
      </c>
      <c r="C105" s="280">
        <v>0.31689699999999998</v>
      </c>
      <c r="D105" s="283">
        <v>3637.6</v>
      </c>
      <c r="E105" s="284">
        <v>1152.7</v>
      </c>
      <c r="F105" s="5">
        <v>2.34</v>
      </c>
      <c r="G105" t="s">
        <v>19</v>
      </c>
      <c r="H105" s="281">
        <v>0.31879800000000003</v>
      </c>
      <c r="I105" s="282">
        <v>0.27496799999999999</v>
      </c>
      <c r="J105" s="285">
        <v>7586.6</v>
      </c>
      <c r="K105" s="286">
        <v>2086.1</v>
      </c>
      <c r="L105" s="5">
        <v>2.66</v>
      </c>
    </row>
    <row r="106" spans="1:12">
      <c r="A106">
        <v>98</v>
      </c>
      <c r="B106" s="279">
        <v>0.41450100000000001</v>
      </c>
      <c r="C106" s="280">
        <v>0.34334300000000001</v>
      </c>
      <c r="D106" s="283">
        <v>2484.8000000000002</v>
      </c>
      <c r="E106" s="284">
        <v>853.2</v>
      </c>
      <c r="F106" s="5">
        <v>2.19</v>
      </c>
      <c r="G106" t="s">
        <v>19</v>
      </c>
      <c r="H106" s="281">
        <v>0.34672700000000001</v>
      </c>
      <c r="I106" s="282">
        <v>0.29549900000000001</v>
      </c>
      <c r="J106" s="285">
        <v>5500.5</v>
      </c>
      <c r="K106" s="286">
        <v>1625.4</v>
      </c>
      <c r="L106" s="5">
        <v>2.48</v>
      </c>
    </row>
    <row r="107" spans="1:12">
      <c r="A107">
        <v>99</v>
      </c>
      <c r="B107" s="279">
        <v>0.42959000000000003</v>
      </c>
      <c r="C107" s="280">
        <v>0.353632</v>
      </c>
      <c r="D107" s="283">
        <v>1631.7</v>
      </c>
      <c r="E107" s="284">
        <v>577</v>
      </c>
      <c r="F107" s="5">
        <v>2.08</v>
      </c>
      <c r="G107" t="s">
        <v>19</v>
      </c>
      <c r="H107" s="281">
        <v>0.37670799999999999</v>
      </c>
      <c r="I107" s="282">
        <v>0.317</v>
      </c>
      <c r="J107" s="285">
        <v>3875.1</v>
      </c>
      <c r="K107" s="286">
        <v>1228.4000000000001</v>
      </c>
      <c r="L107" s="5">
        <v>2.31</v>
      </c>
    </row>
    <row r="108" spans="1:12">
      <c r="A108">
        <v>100</v>
      </c>
      <c r="B108" s="279">
        <v>0.49163600000000002</v>
      </c>
      <c r="C108" s="280">
        <v>0.39462900000000001</v>
      </c>
      <c r="D108" s="283">
        <v>1054.7</v>
      </c>
      <c r="E108" s="284">
        <v>416.2</v>
      </c>
      <c r="F108" s="5">
        <v>1.94</v>
      </c>
      <c r="G108" t="s">
        <v>19</v>
      </c>
      <c r="H108" s="281">
        <v>0.404005</v>
      </c>
      <c r="I108" s="282">
        <v>0.33611000000000002</v>
      </c>
      <c r="J108" s="285">
        <v>2646.7</v>
      </c>
      <c r="K108" s="286">
        <v>889.6</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5"/>
  <sheetData>
    <row r="1" spans="1:12" ht="13">
      <c r="A1" s="3" t="s">
        <v>7</v>
      </c>
      <c r="B1" s="3"/>
      <c r="C1" s="3"/>
      <c r="D1" s="3"/>
      <c r="E1" s="3"/>
      <c r="F1" s="3"/>
      <c r="G1" s="3"/>
      <c r="H1" s="3"/>
      <c r="I1" s="3"/>
      <c r="J1" s="3"/>
      <c r="K1" s="364" t="str">
        <f>HYPERLINK("#'Contents'!A1", "Back to contents")</f>
        <v>Back to contents</v>
      </c>
      <c r="L1" s="364"/>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65" t="s">
        <v>12</v>
      </c>
      <c r="C6" s="365"/>
      <c r="D6" s="365"/>
      <c r="E6" s="365"/>
      <c r="F6" s="365"/>
      <c r="H6" s="365" t="s">
        <v>13</v>
      </c>
      <c r="I6" s="365"/>
      <c r="J6" s="365"/>
      <c r="K6" s="365"/>
      <c r="L6" s="365"/>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1">
        <v>4.3160000000000004E-3</v>
      </c>
      <c r="C8" s="272">
        <v>4.3059999999999999E-3</v>
      </c>
      <c r="D8" s="275">
        <v>100000</v>
      </c>
      <c r="E8" s="276">
        <v>430.6</v>
      </c>
      <c r="F8" s="5">
        <v>79.37</v>
      </c>
      <c r="G8" t="s">
        <v>19</v>
      </c>
      <c r="H8" s="273">
        <v>3.5109999999999998E-3</v>
      </c>
      <c r="I8" s="274">
        <v>3.5049999999999999E-3</v>
      </c>
      <c r="J8" s="277">
        <v>100000</v>
      </c>
      <c r="K8" s="278">
        <v>350.5</v>
      </c>
      <c r="L8" s="5">
        <v>83.06</v>
      </c>
    </row>
    <row r="9" spans="1:12">
      <c r="A9">
        <v>1</v>
      </c>
      <c r="B9" s="271">
        <v>3.28E-4</v>
      </c>
      <c r="C9" s="272">
        <v>3.28E-4</v>
      </c>
      <c r="D9" s="275">
        <v>99569.4</v>
      </c>
      <c r="E9" s="276">
        <v>32.700000000000003</v>
      </c>
      <c r="F9" s="5">
        <v>78.72</v>
      </c>
      <c r="G9" t="s">
        <v>19</v>
      </c>
      <c r="H9" s="273">
        <v>2.6600000000000001E-4</v>
      </c>
      <c r="I9" s="274">
        <v>2.6600000000000001E-4</v>
      </c>
      <c r="J9" s="277">
        <v>99649.5</v>
      </c>
      <c r="K9" s="278">
        <v>26.5</v>
      </c>
      <c r="L9" s="5">
        <v>82.35</v>
      </c>
    </row>
    <row r="10" spans="1:12">
      <c r="A10">
        <v>2</v>
      </c>
      <c r="B10" s="271">
        <v>1.6699999999999999E-4</v>
      </c>
      <c r="C10" s="272">
        <v>1.6699999999999999E-4</v>
      </c>
      <c r="D10" s="275">
        <v>99536.7</v>
      </c>
      <c r="E10" s="276">
        <v>16.600000000000001</v>
      </c>
      <c r="F10" s="5">
        <v>77.739999999999995</v>
      </c>
      <c r="G10" t="s">
        <v>19</v>
      </c>
      <c r="H10" s="273">
        <v>1.3100000000000001E-4</v>
      </c>
      <c r="I10" s="274">
        <v>1.3100000000000001E-4</v>
      </c>
      <c r="J10" s="277">
        <v>99623</v>
      </c>
      <c r="K10" s="278">
        <v>13</v>
      </c>
      <c r="L10" s="5">
        <v>81.37</v>
      </c>
    </row>
    <row r="11" spans="1:12">
      <c r="A11">
        <v>3</v>
      </c>
      <c r="B11" s="271">
        <v>1.26E-4</v>
      </c>
      <c r="C11" s="272">
        <v>1.26E-4</v>
      </c>
      <c r="D11" s="275">
        <v>99520.1</v>
      </c>
      <c r="E11" s="276">
        <v>12.6</v>
      </c>
      <c r="F11" s="5">
        <v>76.75</v>
      </c>
      <c r="G11" t="s">
        <v>19</v>
      </c>
      <c r="H11" s="273">
        <v>1.22E-4</v>
      </c>
      <c r="I11" s="274">
        <v>1.22E-4</v>
      </c>
      <c r="J11" s="277">
        <v>99610</v>
      </c>
      <c r="K11" s="278">
        <v>12.1</v>
      </c>
      <c r="L11" s="5">
        <v>80.38</v>
      </c>
    </row>
    <row r="12" spans="1:12">
      <c r="A12">
        <v>4</v>
      </c>
      <c r="B12" s="271">
        <v>1E-4</v>
      </c>
      <c r="C12" s="272">
        <v>1E-4</v>
      </c>
      <c r="D12" s="275">
        <v>99507.5</v>
      </c>
      <c r="E12" s="276">
        <v>10</v>
      </c>
      <c r="F12" s="5">
        <v>75.760000000000005</v>
      </c>
      <c r="G12" t="s">
        <v>19</v>
      </c>
      <c r="H12" s="273">
        <v>8.2999999999999998E-5</v>
      </c>
      <c r="I12" s="274">
        <v>8.2999999999999998E-5</v>
      </c>
      <c r="J12" s="277">
        <v>99597.9</v>
      </c>
      <c r="K12" s="278">
        <v>8.3000000000000007</v>
      </c>
      <c r="L12" s="5">
        <v>79.39</v>
      </c>
    </row>
    <row r="13" spans="1:12">
      <c r="A13">
        <v>5</v>
      </c>
      <c r="B13" s="271">
        <v>8.7000000000000001E-5</v>
      </c>
      <c r="C13" s="272">
        <v>8.7000000000000001E-5</v>
      </c>
      <c r="D13" s="275">
        <v>99497.600000000006</v>
      </c>
      <c r="E13" s="276">
        <v>8.6999999999999993</v>
      </c>
      <c r="F13" s="5">
        <v>74.77</v>
      </c>
      <c r="G13" t="s">
        <v>19</v>
      </c>
      <c r="H13" s="273">
        <v>7.4999999999999993E-5</v>
      </c>
      <c r="I13" s="274">
        <v>7.4999999999999993E-5</v>
      </c>
      <c r="J13" s="277">
        <v>99589.6</v>
      </c>
      <c r="K13" s="278">
        <v>7.5</v>
      </c>
      <c r="L13" s="5">
        <v>78.400000000000006</v>
      </c>
    </row>
    <row r="14" spans="1:12">
      <c r="A14">
        <v>6</v>
      </c>
      <c r="B14" s="271">
        <v>9.1000000000000003E-5</v>
      </c>
      <c r="C14" s="272">
        <v>9.1000000000000003E-5</v>
      </c>
      <c r="D14" s="275">
        <v>99488.9</v>
      </c>
      <c r="E14" s="276">
        <v>9.1</v>
      </c>
      <c r="F14" s="5">
        <v>73.78</v>
      </c>
      <c r="G14" t="s">
        <v>19</v>
      </c>
      <c r="H14" s="273">
        <v>7.7999999999999999E-5</v>
      </c>
      <c r="I14" s="274">
        <v>7.7999999999999999E-5</v>
      </c>
      <c r="J14" s="277">
        <v>99582.1</v>
      </c>
      <c r="K14" s="278">
        <v>7.8</v>
      </c>
      <c r="L14" s="5">
        <v>77.400000000000006</v>
      </c>
    </row>
    <row r="15" spans="1:12">
      <c r="A15">
        <v>7</v>
      </c>
      <c r="B15" s="271">
        <v>9.6000000000000002E-5</v>
      </c>
      <c r="C15" s="272">
        <v>9.6000000000000002E-5</v>
      </c>
      <c r="D15" s="275">
        <v>99479.8</v>
      </c>
      <c r="E15" s="276">
        <v>9.5</v>
      </c>
      <c r="F15" s="5">
        <v>72.78</v>
      </c>
      <c r="G15" t="s">
        <v>19</v>
      </c>
      <c r="H15" s="273">
        <v>8.2999999999999998E-5</v>
      </c>
      <c r="I15" s="274">
        <v>8.2999999999999998E-5</v>
      </c>
      <c r="J15" s="277">
        <v>99574.3</v>
      </c>
      <c r="K15" s="278">
        <v>8.1999999999999993</v>
      </c>
      <c r="L15" s="5">
        <v>76.41</v>
      </c>
    </row>
    <row r="16" spans="1:12">
      <c r="A16">
        <v>8</v>
      </c>
      <c r="B16" s="271">
        <v>6.6000000000000005E-5</v>
      </c>
      <c r="C16" s="272">
        <v>6.6000000000000005E-5</v>
      </c>
      <c r="D16" s="275">
        <v>99470.3</v>
      </c>
      <c r="E16" s="276">
        <v>6.6</v>
      </c>
      <c r="F16" s="5">
        <v>71.790000000000006</v>
      </c>
      <c r="G16" t="s">
        <v>19</v>
      </c>
      <c r="H16" s="273">
        <v>7.3999999999999996E-5</v>
      </c>
      <c r="I16" s="274">
        <v>7.3999999999999996E-5</v>
      </c>
      <c r="J16" s="277">
        <v>99566.1</v>
      </c>
      <c r="K16" s="278">
        <v>7.3</v>
      </c>
      <c r="L16" s="5">
        <v>75.42</v>
      </c>
    </row>
    <row r="17" spans="1:12">
      <c r="A17">
        <v>9</v>
      </c>
      <c r="B17" s="271">
        <v>8.8999999999999995E-5</v>
      </c>
      <c r="C17" s="272">
        <v>8.8999999999999995E-5</v>
      </c>
      <c r="D17" s="275">
        <v>99463.7</v>
      </c>
      <c r="E17" s="276">
        <v>8.8000000000000007</v>
      </c>
      <c r="F17" s="5">
        <v>70.8</v>
      </c>
      <c r="G17" t="s">
        <v>19</v>
      </c>
      <c r="H17" s="273">
        <v>7.1000000000000005E-5</v>
      </c>
      <c r="I17" s="274">
        <v>7.1000000000000005E-5</v>
      </c>
      <c r="J17" s="277">
        <v>99558.7</v>
      </c>
      <c r="K17" s="278">
        <v>7.1</v>
      </c>
      <c r="L17" s="5">
        <v>74.42</v>
      </c>
    </row>
    <row r="18" spans="1:12">
      <c r="A18">
        <v>10</v>
      </c>
      <c r="B18" s="271">
        <v>1.01E-4</v>
      </c>
      <c r="C18" s="272">
        <v>1.01E-4</v>
      </c>
      <c r="D18" s="275">
        <v>99454.9</v>
      </c>
      <c r="E18" s="276">
        <v>10.1</v>
      </c>
      <c r="F18" s="5">
        <v>69.8</v>
      </c>
      <c r="G18" t="s">
        <v>19</v>
      </c>
      <c r="H18" s="273">
        <v>7.2000000000000002E-5</v>
      </c>
      <c r="I18" s="274">
        <v>7.2000000000000002E-5</v>
      </c>
      <c r="J18" s="277">
        <v>99551.6</v>
      </c>
      <c r="K18" s="278">
        <v>7.2</v>
      </c>
      <c r="L18" s="5">
        <v>73.430000000000007</v>
      </c>
    </row>
    <row r="19" spans="1:12">
      <c r="A19">
        <v>11</v>
      </c>
      <c r="B19" s="271">
        <v>8.7999999999999998E-5</v>
      </c>
      <c r="C19" s="272">
        <v>8.7999999999999998E-5</v>
      </c>
      <c r="D19" s="275">
        <v>99444.800000000003</v>
      </c>
      <c r="E19" s="276">
        <v>8.8000000000000007</v>
      </c>
      <c r="F19" s="5">
        <v>68.81</v>
      </c>
      <c r="G19" t="s">
        <v>19</v>
      </c>
      <c r="H19" s="273">
        <v>5.5999999999999999E-5</v>
      </c>
      <c r="I19" s="274">
        <v>5.5999999999999999E-5</v>
      </c>
      <c r="J19" s="277">
        <v>99544.4</v>
      </c>
      <c r="K19" s="278">
        <v>5.5</v>
      </c>
      <c r="L19" s="5">
        <v>72.430000000000007</v>
      </c>
    </row>
    <row r="20" spans="1:12">
      <c r="A20">
        <v>12</v>
      </c>
      <c r="B20" s="271">
        <v>1.03E-4</v>
      </c>
      <c r="C20" s="272">
        <v>1.03E-4</v>
      </c>
      <c r="D20" s="275">
        <v>99436</v>
      </c>
      <c r="E20" s="276">
        <v>10.3</v>
      </c>
      <c r="F20" s="5">
        <v>67.819999999999993</v>
      </c>
      <c r="G20" t="s">
        <v>19</v>
      </c>
      <c r="H20" s="273">
        <v>6.3E-5</v>
      </c>
      <c r="I20" s="274">
        <v>6.3E-5</v>
      </c>
      <c r="J20" s="277">
        <v>99538.9</v>
      </c>
      <c r="K20" s="278">
        <v>6.3</v>
      </c>
      <c r="L20" s="5">
        <v>71.44</v>
      </c>
    </row>
    <row r="21" spans="1:12">
      <c r="A21">
        <v>13</v>
      </c>
      <c r="B21" s="271">
        <v>1.08E-4</v>
      </c>
      <c r="C21" s="272">
        <v>1.08E-4</v>
      </c>
      <c r="D21" s="275">
        <v>99425.7</v>
      </c>
      <c r="E21" s="276">
        <v>10.7</v>
      </c>
      <c r="F21" s="5">
        <v>66.819999999999993</v>
      </c>
      <c r="G21" t="s">
        <v>19</v>
      </c>
      <c r="H21" s="273">
        <v>1.02E-4</v>
      </c>
      <c r="I21" s="274">
        <v>1.02E-4</v>
      </c>
      <c r="J21" s="277">
        <v>99532.6</v>
      </c>
      <c r="K21" s="278">
        <v>10.199999999999999</v>
      </c>
      <c r="L21" s="5">
        <v>70.44</v>
      </c>
    </row>
    <row r="22" spans="1:12">
      <c r="A22">
        <v>14</v>
      </c>
      <c r="B22" s="271">
        <v>1.25E-4</v>
      </c>
      <c r="C22" s="272">
        <v>1.25E-4</v>
      </c>
      <c r="D22" s="275">
        <v>99415</v>
      </c>
      <c r="E22" s="276">
        <v>12.4</v>
      </c>
      <c r="F22" s="5">
        <v>65.83</v>
      </c>
      <c r="G22" t="s">
        <v>19</v>
      </c>
      <c r="H22" s="273">
        <v>1.17E-4</v>
      </c>
      <c r="I22" s="274">
        <v>1.17E-4</v>
      </c>
      <c r="J22" s="277">
        <v>99522.4</v>
      </c>
      <c r="K22" s="278">
        <v>11.6</v>
      </c>
      <c r="L22" s="5">
        <v>69.45</v>
      </c>
    </row>
    <row r="23" spans="1:12">
      <c r="A23">
        <v>15</v>
      </c>
      <c r="B23" s="271">
        <v>1.5699999999999999E-4</v>
      </c>
      <c r="C23" s="272">
        <v>1.5699999999999999E-4</v>
      </c>
      <c r="D23" s="275">
        <v>99402.6</v>
      </c>
      <c r="E23" s="276">
        <v>15.6</v>
      </c>
      <c r="F23" s="5">
        <v>64.84</v>
      </c>
      <c r="G23" t="s">
        <v>19</v>
      </c>
      <c r="H23" s="273">
        <v>1.34E-4</v>
      </c>
      <c r="I23" s="274">
        <v>1.34E-4</v>
      </c>
      <c r="J23" s="277">
        <v>99510.8</v>
      </c>
      <c r="K23" s="278">
        <v>13.3</v>
      </c>
      <c r="L23" s="5">
        <v>68.459999999999994</v>
      </c>
    </row>
    <row r="24" spans="1:12">
      <c r="A24">
        <v>16</v>
      </c>
      <c r="B24" s="271">
        <v>2.1100000000000001E-4</v>
      </c>
      <c r="C24" s="272">
        <v>2.1100000000000001E-4</v>
      </c>
      <c r="D24" s="275">
        <v>99387</v>
      </c>
      <c r="E24" s="276">
        <v>21</v>
      </c>
      <c r="F24" s="5">
        <v>63.85</v>
      </c>
      <c r="G24" t="s">
        <v>19</v>
      </c>
      <c r="H24" s="273">
        <v>1.54E-4</v>
      </c>
      <c r="I24" s="274">
        <v>1.54E-4</v>
      </c>
      <c r="J24" s="277">
        <v>99497.5</v>
      </c>
      <c r="K24" s="278">
        <v>15.4</v>
      </c>
      <c r="L24" s="5">
        <v>67.47</v>
      </c>
    </row>
    <row r="25" spans="1:12">
      <c r="A25">
        <v>17</v>
      </c>
      <c r="B25" s="271">
        <v>2.7799999999999998E-4</v>
      </c>
      <c r="C25" s="272">
        <v>2.7799999999999998E-4</v>
      </c>
      <c r="D25" s="275">
        <v>99366</v>
      </c>
      <c r="E25" s="276">
        <v>27.6</v>
      </c>
      <c r="F25" s="5">
        <v>62.86</v>
      </c>
      <c r="G25" t="s">
        <v>19</v>
      </c>
      <c r="H25" s="273">
        <v>1.4100000000000001E-4</v>
      </c>
      <c r="I25" s="274">
        <v>1.4100000000000001E-4</v>
      </c>
      <c r="J25" s="277">
        <v>99482.2</v>
      </c>
      <c r="K25" s="278">
        <v>14</v>
      </c>
      <c r="L25" s="5">
        <v>66.48</v>
      </c>
    </row>
    <row r="26" spans="1:12">
      <c r="A26">
        <v>18</v>
      </c>
      <c r="B26" s="271">
        <v>3.9800000000000002E-4</v>
      </c>
      <c r="C26" s="272">
        <v>3.97E-4</v>
      </c>
      <c r="D26" s="275">
        <v>99338.4</v>
      </c>
      <c r="E26" s="276">
        <v>39.5</v>
      </c>
      <c r="F26" s="5">
        <v>61.88</v>
      </c>
      <c r="G26" t="s">
        <v>19</v>
      </c>
      <c r="H26" s="273">
        <v>2.05E-4</v>
      </c>
      <c r="I26" s="274">
        <v>2.05E-4</v>
      </c>
      <c r="J26" s="277">
        <v>99468.2</v>
      </c>
      <c r="K26" s="278">
        <v>20.399999999999999</v>
      </c>
      <c r="L26" s="5">
        <v>65.489999999999995</v>
      </c>
    </row>
    <row r="27" spans="1:12">
      <c r="A27">
        <v>19</v>
      </c>
      <c r="B27" s="271">
        <v>4.5800000000000002E-4</v>
      </c>
      <c r="C27" s="272">
        <v>4.5800000000000002E-4</v>
      </c>
      <c r="D27" s="275">
        <v>99298.9</v>
      </c>
      <c r="E27" s="276">
        <v>45.4</v>
      </c>
      <c r="F27" s="5">
        <v>60.9</v>
      </c>
      <c r="G27" t="s">
        <v>19</v>
      </c>
      <c r="H27" s="273">
        <v>1.9599999999999999E-4</v>
      </c>
      <c r="I27" s="274">
        <v>1.9599999999999999E-4</v>
      </c>
      <c r="J27" s="277">
        <v>99447.8</v>
      </c>
      <c r="K27" s="278">
        <v>19.5</v>
      </c>
      <c r="L27" s="5">
        <v>64.5</v>
      </c>
    </row>
    <row r="28" spans="1:12">
      <c r="A28">
        <v>20</v>
      </c>
      <c r="B28" s="271">
        <v>4.46E-4</v>
      </c>
      <c r="C28" s="272">
        <v>4.46E-4</v>
      </c>
      <c r="D28" s="275">
        <v>99253.4</v>
      </c>
      <c r="E28" s="276">
        <v>44.2</v>
      </c>
      <c r="F28" s="5">
        <v>59.93</v>
      </c>
      <c r="G28" t="s">
        <v>19</v>
      </c>
      <c r="H28" s="273">
        <v>1.9799999999999999E-4</v>
      </c>
      <c r="I28" s="274">
        <v>1.9799999999999999E-4</v>
      </c>
      <c r="J28" s="277">
        <v>99428.3</v>
      </c>
      <c r="K28" s="278">
        <v>19.7</v>
      </c>
      <c r="L28" s="5">
        <v>63.51</v>
      </c>
    </row>
    <row r="29" spans="1:12">
      <c r="A29">
        <v>21</v>
      </c>
      <c r="B29" s="271">
        <v>4.6000000000000001E-4</v>
      </c>
      <c r="C29" s="272">
        <v>4.6000000000000001E-4</v>
      </c>
      <c r="D29" s="275">
        <v>99209.2</v>
      </c>
      <c r="E29" s="276">
        <v>45.6</v>
      </c>
      <c r="F29" s="5">
        <v>58.96</v>
      </c>
      <c r="G29" t="s">
        <v>19</v>
      </c>
      <c r="H29" s="273">
        <v>1.92E-4</v>
      </c>
      <c r="I29" s="274">
        <v>1.92E-4</v>
      </c>
      <c r="J29" s="277">
        <v>99408.6</v>
      </c>
      <c r="K29" s="278">
        <v>19.100000000000001</v>
      </c>
      <c r="L29" s="5">
        <v>62.52</v>
      </c>
    </row>
    <row r="30" spans="1:12">
      <c r="A30">
        <v>22</v>
      </c>
      <c r="B30" s="271">
        <v>4.4700000000000002E-4</v>
      </c>
      <c r="C30" s="272">
        <v>4.4700000000000002E-4</v>
      </c>
      <c r="D30" s="275">
        <v>99163.6</v>
      </c>
      <c r="E30" s="276">
        <v>44.3</v>
      </c>
      <c r="F30" s="5">
        <v>57.98</v>
      </c>
      <c r="G30" t="s">
        <v>19</v>
      </c>
      <c r="H30" s="273">
        <v>2.1599999999999999E-4</v>
      </c>
      <c r="I30" s="274">
        <v>2.1599999999999999E-4</v>
      </c>
      <c r="J30" s="277">
        <v>99389.5</v>
      </c>
      <c r="K30" s="278">
        <v>21.5</v>
      </c>
      <c r="L30" s="5">
        <v>61.54</v>
      </c>
    </row>
    <row r="31" spans="1:12">
      <c r="A31">
        <v>23</v>
      </c>
      <c r="B31" s="271">
        <v>5.3399999999999997E-4</v>
      </c>
      <c r="C31" s="272">
        <v>5.3399999999999997E-4</v>
      </c>
      <c r="D31" s="275">
        <v>99119.2</v>
      </c>
      <c r="E31" s="276">
        <v>52.9</v>
      </c>
      <c r="F31" s="5">
        <v>57.01</v>
      </c>
      <c r="G31" t="s">
        <v>19</v>
      </c>
      <c r="H31" s="273">
        <v>2.3000000000000001E-4</v>
      </c>
      <c r="I31" s="274">
        <v>2.3000000000000001E-4</v>
      </c>
      <c r="J31" s="277">
        <v>99368</v>
      </c>
      <c r="K31" s="278">
        <v>22.8</v>
      </c>
      <c r="L31" s="5">
        <v>60.55</v>
      </c>
    </row>
    <row r="32" spans="1:12">
      <c r="A32">
        <v>24</v>
      </c>
      <c r="B32" s="271">
        <v>5.2999999999999998E-4</v>
      </c>
      <c r="C32" s="272">
        <v>5.2999999999999998E-4</v>
      </c>
      <c r="D32" s="275">
        <v>99066.4</v>
      </c>
      <c r="E32" s="276">
        <v>52.5</v>
      </c>
      <c r="F32" s="5">
        <v>56.04</v>
      </c>
      <c r="G32" t="s">
        <v>19</v>
      </c>
      <c r="H32" s="273">
        <v>2.13E-4</v>
      </c>
      <c r="I32" s="274">
        <v>2.13E-4</v>
      </c>
      <c r="J32" s="277">
        <v>99345.2</v>
      </c>
      <c r="K32" s="278">
        <v>21.2</v>
      </c>
      <c r="L32" s="5">
        <v>59.56</v>
      </c>
    </row>
    <row r="33" spans="1:12">
      <c r="A33">
        <v>25</v>
      </c>
      <c r="B33" s="271">
        <v>5.4600000000000004E-4</v>
      </c>
      <c r="C33" s="272">
        <v>5.4600000000000004E-4</v>
      </c>
      <c r="D33" s="275">
        <v>99013.9</v>
      </c>
      <c r="E33" s="276">
        <v>54</v>
      </c>
      <c r="F33" s="5">
        <v>55.07</v>
      </c>
      <c r="G33" t="s">
        <v>19</v>
      </c>
      <c r="H33" s="273">
        <v>2.3699999999999999E-4</v>
      </c>
      <c r="I33" s="274">
        <v>2.3699999999999999E-4</v>
      </c>
      <c r="J33" s="277">
        <v>99324</v>
      </c>
      <c r="K33" s="278">
        <v>23.6</v>
      </c>
      <c r="L33" s="5">
        <v>58.57</v>
      </c>
    </row>
    <row r="34" spans="1:12">
      <c r="A34">
        <v>26</v>
      </c>
      <c r="B34" s="271">
        <v>5.7700000000000004E-4</v>
      </c>
      <c r="C34" s="272">
        <v>5.7700000000000004E-4</v>
      </c>
      <c r="D34" s="275">
        <v>98959.9</v>
      </c>
      <c r="E34" s="276">
        <v>57.1</v>
      </c>
      <c r="F34" s="5">
        <v>54.1</v>
      </c>
      <c r="G34" t="s">
        <v>19</v>
      </c>
      <c r="H34" s="273">
        <v>2.6699999999999998E-4</v>
      </c>
      <c r="I34" s="274">
        <v>2.6699999999999998E-4</v>
      </c>
      <c r="J34" s="277">
        <v>99300.4</v>
      </c>
      <c r="K34" s="278">
        <v>26.6</v>
      </c>
      <c r="L34" s="5">
        <v>57.59</v>
      </c>
    </row>
    <row r="35" spans="1:12">
      <c r="A35">
        <v>27</v>
      </c>
      <c r="B35" s="271">
        <v>5.9800000000000001E-4</v>
      </c>
      <c r="C35" s="272">
        <v>5.9800000000000001E-4</v>
      </c>
      <c r="D35" s="275">
        <v>98902.8</v>
      </c>
      <c r="E35" s="276">
        <v>59.1</v>
      </c>
      <c r="F35" s="5">
        <v>53.13</v>
      </c>
      <c r="G35" t="s">
        <v>19</v>
      </c>
      <c r="H35" s="273">
        <v>2.5700000000000001E-4</v>
      </c>
      <c r="I35" s="274">
        <v>2.5700000000000001E-4</v>
      </c>
      <c r="J35" s="277">
        <v>99273.9</v>
      </c>
      <c r="K35" s="278">
        <v>25.5</v>
      </c>
      <c r="L35" s="5">
        <v>56.6</v>
      </c>
    </row>
    <row r="36" spans="1:12">
      <c r="A36">
        <v>28</v>
      </c>
      <c r="B36" s="271">
        <v>5.9400000000000002E-4</v>
      </c>
      <c r="C36" s="272">
        <v>5.9400000000000002E-4</v>
      </c>
      <c r="D36" s="275">
        <v>98843.7</v>
      </c>
      <c r="E36" s="276">
        <v>58.7</v>
      </c>
      <c r="F36" s="5">
        <v>52.16</v>
      </c>
      <c r="G36" t="s">
        <v>19</v>
      </c>
      <c r="H36" s="273">
        <v>3.1300000000000002E-4</v>
      </c>
      <c r="I36" s="274">
        <v>3.1300000000000002E-4</v>
      </c>
      <c r="J36" s="277">
        <v>99248.4</v>
      </c>
      <c r="K36" s="278">
        <v>31.1</v>
      </c>
      <c r="L36" s="5">
        <v>55.62</v>
      </c>
    </row>
    <row r="37" spans="1:12">
      <c r="A37">
        <v>29</v>
      </c>
      <c r="B37" s="271">
        <v>6.2600000000000004E-4</v>
      </c>
      <c r="C37" s="272">
        <v>6.2600000000000004E-4</v>
      </c>
      <c r="D37" s="275">
        <v>98784.9</v>
      </c>
      <c r="E37" s="276">
        <v>61.8</v>
      </c>
      <c r="F37" s="5">
        <v>51.19</v>
      </c>
      <c r="G37" t="s">
        <v>19</v>
      </c>
      <c r="H37" s="273">
        <v>3.3500000000000001E-4</v>
      </c>
      <c r="I37" s="274">
        <v>3.3500000000000001E-4</v>
      </c>
      <c r="J37" s="277">
        <v>99217.3</v>
      </c>
      <c r="K37" s="278">
        <v>33.200000000000003</v>
      </c>
      <c r="L37" s="5">
        <v>54.64</v>
      </c>
    </row>
    <row r="38" spans="1:12">
      <c r="A38">
        <v>30</v>
      </c>
      <c r="B38" s="271">
        <v>6.7699999999999998E-4</v>
      </c>
      <c r="C38" s="272">
        <v>6.7599999999999995E-4</v>
      </c>
      <c r="D38" s="275">
        <v>98723.1</v>
      </c>
      <c r="E38" s="276">
        <v>66.8</v>
      </c>
      <c r="F38" s="5">
        <v>50.22</v>
      </c>
      <c r="G38" t="s">
        <v>19</v>
      </c>
      <c r="H38" s="273">
        <v>3.57E-4</v>
      </c>
      <c r="I38" s="274">
        <v>3.57E-4</v>
      </c>
      <c r="J38" s="277">
        <v>99184.1</v>
      </c>
      <c r="K38" s="278">
        <v>35.4</v>
      </c>
      <c r="L38" s="5">
        <v>53.65</v>
      </c>
    </row>
    <row r="39" spans="1:12">
      <c r="A39">
        <v>31</v>
      </c>
      <c r="B39" s="271">
        <v>7.1199999999999996E-4</v>
      </c>
      <c r="C39" s="272">
        <v>7.1199999999999996E-4</v>
      </c>
      <c r="D39" s="275">
        <v>98656.4</v>
      </c>
      <c r="E39" s="276">
        <v>70.2</v>
      </c>
      <c r="F39" s="5">
        <v>49.26</v>
      </c>
      <c r="G39" t="s">
        <v>19</v>
      </c>
      <c r="H39" s="273">
        <v>3.8499999999999998E-4</v>
      </c>
      <c r="I39" s="274">
        <v>3.8400000000000001E-4</v>
      </c>
      <c r="J39" s="277">
        <v>99148.7</v>
      </c>
      <c r="K39" s="278">
        <v>38.1</v>
      </c>
      <c r="L39" s="5">
        <v>52.67</v>
      </c>
    </row>
    <row r="40" spans="1:12">
      <c r="A40">
        <v>32</v>
      </c>
      <c r="B40" s="271">
        <v>8.0900000000000004E-4</v>
      </c>
      <c r="C40" s="272">
        <v>8.0800000000000002E-4</v>
      </c>
      <c r="D40" s="275">
        <v>98586.2</v>
      </c>
      <c r="E40" s="276">
        <v>79.7</v>
      </c>
      <c r="F40" s="5">
        <v>48.29</v>
      </c>
      <c r="G40" t="s">
        <v>19</v>
      </c>
      <c r="H40" s="273">
        <v>4.2400000000000001E-4</v>
      </c>
      <c r="I40" s="274">
        <v>4.2400000000000001E-4</v>
      </c>
      <c r="J40" s="277">
        <v>99110.6</v>
      </c>
      <c r="K40" s="278">
        <v>42</v>
      </c>
      <c r="L40" s="5">
        <v>51.69</v>
      </c>
    </row>
    <row r="41" spans="1:12">
      <c r="A41">
        <v>33</v>
      </c>
      <c r="B41" s="271">
        <v>8.0599999999999997E-4</v>
      </c>
      <c r="C41" s="272">
        <v>8.0599999999999997E-4</v>
      </c>
      <c r="D41" s="275">
        <v>98506.5</v>
      </c>
      <c r="E41" s="276">
        <v>79.400000000000006</v>
      </c>
      <c r="F41" s="5">
        <v>47.33</v>
      </c>
      <c r="G41" t="s">
        <v>19</v>
      </c>
      <c r="H41" s="273">
        <v>4.5199999999999998E-4</v>
      </c>
      <c r="I41" s="274">
        <v>4.5199999999999998E-4</v>
      </c>
      <c r="J41" s="277">
        <v>99068.6</v>
      </c>
      <c r="K41" s="278">
        <v>44.7</v>
      </c>
      <c r="L41" s="5">
        <v>50.71</v>
      </c>
    </row>
    <row r="42" spans="1:12">
      <c r="A42">
        <v>34</v>
      </c>
      <c r="B42" s="271">
        <v>8.8400000000000002E-4</v>
      </c>
      <c r="C42" s="272">
        <v>8.83E-4</v>
      </c>
      <c r="D42" s="275">
        <v>98427</v>
      </c>
      <c r="E42" s="276">
        <v>86.9</v>
      </c>
      <c r="F42" s="5">
        <v>46.37</v>
      </c>
      <c r="G42" t="s">
        <v>19</v>
      </c>
      <c r="H42" s="273">
        <v>5.0799999999999999E-4</v>
      </c>
      <c r="I42" s="274">
        <v>5.0799999999999999E-4</v>
      </c>
      <c r="J42" s="277">
        <v>99023.8</v>
      </c>
      <c r="K42" s="278">
        <v>50.3</v>
      </c>
      <c r="L42" s="5">
        <v>49.74</v>
      </c>
    </row>
    <row r="43" spans="1:12">
      <c r="A43">
        <v>35</v>
      </c>
      <c r="B43" s="271">
        <v>9.6000000000000002E-4</v>
      </c>
      <c r="C43" s="272">
        <v>9.6000000000000002E-4</v>
      </c>
      <c r="D43" s="275">
        <v>98340.1</v>
      </c>
      <c r="E43" s="276">
        <v>94.4</v>
      </c>
      <c r="F43" s="5">
        <v>45.41</v>
      </c>
      <c r="G43" t="s">
        <v>19</v>
      </c>
      <c r="H43" s="273">
        <v>5.53E-4</v>
      </c>
      <c r="I43" s="274">
        <v>5.5199999999999997E-4</v>
      </c>
      <c r="J43" s="277">
        <v>98973.6</v>
      </c>
      <c r="K43" s="278">
        <v>54.7</v>
      </c>
      <c r="L43" s="5">
        <v>48.76</v>
      </c>
    </row>
    <row r="44" spans="1:12">
      <c r="A44">
        <v>36</v>
      </c>
      <c r="B44" s="271">
        <v>1.026E-3</v>
      </c>
      <c r="C44" s="272">
        <v>1.026E-3</v>
      </c>
      <c r="D44" s="275">
        <v>98245.8</v>
      </c>
      <c r="E44" s="276">
        <v>100.8</v>
      </c>
      <c r="F44" s="5">
        <v>44.45</v>
      </c>
      <c r="G44" t="s">
        <v>19</v>
      </c>
      <c r="H44" s="273">
        <v>6.2200000000000005E-4</v>
      </c>
      <c r="I44" s="274">
        <v>6.2200000000000005E-4</v>
      </c>
      <c r="J44" s="277">
        <v>98918.9</v>
      </c>
      <c r="K44" s="278">
        <v>61.6</v>
      </c>
      <c r="L44" s="5">
        <v>47.79</v>
      </c>
    </row>
    <row r="45" spans="1:12">
      <c r="A45">
        <v>37</v>
      </c>
      <c r="B45" s="271">
        <v>1.101E-3</v>
      </c>
      <c r="C45" s="272">
        <v>1.1000000000000001E-3</v>
      </c>
      <c r="D45" s="275">
        <v>98145</v>
      </c>
      <c r="E45" s="276">
        <v>108</v>
      </c>
      <c r="F45" s="5">
        <v>43.5</v>
      </c>
      <c r="G45" t="s">
        <v>19</v>
      </c>
      <c r="H45" s="273">
        <v>6.4700000000000001E-4</v>
      </c>
      <c r="I45" s="274">
        <v>6.4700000000000001E-4</v>
      </c>
      <c r="J45" s="277">
        <v>98857.3</v>
      </c>
      <c r="K45" s="278">
        <v>63.9</v>
      </c>
      <c r="L45" s="5">
        <v>46.82</v>
      </c>
    </row>
    <row r="46" spans="1:12">
      <c r="A46">
        <v>38</v>
      </c>
      <c r="B46" s="271">
        <v>1.284E-3</v>
      </c>
      <c r="C46" s="272">
        <v>1.2830000000000001E-3</v>
      </c>
      <c r="D46" s="275">
        <v>98037</v>
      </c>
      <c r="E46" s="276">
        <v>125.8</v>
      </c>
      <c r="F46" s="5">
        <v>42.54</v>
      </c>
      <c r="G46" t="s">
        <v>19</v>
      </c>
      <c r="H46" s="273">
        <v>7.3800000000000005E-4</v>
      </c>
      <c r="I46" s="274">
        <v>7.3800000000000005E-4</v>
      </c>
      <c r="J46" s="277">
        <v>98793.4</v>
      </c>
      <c r="K46" s="278">
        <v>72.900000000000006</v>
      </c>
      <c r="L46" s="5">
        <v>45.85</v>
      </c>
    </row>
    <row r="47" spans="1:12">
      <c r="A47">
        <v>39</v>
      </c>
      <c r="B47" s="271">
        <v>1.3270000000000001E-3</v>
      </c>
      <c r="C47" s="272">
        <v>1.3259999999999999E-3</v>
      </c>
      <c r="D47" s="275">
        <v>97911.2</v>
      </c>
      <c r="E47" s="276">
        <v>129.80000000000001</v>
      </c>
      <c r="F47" s="5">
        <v>41.6</v>
      </c>
      <c r="G47" t="s">
        <v>19</v>
      </c>
      <c r="H47" s="273">
        <v>8.0199999999999998E-4</v>
      </c>
      <c r="I47" s="274">
        <v>8.0199999999999998E-4</v>
      </c>
      <c r="J47" s="277">
        <v>98720.5</v>
      </c>
      <c r="K47" s="278">
        <v>79.2</v>
      </c>
      <c r="L47" s="5">
        <v>44.88</v>
      </c>
    </row>
    <row r="48" spans="1:12">
      <c r="A48">
        <v>40</v>
      </c>
      <c r="B48" s="271">
        <v>1.4599999999999999E-3</v>
      </c>
      <c r="C48" s="272">
        <v>1.459E-3</v>
      </c>
      <c r="D48" s="275">
        <v>97781.4</v>
      </c>
      <c r="E48" s="276">
        <v>142.6</v>
      </c>
      <c r="F48" s="5">
        <v>40.65</v>
      </c>
      <c r="G48" t="s">
        <v>19</v>
      </c>
      <c r="H48" s="273">
        <v>8.7500000000000002E-4</v>
      </c>
      <c r="I48" s="274">
        <v>8.7399999999999999E-4</v>
      </c>
      <c r="J48" s="277">
        <v>98641.3</v>
      </c>
      <c r="K48" s="278">
        <v>86.2</v>
      </c>
      <c r="L48" s="5">
        <v>43.92</v>
      </c>
    </row>
    <row r="49" spans="1:12">
      <c r="A49">
        <v>41</v>
      </c>
      <c r="B49" s="271">
        <v>1.5900000000000001E-3</v>
      </c>
      <c r="C49" s="272">
        <v>1.5889999999999999E-3</v>
      </c>
      <c r="D49" s="275">
        <v>97638.8</v>
      </c>
      <c r="E49" s="276">
        <v>155.1</v>
      </c>
      <c r="F49" s="5">
        <v>39.71</v>
      </c>
      <c r="G49" t="s">
        <v>19</v>
      </c>
      <c r="H49" s="273">
        <v>9.2900000000000003E-4</v>
      </c>
      <c r="I49" s="274">
        <v>9.2900000000000003E-4</v>
      </c>
      <c r="J49" s="277">
        <v>98555.1</v>
      </c>
      <c r="K49" s="278">
        <v>91.5</v>
      </c>
      <c r="L49" s="5">
        <v>42.96</v>
      </c>
    </row>
    <row r="50" spans="1:12">
      <c r="A50">
        <v>42</v>
      </c>
      <c r="B50" s="271">
        <v>1.6689999999999999E-3</v>
      </c>
      <c r="C50" s="272">
        <v>1.668E-3</v>
      </c>
      <c r="D50" s="275">
        <v>97483.7</v>
      </c>
      <c r="E50" s="276">
        <v>162.6</v>
      </c>
      <c r="F50" s="5">
        <v>38.770000000000003</v>
      </c>
      <c r="G50" t="s">
        <v>19</v>
      </c>
      <c r="H50" s="273">
        <v>1.0430000000000001E-3</v>
      </c>
      <c r="I50" s="274">
        <v>1.0430000000000001E-3</v>
      </c>
      <c r="J50" s="277">
        <v>98463.5</v>
      </c>
      <c r="K50" s="278">
        <v>102.7</v>
      </c>
      <c r="L50" s="5">
        <v>41.99</v>
      </c>
    </row>
    <row r="51" spans="1:12">
      <c r="A51">
        <v>43</v>
      </c>
      <c r="B51" s="271">
        <v>1.7769999999999999E-3</v>
      </c>
      <c r="C51" s="272">
        <v>1.776E-3</v>
      </c>
      <c r="D51" s="275">
        <v>97321.1</v>
      </c>
      <c r="E51" s="276">
        <v>172.8</v>
      </c>
      <c r="F51" s="5">
        <v>37.840000000000003</v>
      </c>
      <c r="G51" t="s">
        <v>19</v>
      </c>
      <c r="H51" s="273">
        <v>1.1150000000000001E-3</v>
      </c>
      <c r="I51" s="274">
        <v>1.114E-3</v>
      </c>
      <c r="J51" s="277">
        <v>98360.9</v>
      </c>
      <c r="K51" s="278">
        <v>109.6</v>
      </c>
      <c r="L51" s="5">
        <v>41.04</v>
      </c>
    </row>
    <row r="52" spans="1:12">
      <c r="A52">
        <v>44</v>
      </c>
      <c r="B52" s="271">
        <v>1.9220000000000001E-3</v>
      </c>
      <c r="C52" s="272">
        <v>1.92E-3</v>
      </c>
      <c r="D52" s="275">
        <v>97148.3</v>
      </c>
      <c r="E52" s="276">
        <v>186.5</v>
      </c>
      <c r="F52" s="5">
        <v>36.9</v>
      </c>
      <c r="G52" t="s">
        <v>19</v>
      </c>
      <c r="H52" s="273">
        <v>1.237E-3</v>
      </c>
      <c r="I52" s="274">
        <v>1.2359999999999999E-3</v>
      </c>
      <c r="J52" s="277">
        <v>98251.3</v>
      </c>
      <c r="K52" s="278">
        <v>121.5</v>
      </c>
      <c r="L52" s="5">
        <v>40.08</v>
      </c>
    </row>
    <row r="53" spans="1:12">
      <c r="A53">
        <v>45</v>
      </c>
      <c r="B53" s="271">
        <v>2.1879999999999998E-3</v>
      </c>
      <c r="C53" s="272">
        <v>2.1849999999999999E-3</v>
      </c>
      <c r="D53" s="275">
        <v>96961.7</v>
      </c>
      <c r="E53" s="276">
        <v>211.9</v>
      </c>
      <c r="F53" s="5">
        <v>35.97</v>
      </c>
      <c r="G53" t="s">
        <v>19</v>
      </c>
      <c r="H53" s="273">
        <v>1.346E-3</v>
      </c>
      <c r="I53" s="274">
        <v>1.3450000000000001E-3</v>
      </c>
      <c r="J53" s="277">
        <v>98129.8</v>
      </c>
      <c r="K53" s="278">
        <v>132</v>
      </c>
      <c r="L53" s="5">
        <v>39.130000000000003</v>
      </c>
    </row>
    <row r="54" spans="1:12">
      <c r="A54">
        <v>46</v>
      </c>
      <c r="B54" s="271">
        <v>2.2490000000000001E-3</v>
      </c>
      <c r="C54" s="272">
        <v>2.2469999999999999E-3</v>
      </c>
      <c r="D54" s="275">
        <v>96749.9</v>
      </c>
      <c r="E54" s="276">
        <v>217.4</v>
      </c>
      <c r="F54" s="5">
        <v>35.049999999999997</v>
      </c>
      <c r="G54" t="s">
        <v>19</v>
      </c>
      <c r="H54" s="273">
        <v>1.4239999999999999E-3</v>
      </c>
      <c r="I54" s="274">
        <v>1.423E-3</v>
      </c>
      <c r="J54" s="277">
        <v>97997.9</v>
      </c>
      <c r="K54" s="278">
        <v>139.5</v>
      </c>
      <c r="L54" s="5">
        <v>38.18</v>
      </c>
    </row>
    <row r="55" spans="1:12">
      <c r="A55">
        <v>47</v>
      </c>
      <c r="B55" s="271">
        <v>2.4659999999999999E-3</v>
      </c>
      <c r="C55" s="272">
        <v>2.4629999999999999E-3</v>
      </c>
      <c r="D55" s="275">
        <v>96532.5</v>
      </c>
      <c r="E55" s="276">
        <v>237.7</v>
      </c>
      <c r="F55" s="5">
        <v>34.130000000000003</v>
      </c>
      <c r="G55" t="s">
        <v>19</v>
      </c>
      <c r="H55" s="273">
        <v>1.5770000000000001E-3</v>
      </c>
      <c r="I55" s="274">
        <v>1.575E-3</v>
      </c>
      <c r="J55" s="277">
        <v>97858.4</v>
      </c>
      <c r="K55" s="278">
        <v>154.19999999999999</v>
      </c>
      <c r="L55" s="5">
        <v>37.24</v>
      </c>
    </row>
    <row r="56" spans="1:12">
      <c r="A56">
        <v>48</v>
      </c>
      <c r="B56" s="271">
        <v>2.5309999999999998E-3</v>
      </c>
      <c r="C56" s="272">
        <v>2.5270000000000002E-3</v>
      </c>
      <c r="D56" s="275">
        <v>96294.7</v>
      </c>
      <c r="E56" s="276">
        <v>243.4</v>
      </c>
      <c r="F56" s="5">
        <v>33.21</v>
      </c>
      <c r="G56" t="s">
        <v>19</v>
      </c>
      <c r="H56" s="273">
        <v>1.673E-3</v>
      </c>
      <c r="I56" s="274">
        <v>1.671E-3</v>
      </c>
      <c r="J56" s="277">
        <v>97704.2</v>
      </c>
      <c r="K56" s="278">
        <v>163.30000000000001</v>
      </c>
      <c r="L56" s="5">
        <v>36.299999999999997</v>
      </c>
    </row>
    <row r="57" spans="1:12">
      <c r="A57">
        <v>49</v>
      </c>
      <c r="B57" s="271">
        <v>2.9020000000000001E-3</v>
      </c>
      <c r="C57" s="272">
        <v>2.8969999999999998E-3</v>
      </c>
      <c r="D57" s="275">
        <v>96051.4</v>
      </c>
      <c r="E57" s="276">
        <v>278.3</v>
      </c>
      <c r="F57" s="5">
        <v>32.299999999999997</v>
      </c>
      <c r="G57" t="s">
        <v>19</v>
      </c>
      <c r="H57" s="273">
        <v>1.841E-3</v>
      </c>
      <c r="I57" s="274">
        <v>1.8389999999999999E-3</v>
      </c>
      <c r="J57" s="277">
        <v>97540.9</v>
      </c>
      <c r="K57" s="278">
        <v>179.4</v>
      </c>
      <c r="L57" s="5">
        <v>35.36</v>
      </c>
    </row>
    <row r="58" spans="1:12">
      <c r="A58">
        <v>50</v>
      </c>
      <c r="B58" s="271">
        <v>3.13E-3</v>
      </c>
      <c r="C58" s="272">
        <v>3.1250000000000002E-3</v>
      </c>
      <c r="D58" s="275">
        <v>95773.1</v>
      </c>
      <c r="E58" s="276">
        <v>299.3</v>
      </c>
      <c r="F58" s="5">
        <v>31.39</v>
      </c>
      <c r="G58" t="s">
        <v>19</v>
      </c>
      <c r="H58" s="273">
        <v>2.0479999999999999E-3</v>
      </c>
      <c r="I58" s="274">
        <v>2.0460000000000001E-3</v>
      </c>
      <c r="J58" s="277">
        <v>97361.600000000006</v>
      </c>
      <c r="K58" s="278">
        <v>199.2</v>
      </c>
      <c r="L58" s="5">
        <v>34.42</v>
      </c>
    </row>
    <row r="59" spans="1:12">
      <c r="A59">
        <v>51</v>
      </c>
      <c r="B59" s="271">
        <v>3.3709999999999999E-3</v>
      </c>
      <c r="C59" s="272">
        <v>3.3660000000000001E-3</v>
      </c>
      <c r="D59" s="275">
        <v>95473.7</v>
      </c>
      <c r="E59" s="276">
        <v>321.3</v>
      </c>
      <c r="F59" s="5">
        <v>30.49</v>
      </c>
      <c r="G59" t="s">
        <v>19</v>
      </c>
      <c r="H59" s="273">
        <v>2.2030000000000001E-3</v>
      </c>
      <c r="I59" s="274">
        <v>2.2009999999999998E-3</v>
      </c>
      <c r="J59" s="277">
        <v>97162.3</v>
      </c>
      <c r="K59" s="278">
        <v>213.8</v>
      </c>
      <c r="L59" s="5">
        <v>33.49</v>
      </c>
    </row>
    <row r="60" spans="1:12">
      <c r="A60">
        <v>52</v>
      </c>
      <c r="B60" s="271">
        <v>3.5639999999999999E-3</v>
      </c>
      <c r="C60" s="272">
        <v>3.558E-3</v>
      </c>
      <c r="D60" s="275">
        <v>95152.4</v>
      </c>
      <c r="E60" s="276">
        <v>338.5</v>
      </c>
      <c r="F60" s="5">
        <v>29.59</v>
      </c>
      <c r="G60" t="s">
        <v>19</v>
      </c>
      <c r="H60" s="273">
        <v>2.4369999999999999E-3</v>
      </c>
      <c r="I60" s="274">
        <v>2.434E-3</v>
      </c>
      <c r="J60" s="277">
        <v>96948.5</v>
      </c>
      <c r="K60" s="278">
        <v>236</v>
      </c>
      <c r="L60" s="5">
        <v>32.56</v>
      </c>
    </row>
    <row r="61" spans="1:12">
      <c r="A61">
        <v>53</v>
      </c>
      <c r="B61" s="271">
        <v>3.9389999999999998E-3</v>
      </c>
      <c r="C61" s="272">
        <v>3.9319999999999997E-3</v>
      </c>
      <c r="D61" s="275">
        <v>94813.9</v>
      </c>
      <c r="E61" s="276">
        <v>372.8</v>
      </c>
      <c r="F61" s="5">
        <v>28.69</v>
      </c>
      <c r="G61" t="s">
        <v>19</v>
      </c>
      <c r="H61" s="273">
        <v>2.7000000000000001E-3</v>
      </c>
      <c r="I61" s="274">
        <v>2.696E-3</v>
      </c>
      <c r="J61" s="277">
        <v>96712.5</v>
      </c>
      <c r="K61" s="278">
        <v>260.7</v>
      </c>
      <c r="L61" s="5">
        <v>31.64</v>
      </c>
    </row>
    <row r="62" spans="1:12">
      <c r="A62">
        <v>54</v>
      </c>
      <c r="B62" s="271">
        <v>4.3400000000000001E-3</v>
      </c>
      <c r="C62" s="272">
        <v>4.3309999999999998E-3</v>
      </c>
      <c r="D62" s="275">
        <v>94441.2</v>
      </c>
      <c r="E62" s="276">
        <v>409</v>
      </c>
      <c r="F62" s="5">
        <v>27.8</v>
      </c>
      <c r="G62" t="s">
        <v>19</v>
      </c>
      <c r="H62" s="273">
        <v>2.9020000000000001E-3</v>
      </c>
      <c r="I62" s="274">
        <v>2.8969999999999998E-3</v>
      </c>
      <c r="J62" s="277">
        <v>96451.8</v>
      </c>
      <c r="K62" s="278">
        <v>279.5</v>
      </c>
      <c r="L62" s="5">
        <v>30.73</v>
      </c>
    </row>
    <row r="63" spans="1:12">
      <c r="A63">
        <v>55</v>
      </c>
      <c r="B63" s="271">
        <v>4.7270000000000003E-3</v>
      </c>
      <c r="C63" s="272">
        <v>4.7159999999999997E-3</v>
      </c>
      <c r="D63" s="275">
        <v>94032.1</v>
      </c>
      <c r="E63" s="276">
        <v>443.4</v>
      </c>
      <c r="F63" s="5">
        <v>26.92</v>
      </c>
      <c r="G63" t="s">
        <v>19</v>
      </c>
      <c r="H63" s="273">
        <v>3.2299999999999998E-3</v>
      </c>
      <c r="I63" s="274">
        <v>3.225E-3</v>
      </c>
      <c r="J63" s="277">
        <v>96172.3</v>
      </c>
      <c r="K63" s="278">
        <v>310.10000000000002</v>
      </c>
      <c r="L63" s="5">
        <v>29.81</v>
      </c>
    </row>
    <row r="64" spans="1:12">
      <c r="A64">
        <v>56</v>
      </c>
      <c r="B64" s="271">
        <v>5.1850000000000004E-3</v>
      </c>
      <c r="C64" s="272">
        <v>5.1710000000000002E-3</v>
      </c>
      <c r="D64" s="275">
        <v>93588.7</v>
      </c>
      <c r="E64" s="276">
        <v>484</v>
      </c>
      <c r="F64" s="5">
        <v>26.05</v>
      </c>
      <c r="G64" t="s">
        <v>19</v>
      </c>
      <c r="H64" s="273">
        <v>3.4499999999999999E-3</v>
      </c>
      <c r="I64" s="274">
        <v>3.444E-3</v>
      </c>
      <c r="J64" s="277">
        <v>95862.2</v>
      </c>
      <c r="K64" s="278">
        <v>330.1</v>
      </c>
      <c r="L64" s="5">
        <v>28.91</v>
      </c>
    </row>
    <row r="65" spans="1:12">
      <c r="A65">
        <v>57</v>
      </c>
      <c r="B65" s="271">
        <v>5.8300000000000001E-3</v>
      </c>
      <c r="C65" s="272">
        <v>5.8129999999999996E-3</v>
      </c>
      <c r="D65" s="275">
        <v>93104.8</v>
      </c>
      <c r="E65" s="276">
        <v>541.20000000000005</v>
      </c>
      <c r="F65" s="5">
        <v>25.18</v>
      </c>
      <c r="G65" t="s">
        <v>19</v>
      </c>
      <c r="H65" s="273">
        <v>3.8319999999999999E-3</v>
      </c>
      <c r="I65" s="274">
        <v>3.8249999999999998E-3</v>
      </c>
      <c r="J65" s="277">
        <v>95532.1</v>
      </c>
      <c r="K65" s="278">
        <v>365.4</v>
      </c>
      <c r="L65" s="5">
        <v>28.01</v>
      </c>
    </row>
    <row r="66" spans="1:12">
      <c r="A66">
        <v>58</v>
      </c>
      <c r="B66" s="271">
        <v>6.4019999999999997E-3</v>
      </c>
      <c r="C66" s="272">
        <v>6.3810000000000004E-3</v>
      </c>
      <c r="D66" s="275">
        <v>92563.6</v>
      </c>
      <c r="E66" s="276">
        <v>590.70000000000005</v>
      </c>
      <c r="F66" s="5">
        <v>24.32</v>
      </c>
      <c r="G66" t="s">
        <v>19</v>
      </c>
      <c r="H66" s="273">
        <v>4.1110000000000001E-3</v>
      </c>
      <c r="I66" s="274">
        <v>4.1019999999999997E-3</v>
      </c>
      <c r="J66" s="277">
        <v>95166.7</v>
      </c>
      <c r="K66" s="278">
        <v>390.4</v>
      </c>
      <c r="L66" s="5">
        <v>27.11</v>
      </c>
    </row>
    <row r="67" spans="1:12">
      <c r="A67">
        <v>59</v>
      </c>
      <c r="B67" s="271">
        <v>7.0930000000000003E-3</v>
      </c>
      <c r="C67" s="272">
        <v>7.0679999999999996E-3</v>
      </c>
      <c r="D67" s="275">
        <v>91972.9</v>
      </c>
      <c r="E67" s="276">
        <v>650.1</v>
      </c>
      <c r="F67" s="5">
        <v>23.48</v>
      </c>
      <c r="G67" t="s">
        <v>19</v>
      </c>
      <c r="H67" s="273">
        <v>4.5310000000000003E-3</v>
      </c>
      <c r="I67" s="274">
        <v>4.5209999999999998E-3</v>
      </c>
      <c r="J67" s="277">
        <v>94776.3</v>
      </c>
      <c r="K67" s="278">
        <v>428.4</v>
      </c>
      <c r="L67" s="5">
        <v>26.22</v>
      </c>
    </row>
    <row r="68" spans="1:12">
      <c r="A68">
        <v>60</v>
      </c>
      <c r="B68" s="271">
        <v>7.8799999999999999E-3</v>
      </c>
      <c r="C68" s="272">
        <v>7.8490000000000001E-3</v>
      </c>
      <c r="D68" s="275">
        <v>91322.8</v>
      </c>
      <c r="E68" s="276">
        <v>716.8</v>
      </c>
      <c r="F68" s="5">
        <v>22.64</v>
      </c>
      <c r="G68" t="s">
        <v>19</v>
      </c>
      <c r="H68" s="273">
        <v>5.1079999999999997E-3</v>
      </c>
      <c r="I68" s="274">
        <v>5.0949999999999997E-3</v>
      </c>
      <c r="J68" s="277">
        <v>94347.9</v>
      </c>
      <c r="K68" s="278">
        <v>480.7</v>
      </c>
      <c r="L68" s="5">
        <v>25.34</v>
      </c>
    </row>
    <row r="69" spans="1:12">
      <c r="A69">
        <v>61</v>
      </c>
      <c r="B69" s="271">
        <v>8.5050000000000004E-3</v>
      </c>
      <c r="C69" s="272">
        <v>8.4690000000000008E-3</v>
      </c>
      <c r="D69" s="275">
        <v>90606</v>
      </c>
      <c r="E69" s="276">
        <v>767.3</v>
      </c>
      <c r="F69" s="5">
        <v>21.81</v>
      </c>
      <c r="G69" t="s">
        <v>19</v>
      </c>
      <c r="H69" s="273">
        <v>5.5669999999999999E-3</v>
      </c>
      <c r="I69" s="274">
        <v>5.5519999999999996E-3</v>
      </c>
      <c r="J69" s="277">
        <v>93867.1</v>
      </c>
      <c r="K69" s="278">
        <v>521.1</v>
      </c>
      <c r="L69" s="5">
        <v>24.47</v>
      </c>
    </row>
    <row r="70" spans="1:12">
      <c r="A70">
        <v>62</v>
      </c>
      <c r="B70" s="271">
        <v>9.3970000000000008E-3</v>
      </c>
      <c r="C70" s="272">
        <v>9.3530000000000002E-3</v>
      </c>
      <c r="D70" s="275">
        <v>89838.7</v>
      </c>
      <c r="E70" s="276">
        <v>840.2</v>
      </c>
      <c r="F70" s="5">
        <v>21</v>
      </c>
      <c r="G70" t="s">
        <v>19</v>
      </c>
      <c r="H70" s="273">
        <v>6.0029999999999997E-3</v>
      </c>
      <c r="I70" s="274">
        <v>5.9849999999999999E-3</v>
      </c>
      <c r="J70" s="277">
        <v>93346</v>
      </c>
      <c r="K70" s="278">
        <v>558.70000000000005</v>
      </c>
      <c r="L70" s="5">
        <v>23.6</v>
      </c>
    </row>
    <row r="71" spans="1:12">
      <c r="A71">
        <v>63</v>
      </c>
      <c r="B71" s="271">
        <v>1.0246E-2</v>
      </c>
      <c r="C71" s="272">
        <v>1.0194E-2</v>
      </c>
      <c r="D71" s="275">
        <v>88998.399999999994</v>
      </c>
      <c r="E71" s="276">
        <v>907.2</v>
      </c>
      <c r="F71" s="5">
        <v>20.190000000000001</v>
      </c>
      <c r="G71" t="s">
        <v>19</v>
      </c>
      <c r="H71" s="273">
        <v>6.6689999999999996E-3</v>
      </c>
      <c r="I71" s="274">
        <v>6.6470000000000001E-3</v>
      </c>
      <c r="J71" s="277">
        <v>92787.3</v>
      </c>
      <c r="K71" s="278">
        <v>616.79999999999995</v>
      </c>
      <c r="L71" s="5">
        <v>22.74</v>
      </c>
    </row>
    <row r="72" spans="1:12">
      <c r="A72">
        <v>64</v>
      </c>
      <c r="B72" s="271">
        <v>1.1292999999999999E-2</v>
      </c>
      <c r="C72" s="272">
        <v>1.1228999999999999E-2</v>
      </c>
      <c r="D72" s="275">
        <v>88091.199999999997</v>
      </c>
      <c r="E72" s="276">
        <v>989.2</v>
      </c>
      <c r="F72" s="5">
        <v>19.39</v>
      </c>
      <c r="G72" t="s">
        <v>19</v>
      </c>
      <c r="H72" s="273">
        <v>7.071E-3</v>
      </c>
      <c r="I72" s="274">
        <v>7.0460000000000002E-3</v>
      </c>
      <c r="J72" s="277">
        <v>92170.5</v>
      </c>
      <c r="K72" s="278">
        <v>649.5</v>
      </c>
      <c r="L72" s="5">
        <v>21.89</v>
      </c>
    </row>
    <row r="73" spans="1:12">
      <c r="A73">
        <v>65</v>
      </c>
      <c r="B73" s="271">
        <v>1.2031E-2</v>
      </c>
      <c r="C73" s="272">
        <v>1.1958999999999999E-2</v>
      </c>
      <c r="D73" s="275">
        <v>87102</v>
      </c>
      <c r="E73" s="276">
        <v>1041.7</v>
      </c>
      <c r="F73" s="5">
        <v>18.61</v>
      </c>
      <c r="G73" t="s">
        <v>19</v>
      </c>
      <c r="H73" s="273">
        <v>7.6949999999999996E-3</v>
      </c>
      <c r="I73" s="274">
        <v>7.6649999999999999E-3</v>
      </c>
      <c r="J73" s="277">
        <v>91521.1</v>
      </c>
      <c r="K73" s="278">
        <v>701.5</v>
      </c>
      <c r="L73" s="5">
        <v>21.04</v>
      </c>
    </row>
    <row r="74" spans="1:12">
      <c r="A74">
        <v>66</v>
      </c>
      <c r="B74" s="271">
        <v>1.2754E-2</v>
      </c>
      <c r="C74" s="272">
        <v>1.2673E-2</v>
      </c>
      <c r="D74" s="275">
        <v>86060.3</v>
      </c>
      <c r="E74" s="276">
        <v>1090.7</v>
      </c>
      <c r="F74" s="5">
        <v>17.829999999999998</v>
      </c>
      <c r="G74" t="s">
        <v>19</v>
      </c>
      <c r="H74" s="273">
        <v>8.1919999999999996E-3</v>
      </c>
      <c r="I74" s="274">
        <v>8.1589999999999996E-3</v>
      </c>
      <c r="J74" s="277">
        <v>90819.6</v>
      </c>
      <c r="K74" s="278">
        <v>741</v>
      </c>
      <c r="L74" s="5">
        <v>20.2</v>
      </c>
    </row>
    <row r="75" spans="1:12">
      <c r="A75">
        <v>67</v>
      </c>
      <c r="B75" s="271">
        <v>1.4023000000000001E-2</v>
      </c>
      <c r="C75" s="272">
        <v>1.3925E-2</v>
      </c>
      <c r="D75" s="275">
        <v>84969.600000000006</v>
      </c>
      <c r="E75" s="276">
        <v>1183.2</v>
      </c>
      <c r="F75" s="5">
        <v>17.05</v>
      </c>
      <c r="G75" t="s">
        <v>19</v>
      </c>
      <c r="H75" s="273">
        <v>9.1900000000000003E-3</v>
      </c>
      <c r="I75" s="274">
        <v>9.1479999999999999E-3</v>
      </c>
      <c r="J75" s="277">
        <v>90078.6</v>
      </c>
      <c r="K75" s="278">
        <v>824.1</v>
      </c>
      <c r="L75" s="5">
        <v>19.36</v>
      </c>
    </row>
    <row r="76" spans="1:12">
      <c r="A76">
        <v>68</v>
      </c>
      <c r="B76" s="271">
        <v>1.5487000000000001E-2</v>
      </c>
      <c r="C76" s="272">
        <v>1.5368E-2</v>
      </c>
      <c r="D76" s="275">
        <v>83786.399999999994</v>
      </c>
      <c r="E76" s="276">
        <v>1287.5999999999999</v>
      </c>
      <c r="F76" s="5">
        <v>16.28</v>
      </c>
      <c r="G76" t="s">
        <v>19</v>
      </c>
      <c r="H76" s="273">
        <v>1.0436000000000001E-2</v>
      </c>
      <c r="I76" s="274">
        <v>1.0382000000000001E-2</v>
      </c>
      <c r="J76" s="277">
        <v>89254.5</v>
      </c>
      <c r="K76" s="278">
        <v>926.6</v>
      </c>
      <c r="L76" s="5">
        <v>18.53</v>
      </c>
    </row>
    <row r="77" spans="1:12">
      <c r="A77">
        <v>69</v>
      </c>
      <c r="B77" s="271">
        <v>1.7357999999999998E-2</v>
      </c>
      <c r="C77" s="272">
        <v>1.7208000000000001E-2</v>
      </c>
      <c r="D77" s="275">
        <v>82498.8</v>
      </c>
      <c r="E77" s="276">
        <v>1419.7</v>
      </c>
      <c r="F77" s="5">
        <v>15.53</v>
      </c>
      <c r="G77" t="s">
        <v>19</v>
      </c>
      <c r="H77" s="273">
        <v>1.1276E-2</v>
      </c>
      <c r="I77" s="274">
        <v>1.1212E-2</v>
      </c>
      <c r="J77" s="277">
        <v>88327.9</v>
      </c>
      <c r="K77" s="278">
        <v>990.4</v>
      </c>
      <c r="L77" s="5">
        <v>17.72</v>
      </c>
    </row>
    <row r="78" spans="1:12">
      <c r="A78">
        <v>70</v>
      </c>
      <c r="B78" s="271">
        <v>1.9126000000000001E-2</v>
      </c>
      <c r="C78" s="272">
        <v>1.8945E-2</v>
      </c>
      <c r="D78" s="275">
        <v>81079.100000000006</v>
      </c>
      <c r="E78" s="276">
        <v>1536</v>
      </c>
      <c r="F78" s="5">
        <v>14.79</v>
      </c>
      <c r="G78" t="s">
        <v>19</v>
      </c>
      <c r="H78" s="273">
        <v>1.2671999999999999E-2</v>
      </c>
      <c r="I78" s="274">
        <v>1.2592000000000001E-2</v>
      </c>
      <c r="J78" s="277">
        <v>87337.5</v>
      </c>
      <c r="K78" s="278">
        <v>1099.8</v>
      </c>
      <c r="L78" s="5">
        <v>16.920000000000002</v>
      </c>
    </row>
    <row r="79" spans="1:12">
      <c r="A79">
        <v>71</v>
      </c>
      <c r="B79" s="271">
        <v>2.1076000000000001E-2</v>
      </c>
      <c r="C79" s="272">
        <v>2.0857000000000001E-2</v>
      </c>
      <c r="D79" s="275">
        <v>79543.100000000006</v>
      </c>
      <c r="E79" s="276">
        <v>1659</v>
      </c>
      <c r="F79" s="5">
        <v>14.07</v>
      </c>
      <c r="G79" t="s">
        <v>19</v>
      </c>
      <c r="H79" s="273">
        <v>1.3942E-2</v>
      </c>
      <c r="I79" s="274">
        <v>1.3846000000000001E-2</v>
      </c>
      <c r="J79" s="277">
        <v>86237.8</v>
      </c>
      <c r="K79" s="278">
        <v>1194</v>
      </c>
      <c r="L79" s="5">
        <v>16.13</v>
      </c>
    </row>
    <row r="80" spans="1:12">
      <c r="A80">
        <v>72</v>
      </c>
      <c r="B80" s="271">
        <v>2.4195999999999999E-2</v>
      </c>
      <c r="C80" s="272">
        <v>2.3907000000000001E-2</v>
      </c>
      <c r="D80" s="275">
        <v>77884.100000000006</v>
      </c>
      <c r="E80" s="276">
        <v>1862</v>
      </c>
      <c r="F80" s="5">
        <v>13.36</v>
      </c>
      <c r="G80" t="s">
        <v>19</v>
      </c>
      <c r="H80" s="273">
        <v>1.5664000000000001E-2</v>
      </c>
      <c r="I80" s="274">
        <v>1.5542E-2</v>
      </c>
      <c r="J80" s="277">
        <v>85043.7</v>
      </c>
      <c r="K80" s="278">
        <v>1321.8</v>
      </c>
      <c r="L80" s="5">
        <v>15.35</v>
      </c>
    </row>
    <row r="81" spans="1:12">
      <c r="A81">
        <v>73</v>
      </c>
      <c r="B81" s="271">
        <v>2.6518E-2</v>
      </c>
      <c r="C81" s="272">
        <v>2.6171E-2</v>
      </c>
      <c r="D81" s="275">
        <v>76022.100000000006</v>
      </c>
      <c r="E81" s="276">
        <v>1989.6</v>
      </c>
      <c r="F81" s="5">
        <v>12.67</v>
      </c>
      <c r="G81" t="s">
        <v>19</v>
      </c>
      <c r="H81" s="273">
        <v>1.7815999999999999E-2</v>
      </c>
      <c r="I81" s="274">
        <v>1.7659000000000001E-2</v>
      </c>
      <c r="J81" s="277">
        <v>83722</v>
      </c>
      <c r="K81" s="278">
        <v>1478.4</v>
      </c>
      <c r="L81" s="5">
        <v>14.58</v>
      </c>
    </row>
    <row r="82" spans="1:12">
      <c r="A82">
        <v>74</v>
      </c>
      <c r="B82" s="271">
        <v>3.0020999999999999E-2</v>
      </c>
      <c r="C82" s="272">
        <v>2.9576999999999999E-2</v>
      </c>
      <c r="D82" s="275">
        <v>74032.5</v>
      </c>
      <c r="E82" s="276">
        <v>2189.6999999999998</v>
      </c>
      <c r="F82" s="5">
        <v>12</v>
      </c>
      <c r="G82" t="s">
        <v>19</v>
      </c>
      <c r="H82" s="273">
        <v>1.9956999999999999E-2</v>
      </c>
      <c r="I82" s="274">
        <v>1.9758999999999999E-2</v>
      </c>
      <c r="J82" s="277">
        <v>82243.5</v>
      </c>
      <c r="K82" s="278">
        <v>1625.1</v>
      </c>
      <c r="L82" s="5">
        <v>13.83</v>
      </c>
    </row>
    <row r="83" spans="1:12">
      <c r="A83">
        <v>75</v>
      </c>
      <c r="B83" s="271">
        <v>3.2776E-2</v>
      </c>
      <c r="C83" s="272">
        <v>3.2246999999999998E-2</v>
      </c>
      <c r="D83" s="275">
        <v>71842.899999999994</v>
      </c>
      <c r="E83" s="276">
        <v>2316.6999999999998</v>
      </c>
      <c r="F83" s="5">
        <v>11.35</v>
      </c>
      <c r="G83" t="s">
        <v>19</v>
      </c>
      <c r="H83" s="273">
        <v>2.1999999999999999E-2</v>
      </c>
      <c r="I83" s="274">
        <v>2.1760000000000002E-2</v>
      </c>
      <c r="J83" s="277">
        <v>80618.5</v>
      </c>
      <c r="K83" s="278">
        <v>1754.3</v>
      </c>
      <c r="L83" s="5">
        <v>13.1</v>
      </c>
    </row>
    <row r="84" spans="1:12">
      <c r="A84">
        <v>76</v>
      </c>
      <c r="B84" s="271">
        <v>3.6290000000000003E-2</v>
      </c>
      <c r="C84" s="272">
        <v>3.5644000000000002E-2</v>
      </c>
      <c r="D84" s="275">
        <v>69526.100000000006</v>
      </c>
      <c r="E84" s="276">
        <v>2478.1999999999998</v>
      </c>
      <c r="F84" s="5">
        <v>10.71</v>
      </c>
      <c r="G84" t="s">
        <v>19</v>
      </c>
      <c r="H84" s="273">
        <v>2.4646999999999999E-2</v>
      </c>
      <c r="I84" s="274">
        <v>2.4347000000000001E-2</v>
      </c>
      <c r="J84" s="277">
        <v>78864.2</v>
      </c>
      <c r="K84" s="278">
        <v>1920.1</v>
      </c>
      <c r="L84" s="5">
        <v>12.38</v>
      </c>
    </row>
    <row r="85" spans="1:12">
      <c r="A85">
        <v>77</v>
      </c>
      <c r="B85" s="271">
        <v>3.9640000000000002E-2</v>
      </c>
      <c r="C85" s="272">
        <v>3.8869000000000001E-2</v>
      </c>
      <c r="D85" s="275">
        <v>67048</v>
      </c>
      <c r="E85" s="276">
        <v>2606.1</v>
      </c>
      <c r="F85" s="5">
        <v>10.09</v>
      </c>
      <c r="G85" t="s">
        <v>19</v>
      </c>
      <c r="H85" s="273">
        <v>2.7227000000000001E-2</v>
      </c>
      <c r="I85" s="274">
        <v>2.6860999999999999E-2</v>
      </c>
      <c r="J85" s="277">
        <v>76944</v>
      </c>
      <c r="K85" s="278">
        <v>2066.8000000000002</v>
      </c>
      <c r="L85" s="5">
        <v>11.68</v>
      </c>
    </row>
    <row r="86" spans="1:12">
      <c r="A86">
        <v>78</v>
      </c>
      <c r="B86" s="271">
        <v>4.4713999999999997E-2</v>
      </c>
      <c r="C86" s="272">
        <v>4.3735999999999997E-2</v>
      </c>
      <c r="D86" s="275">
        <v>64441.9</v>
      </c>
      <c r="E86" s="276">
        <v>2818.4</v>
      </c>
      <c r="F86" s="5">
        <v>9.48</v>
      </c>
      <c r="G86" t="s">
        <v>19</v>
      </c>
      <c r="H86" s="273">
        <v>3.0461999999999999E-2</v>
      </c>
      <c r="I86" s="274">
        <v>3.0005E-2</v>
      </c>
      <c r="J86" s="277">
        <v>74877.2</v>
      </c>
      <c r="K86" s="278">
        <v>2246.6999999999998</v>
      </c>
      <c r="L86" s="5">
        <v>10.99</v>
      </c>
    </row>
    <row r="87" spans="1:12">
      <c r="A87">
        <v>79</v>
      </c>
      <c r="B87" s="271">
        <v>4.9461999999999999E-2</v>
      </c>
      <c r="C87" s="272">
        <v>4.8267999999999998E-2</v>
      </c>
      <c r="D87" s="275">
        <v>61623.4</v>
      </c>
      <c r="E87" s="276">
        <v>2974.5</v>
      </c>
      <c r="F87" s="5">
        <v>8.89</v>
      </c>
      <c r="G87" t="s">
        <v>19</v>
      </c>
      <c r="H87" s="273">
        <v>3.5076000000000003E-2</v>
      </c>
      <c r="I87" s="274">
        <v>3.4472000000000003E-2</v>
      </c>
      <c r="J87" s="277">
        <v>72630.600000000006</v>
      </c>
      <c r="K87" s="278">
        <v>2503.6999999999998</v>
      </c>
      <c r="L87" s="5">
        <v>10.31</v>
      </c>
    </row>
    <row r="88" spans="1:12">
      <c r="A88">
        <v>80</v>
      </c>
      <c r="B88" s="271">
        <v>5.7020000000000001E-2</v>
      </c>
      <c r="C88" s="272">
        <v>5.5440000000000003E-2</v>
      </c>
      <c r="D88" s="275">
        <v>58649</v>
      </c>
      <c r="E88" s="276">
        <v>3251.5</v>
      </c>
      <c r="F88" s="5">
        <v>8.31</v>
      </c>
      <c r="G88" t="s">
        <v>19</v>
      </c>
      <c r="H88" s="273">
        <v>4.0386999999999999E-2</v>
      </c>
      <c r="I88" s="274">
        <v>3.9586999999999997E-2</v>
      </c>
      <c r="J88" s="277">
        <v>70126.899999999994</v>
      </c>
      <c r="K88" s="278">
        <v>2776.1</v>
      </c>
      <c r="L88" s="5">
        <v>9.66</v>
      </c>
    </row>
    <row r="89" spans="1:12">
      <c r="A89">
        <v>81</v>
      </c>
      <c r="B89" s="271">
        <v>6.3506999999999994E-2</v>
      </c>
      <c r="C89" s="272">
        <v>6.1552999999999997E-2</v>
      </c>
      <c r="D89" s="275">
        <v>55397.5</v>
      </c>
      <c r="E89" s="276">
        <v>3409.9</v>
      </c>
      <c r="F89" s="5">
        <v>7.77</v>
      </c>
      <c r="G89" t="s">
        <v>19</v>
      </c>
      <c r="H89" s="273">
        <v>4.5941999999999997E-2</v>
      </c>
      <c r="I89" s="274">
        <v>4.4911E-2</v>
      </c>
      <c r="J89" s="277">
        <v>67350.7</v>
      </c>
      <c r="K89" s="278">
        <v>3024.8</v>
      </c>
      <c r="L89" s="5">
        <v>9.0399999999999991</v>
      </c>
    </row>
    <row r="90" spans="1:12">
      <c r="A90">
        <v>82</v>
      </c>
      <c r="B90" s="271">
        <v>7.2755E-2</v>
      </c>
      <c r="C90" s="272">
        <v>7.0201E-2</v>
      </c>
      <c r="D90" s="275">
        <v>51987.6</v>
      </c>
      <c r="E90" s="276">
        <v>3649.6</v>
      </c>
      <c r="F90" s="5">
        <v>7.25</v>
      </c>
      <c r="G90" t="s">
        <v>19</v>
      </c>
      <c r="H90" s="273">
        <v>5.2068000000000003E-2</v>
      </c>
      <c r="I90" s="274">
        <v>5.0747E-2</v>
      </c>
      <c r="J90" s="277">
        <v>64326</v>
      </c>
      <c r="K90" s="278">
        <v>3264.4</v>
      </c>
      <c r="L90" s="5">
        <v>8.44</v>
      </c>
    </row>
    <row r="91" spans="1:12">
      <c r="A91">
        <v>83</v>
      </c>
      <c r="B91" s="271">
        <v>8.1666000000000002E-2</v>
      </c>
      <c r="C91" s="272">
        <v>7.8462000000000004E-2</v>
      </c>
      <c r="D91" s="275">
        <v>48338</v>
      </c>
      <c r="E91" s="276">
        <v>3792.7</v>
      </c>
      <c r="F91" s="5">
        <v>6.76</v>
      </c>
      <c r="G91" t="s">
        <v>19</v>
      </c>
      <c r="H91" s="273">
        <v>5.9180999999999997E-2</v>
      </c>
      <c r="I91" s="274">
        <v>5.7480000000000003E-2</v>
      </c>
      <c r="J91" s="277">
        <v>61061.599999999999</v>
      </c>
      <c r="K91" s="278">
        <v>3509.8</v>
      </c>
      <c r="L91" s="5">
        <v>7.87</v>
      </c>
    </row>
    <row r="92" spans="1:12">
      <c r="A92">
        <v>84</v>
      </c>
      <c r="B92" s="271">
        <v>9.1003000000000001E-2</v>
      </c>
      <c r="C92" s="272">
        <v>8.7041999999999994E-2</v>
      </c>
      <c r="D92" s="275">
        <v>44545.3</v>
      </c>
      <c r="E92" s="276">
        <v>3877.3</v>
      </c>
      <c r="F92" s="5">
        <v>6.29</v>
      </c>
      <c r="G92" t="s">
        <v>19</v>
      </c>
      <c r="H92" s="273">
        <v>6.8839999999999998E-2</v>
      </c>
      <c r="I92" s="274">
        <v>6.6549999999999998E-2</v>
      </c>
      <c r="J92" s="277">
        <v>57551.8</v>
      </c>
      <c r="K92" s="278">
        <v>3830</v>
      </c>
      <c r="L92" s="5">
        <v>7.32</v>
      </c>
    </row>
    <row r="93" spans="1:12">
      <c r="A93">
        <v>85</v>
      </c>
      <c r="B93" s="271">
        <v>0.104131</v>
      </c>
      <c r="C93" s="272">
        <v>9.8976999999999996E-2</v>
      </c>
      <c r="D93" s="275">
        <v>40668</v>
      </c>
      <c r="E93" s="276">
        <v>4025.2</v>
      </c>
      <c r="F93" s="5">
        <v>5.84</v>
      </c>
      <c r="G93" t="s">
        <v>19</v>
      </c>
      <c r="H93" s="273">
        <v>7.7300999999999995E-2</v>
      </c>
      <c r="I93" s="274">
        <v>7.4425000000000005E-2</v>
      </c>
      <c r="J93" s="277">
        <v>53721.8</v>
      </c>
      <c r="K93" s="278">
        <v>3998.2</v>
      </c>
      <c r="L93" s="5">
        <v>6.8</v>
      </c>
    </row>
    <row r="94" spans="1:12">
      <c r="A94">
        <v>86</v>
      </c>
      <c r="B94" s="271">
        <v>0.116032</v>
      </c>
      <c r="C94" s="272">
        <v>0.10967</v>
      </c>
      <c r="D94" s="275">
        <v>36642.800000000003</v>
      </c>
      <c r="E94" s="276">
        <v>4018.6</v>
      </c>
      <c r="F94" s="5">
        <v>5.43</v>
      </c>
      <c r="G94" t="s">
        <v>19</v>
      </c>
      <c r="H94" s="273">
        <v>8.7771000000000002E-2</v>
      </c>
      <c r="I94" s="274">
        <v>8.4081000000000003E-2</v>
      </c>
      <c r="J94" s="277">
        <v>49723.5</v>
      </c>
      <c r="K94" s="278">
        <v>4180.8</v>
      </c>
      <c r="L94" s="5">
        <v>6.31</v>
      </c>
    </row>
    <row r="95" spans="1:12">
      <c r="A95">
        <v>87</v>
      </c>
      <c r="B95" s="271">
        <v>0.129938</v>
      </c>
      <c r="C95" s="272">
        <v>0.12201099999999999</v>
      </c>
      <c r="D95" s="275">
        <v>32624.2</v>
      </c>
      <c r="E95" s="276">
        <v>3980.5</v>
      </c>
      <c r="F95" s="5">
        <v>5.04</v>
      </c>
      <c r="G95" t="s">
        <v>19</v>
      </c>
      <c r="H95" s="273">
        <v>0.10079200000000001</v>
      </c>
      <c r="I95" s="274">
        <v>9.5956E-2</v>
      </c>
      <c r="J95" s="277">
        <v>45542.7</v>
      </c>
      <c r="K95" s="278">
        <v>4370.1000000000004</v>
      </c>
      <c r="L95" s="5">
        <v>5.84</v>
      </c>
    </row>
    <row r="96" spans="1:12">
      <c r="A96">
        <v>88</v>
      </c>
      <c r="B96" s="271">
        <v>0.14701600000000001</v>
      </c>
      <c r="C96" s="272">
        <v>0.13694899999999999</v>
      </c>
      <c r="D96" s="275">
        <v>28643.7</v>
      </c>
      <c r="E96" s="276">
        <v>3922.7</v>
      </c>
      <c r="F96" s="5">
        <v>4.67</v>
      </c>
      <c r="G96" t="s">
        <v>19</v>
      </c>
      <c r="H96" s="273">
        <v>0.112814</v>
      </c>
      <c r="I96" s="274">
        <v>0.10679</v>
      </c>
      <c r="J96" s="277">
        <v>41172.6</v>
      </c>
      <c r="K96" s="278">
        <v>4396.8</v>
      </c>
      <c r="L96" s="5">
        <v>5.41</v>
      </c>
    </row>
    <row r="97" spans="1:12">
      <c r="A97">
        <v>89</v>
      </c>
      <c r="B97" s="271">
        <v>0.16372700000000001</v>
      </c>
      <c r="C97" s="272">
        <v>0.151338</v>
      </c>
      <c r="D97" s="275">
        <v>24721</v>
      </c>
      <c r="E97" s="276">
        <v>3741.2</v>
      </c>
      <c r="F97" s="5">
        <v>4.33</v>
      </c>
      <c r="G97" t="s">
        <v>19</v>
      </c>
      <c r="H97" s="273">
        <v>0.129747</v>
      </c>
      <c r="I97" s="274">
        <v>0.12184300000000001</v>
      </c>
      <c r="J97" s="277">
        <v>36775.800000000003</v>
      </c>
      <c r="K97" s="278">
        <v>4480.8999999999996</v>
      </c>
      <c r="L97" s="5">
        <v>5</v>
      </c>
    </row>
    <row r="98" spans="1:12">
      <c r="A98">
        <v>90</v>
      </c>
      <c r="B98" s="271">
        <v>0.180697</v>
      </c>
      <c r="C98" s="272">
        <v>0.16572400000000001</v>
      </c>
      <c r="D98" s="275">
        <v>20979.7</v>
      </c>
      <c r="E98" s="276">
        <v>3476.9</v>
      </c>
      <c r="F98" s="5">
        <v>4.01</v>
      </c>
      <c r="G98" t="s">
        <v>19</v>
      </c>
      <c r="H98" s="273">
        <v>0.14602100000000001</v>
      </c>
      <c r="I98" s="274">
        <v>0.13608500000000001</v>
      </c>
      <c r="J98" s="277">
        <v>32294.9</v>
      </c>
      <c r="K98" s="278">
        <v>4394.8999999999996</v>
      </c>
      <c r="L98" s="5">
        <v>4.62</v>
      </c>
    </row>
    <row r="99" spans="1:12">
      <c r="A99">
        <v>91</v>
      </c>
      <c r="B99" s="271">
        <v>0.20085800000000001</v>
      </c>
      <c r="C99" s="272">
        <v>0.18252699999999999</v>
      </c>
      <c r="D99" s="275">
        <v>17502.900000000001</v>
      </c>
      <c r="E99" s="276">
        <v>3194.7</v>
      </c>
      <c r="F99" s="5">
        <v>3.71</v>
      </c>
      <c r="G99" t="s">
        <v>19</v>
      </c>
      <c r="H99" s="273">
        <v>0.16248699999999999</v>
      </c>
      <c r="I99" s="274">
        <v>0.15027799999999999</v>
      </c>
      <c r="J99" s="277">
        <v>27900</v>
      </c>
      <c r="K99" s="278">
        <v>4192.8</v>
      </c>
      <c r="L99" s="5">
        <v>4.2699999999999996</v>
      </c>
    </row>
    <row r="100" spans="1:12">
      <c r="A100">
        <v>92</v>
      </c>
      <c r="B100" s="271">
        <v>0.22664999999999999</v>
      </c>
      <c r="C100" s="272">
        <v>0.20358000000000001</v>
      </c>
      <c r="D100" s="275">
        <v>14308.1</v>
      </c>
      <c r="E100" s="276">
        <v>2912.8</v>
      </c>
      <c r="F100" s="5">
        <v>3.42</v>
      </c>
      <c r="G100" t="s">
        <v>19</v>
      </c>
      <c r="H100" s="273">
        <v>0.18409400000000001</v>
      </c>
      <c r="I100" s="274">
        <v>0.168577</v>
      </c>
      <c r="J100" s="277">
        <v>23707.3</v>
      </c>
      <c r="K100" s="278">
        <v>3996.5</v>
      </c>
      <c r="L100" s="5">
        <v>3.94</v>
      </c>
    </row>
    <row r="101" spans="1:12">
      <c r="A101">
        <v>93</v>
      </c>
      <c r="B101" s="271">
        <v>0.247728</v>
      </c>
      <c r="C101" s="272">
        <v>0.22042500000000001</v>
      </c>
      <c r="D101" s="275">
        <v>11395.3</v>
      </c>
      <c r="E101" s="276">
        <v>2511.8000000000002</v>
      </c>
      <c r="F101" s="5">
        <v>3.17</v>
      </c>
      <c r="G101" t="s">
        <v>19</v>
      </c>
      <c r="H101" s="273">
        <v>0.20319699999999999</v>
      </c>
      <c r="I101" s="274">
        <v>0.18445700000000001</v>
      </c>
      <c r="J101" s="277">
        <v>19710.8</v>
      </c>
      <c r="K101" s="278">
        <v>3635.8</v>
      </c>
      <c r="L101" s="5">
        <v>3.63</v>
      </c>
    </row>
    <row r="102" spans="1:12">
      <c r="A102">
        <v>94</v>
      </c>
      <c r="B102" s="271">
        <v>0.27407300000000001</v>
      </c>
      <c r="C102" s="272">
        <v>0.24104200000000001</v>
      </c>
      <c r="D102" s="275">
        <v>8883.5</v>
      </c>
      <c r="E102" s="276">
        <v>2141.3000000000002</v>
      </c>
      <c r="F102" s="5">
        <v>2.92</v>
      </c>
      <c r="G102" t="s">
        <v>19</v>
      </c>
      <c r="H102" s="273">
        <v>0.23</v>
      </c>
      <c r="I102" s="274">
        <v>0.20627799999999999</v>
      </c>
      <c r="J102" s="277">
        <v>16075</v>
      </c>
      <c r="K102" s="278">
        <v>3315.9</v>
      </c>
      <c r="L102" s="5">
        <v>3.34</v>
      </c>
    </row>
    <row r="103" spans="1:12">
      <c r="A103">
        <v>95</v>
      </c>
      <c r="B103" s="271">
        <v>0.306898</v>
      </c>
      <c r="C103" s="272">
        <v>0.26606999999999997</v>
      </c>
      <c r="D103" s="275">
        <v>6742.2</v>
      </c>
      <c r="E103" s="276">
        <v>1793.9</v>
      </c>
      <c r="F103" s="5">
        <v>2.69</v>
      </c>
      <c r="G103" t="s">
        <v>19</v>
      </c>
      <c r="H103" s="273">
        <v>0.254714</v>
      </c>
      <c r="I103" s="274">
        <v>0.225939</v>
      </c>
      <c r="J103" s="277">
        <v>12759.1</v>
      </c>
      <c r="K103" s="278">
        <v>2882.8</v>
      </c>
      <c r="L103" s="5">
        <v>3.08</v>
      </c>
    </row>
    <row r="104" spans="1:12">
      <c r="A104">
        <v>96</v>
      </c>
      <c r="B104" s="271">
        <v>0.35105199999999998</v>
      </c>
      <c r="C104" s="272">
        <v>0.29863400000000001</v>
      </c>
      <c r="D104" s="275">
        <v>4948.3</v>
      </c>
      <c r="E104" s="276">
        <v>1477.7</v>
      </c>
      <c r="F104" s="5">
        <v>2.4900000000000002</v>
      </c>
      <c r="G104" t="s">
        <v>19</v>
      </c>
      <c r="H104" s="273">
        <v>0.29633799999999999</v>
      </c>
      <c r="I104" s="274">
        <v>0.25809599999999999</v>
      </c>
      <c r="J104" s="277">
        <v>9876.2999999999993</v>
      </c>
      <c r="K104" s="278">
        <v>2549</v>
      </c>
      <c r="L104" s="5">
        <v>2.83</v>
      </c>
    </row>
    <row r="105" spans="1:12">
      <c r="A105">
        <v>97</v>
      </c>
      <c r="B105" s="271">
        <v>0.37833800000000001</v>
      </c>
      <c r="C105" s="272">
        <v>0.31815300000000002</v>
      </c>
      <c r="D105" s="275">
        <v>3470.6</v>
      </c>
      <c r="E105" s="276">
        <v>1104.2</v>
      </c>
      <c r="F105" s="5">
        <v>2.33</v>
      </c>
      <c r="G105" t="s">
        <v>19</v>
      </c>
      <c r="H105" s="273">
        <v>0.31738100000000002</v>
      </c>
      <c r="I105" s="274">
        <v>0.27391399999999999</v>
      </c>
      <c r="J105" s="277">
        <v>7327.3</v>
      </c>
      <c r="K105" s="278">
        <v>2007</v>
      </c>
      <c r="L105" s="5">
        <v>2.64</v>
      </c>
    </row>
    <row r="106" spans="1:12">
      <c r="A106">
        <v>98</v>
      </c>
      <c r="B106" s="271">
        <v>0.41432799999999997</v>
      </c>
      <c r="C106" s="272">
        <v>0.34322399999999997</v>
      </c>
      <c r="D106" s="275">
        <v>2366.4</v>
      </c>
      <c r="E106" s="276">
        <v>812.2</v>
      </c>
      <c r="F106" s="5">
        <v>2.19</v>
      </c>
      <c r="G106" t="s">
        <v>19</v>
      </c>
      <c r="H106" s="273">
        <v>0.34761999999999998</v>
      </c>
      <c r="I106" s="274">
        <v>0.29614600000000002</v>
      </c>
      <c r="J106" s="277">
        <v>5320.2</v>
      </c>
      <c r="K106" s="278">
        <v>1575.6</v>
      </c>
      <c r="L106" s="5">
        <v>2.4500000000000002</v>
      </c>
    </row>
    <row r="107" spans="1:12">
      <c r="A107">
        <v>99</v>
      </c>
      <c r="B107" s="271">
        <v>0.43577900000000003</v>
      </c>
      <c r="C107" s="272">
        <v>0.35781499999999999</v>
      </c>
      <c r="D107" s="275">
        <v>1554.2</v>
      </c>
      <c r="E107" s="276">
        <v>556.1</v>
      </c>
      <c r="F107" s="5">
        <v>2.0699999999999998</v>
      </c>
      <c r="G107" t="s">
        <v>19</v>
      </c>
      <c r="H107" s="273">
        <v>0.384274</v>
      </c>
      <c r="I107" s="274">
        <v>0.32234099999999999</v>
      </c>
      <c r="J107" s="277">
        <v>3744.7</v>
      </c>
      <c r="K107" s="278">
        <v>1207.0999999999999</v>
      </c>
      <c r="L107" s="5">
        <v>2.27</v>
      </c>
    </row>
    <row r="108" spans="1:12">
      <c r="A108">
        <v>100</v>
      </c>
      <c r="B108" s="271">
        <v>0.48325000000000001</v>
      </c>
      <c r="C108" s="272">
        <v>0.38920700000000003</v>
      </c>
      <c r="D108" s="275">
        <v>998.1</v>
      </c>
      <c r="E108" s="276">
        <v>388.5</v>
      </c>
      <c r="F108" s="5">
        <v>1.95</v>
      </c>
      <c r="G108" t="s">
        <v>19</v>
      </c>
      <c r="H108" s="273">
        <v>0.41334199999999999</v>
      </c>
      <c r="I108" s="274">
        <v>0.34254800000000002</v>
      </c>
      <c r="J108" s="277">
        <v>2537.6</v>
      </c>
      <c r="K108" s="278">
        <v>869.2</v>
      </c>
      <c r="L108" s="5">
        <v>2.12</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Props1.xml><?xml version="1.0" encoding="utf-8"?>
<ds:datastoreItem xmlns:ds="http://schemas.openxmlformats.org/officeDocument/2006/customXml" ds:itemID="{9005A952-D027-44E2-B8A1-170E53F0B11C}"/>
</file>

<file path=customXml/itemProps2.xml><?xml version="1.0" encoding="utf-8"?>
<ds:datastoreItem xmlns:ds="http://schemas.openxmlformats.org/officeDocument/2006/customXml" ds:itemID="{578FC5FC-869C-4331-B1FD-B14CC2AA2B56}"/>
</file>

<file path=customXml/itemProps3.xml><?xml version="1.0" encoding="utf-8"?>
<ds:datastoreItem xmlns:ds="http://schemas.openxmlformats.org/officeDocument/2006/customXml" ds:itemID="{EEB12F61-3AB8-41E1-8876-4E469C4FEB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England</dc:title>
  <dc:creator>rozees</dc:creator>
  <cp:lastModifiedBy>Rozee, Stephen</cp:lastModifiedBy>
  <dcterms:created xsi:type="dcterms:W3CDTF">2020-08-13T13:08:00Z</dcterms:created>
  <dcterms:modified xsi:type="dcterms:W3CDTF">2020-09-18T07:44:12Z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536400</vt:r8>
  </property>
  <property fmtid="{D5CDD505-2E9C-101B-9397-08002B2CF9AE}" pid="4" name="WorkflowChangePath">
    <vt:lpwstr>63fddec8-15ae-45d3-b563-7729029746ef,2;</vt:lpwstr>
  </property>
</Properties>
</file>