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Output_Coverage_EXP\"/>
    </mc:Choice>
  </mc:AlternateContent>
  <xr:revisionPtr revIDLastSave="0" documentId="13_ncr:1_{DB41521F-9FF2-4620-861F-6DC1B7A20A07}" xr6:coauthVersionLast="47" xr6:coauthVersionMax="47" xr10:uidLastSave="{00000000-0000-0000-0000-000000000000}"/>
  <bookViews>
    <workbookView xWindow="-110" yWindow="-110" windowWidth="38620" windowHeight="21220" xr2:uid="{3B764329-F539-46CD-A2FC-0E65D9CBA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<sst xmlns="http://schemas.openxmlformats.org/spreadsheetml/2006/main" count="3" uniqueCount="3">
  <si>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</si>
  <si>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</si>
  <si>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Window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</si>
</sst>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Sheet1!$E$1:$E$24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Sheet1!$F$1:$F$24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EF5-9CAB-2AE1D32A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768367"/>
        <c:axId val="739769199"/>
      </c:barChart>
      <c:catAx>
        <c:axId val="739768367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9199"/>
        <c:crosses val="autoZero"/>
        <c:auto val="1"/>
        <c:lblAlgn val="ctr"/>
        <c:lblOffset val="100"/>
        <c:noMultiLvlLbl val="0"/>
      </c:catAx>
      <c:valAx>
        <c:axId val="7397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79374</xdr:rowOff>
    </xdr:from>
    <xdr:to>
      <xdr:col>15</xdr:col>
      <xdr:colOff>380999</xdr:colOff>
      <xdr:row>28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F7E0E-40A4-4EC4-AAF6-11F4BAFEE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3299-B34F-4ED0-B2EA-2055D8FF6FCE}">
  <dimension ref="A1:P31"/>
  <sheetViews>
    <sheetView tabSelected="1" workbookViewId="0">
      <selection activeCell="E1" sqref="E1:F24"/>
    </sheetView>
  </sheetViews>
  <sheetFormatPr defaultColWidth="15.6328125" defaultRowHeight="14.5" x14ac:dyDescent="0.35"/>
  <cols>
    <col min="3" max="3" width="15.6328125" style="3"/>
  </cols>
  <sheetData>
    <row r="1" spans="1:13" x14ac:dyDescent="0.35">
      <c r="A1" t="s">
        <v>0</v>
      </c>
      <c r="B1" t="s">
        <v>1</v>
      </c>
      <c r="C1" s="3" t="s">
        <v>2</v>
      </c>
      <c r="D1" s="2"/>
      <c r="E1" s="1">
        <v>0</v>
      </c>
      <c r="F1">
        <v>0</v>
      </c>
      <c r="I1" s="2"/>
      <c r="J1" s="2"/>
      <c r="K1" s="2"/>
      <c r="L1" s="2"/>
      <c r="M1" s="2"/>
    </row>
    <row r="2" spans="1:13" x14ac:dyDescent="0.35">
      <c r="A2" s="2">
        <v>44454.131365740737</v>
      </c>
      <c r="B2" s="2">
        <v>44454.135416666664</v>
      </c>
      <c r="C2" s="3" t="str">
        <f>TEXT(B2-A2,"h:mm:ss")</f>
        <v>0:05:50</v>
      </c>
      <c r="D2" s="2"/>
      <c r="E2" s="1">
        <v>4.1666666666666699E-2</v>
      </c>
      <c r="F2">
        <v>0</v>
      </c>
    </row>
    <row r="3" spans="1:13" x14ac:dyDescent="0.35">
      <c r="A3" s="2">
        <v>44454.161747685182</v>
      </c>
      <c r="B3" s="2">
        <v>44454.167708333334</v>
      </c>
      <c r="C3" s="3" t="str">
        <f t="shared" ref="C3:C18" si="0">TEXT(B3-A3,"h:mm:ss")</f>
        <v>0:08:35</v>
      </c>
      <c r="D3" s="2"/>
      <c r="E3" s="1">
        <v>8.3333333333333301E-2</v>
      </c>
      <c r="F3">
        <v>0</v>
      </c>
      <c r="I3" s="2"/>
      <c r="J3" s="2"/>
      <c r="K3" s="2"/>
      <c r="L3" s="2"/>
      <c r="M3" s="2"/>
    </row>
    <row r="4" spans="1:13" x14ac:dyDescent="0.35">
      <c r="A4" s="2">
        <v>44454.18854166667</v>
      </c>
      <c r="B4" s="2">
        <v>44454.190972222219</v>
      </c>
      <c r="C4" s="3" t="str">
        <f t="shared" si="0"/>
        <v>0:03:30</v>
      </c>
      <c r="D4" s="2"/>
      <c r="E4" s="1">
        <v>0.125</v>
      </c>
      <c r="F4">
        <v>2</v>
      </c>
      <c r="I4" s="2"/>
      <c r="J4" s="2"/>
      <c r="K4" s="2"/>
      <c r="L4" s="2"/>
      <c r="M4" s="2"/>
    </row>
    <row r="5" spans="1:13" x14ac:dyDescent="0.35">
      <c r="A5" s="2">
        <v>44454.195659722223</v>
      </c>
      <c r="B5" s="2">
        <v>44454.19866898148</v>
      </c>
      <c r="C5" s="3" t="str">
        <f t="shared" si="0"/>
        <v>0:04:20</v>
      </c>
      <c r="D5" s="2"/>
      <c r="E5" s="1">
        <v>0.16666666666666699</v>
      </c>
      <c r="F5">
        <v>2</v>
      </c>
      <c r="H5" s="2"/>
      <c r="I5" s="2"/>
      <c r="J5" s="2"/>
      <c r="K5" s="2"/>
      <c r="L5" s="2"/>
      <c r="M5" s="2"/>
    </row>
    <row r="6" spans="1:13" x14ac:dyDescent="0.35">
      <c r="A6" s="2">
        <v>44454.239872685182</v>
      </c>
      <c r="B6" s="2">
        <v>44454.246180555558</v>
      </c>
      <c r="C6" s="3" t="str">
        <f t="shared" si="0"/>
        <v>0:09:05</v>
      </c>
      <c r="D6" s="2"/>
      <c r="E6" s="1">
        <v>0.20833333333333301</v>
      </c>
      <c r="F6">
        <v>1</v>
      </c>
      <c r="I6" s="2"/>
      <c r="J6" s="2"/>
      <c r="K6" s="2"/>
      <c r="L6" s="2"/>
      <c r="M6" s="2"/>
    </row>
    <row r="7" spans="1:13" x14ac:dyDescent="0.35">
      <c r="A7" s="2">
        <v>44454.349074074074</v>
      </c>
      <c r="B7" s="2">
        <v>44454.350231481483</v>
      </c>
      <c r="C7" s="3" t="str">
        <f t="shared" si="0"/>
        <v>0:01:40</v>
      </c>
      <c r="D7" s="2"/>
      <c r="E7" s="1">
        <v>0.25</v>
      </c>
      <c r="F7">
        <v>0</v>
      </c>
      <c r="J7" s="2"/>
      <c r="K7" s="2"/>
      <c r="L7" s="2"/>
      <c r="M7" s="2"/>
    </row>
    <row r="8" spans="1:13" x14ac:dyDescent="0.35">
      <c r="A8" s="2">
        <v>44454.398206018515</v>
      </c>
      <c r="B8" s="2">
        <v>44454.400057870371</v>
      </c>
      <c r="C8" s="3" t="str">
        <f t="shared" si="0"/>
        <v>0:02:40</v>
      </c>
      <c r="D8" s="2"/>
      <c r="E8" s="1">
        <v>0.29166666666666702</v>
      </c>
      <c r="F8">
        <v>0</v>
      </c>
      <c r="I8" s="2"/>
      <c r="J8" s="2"/>
      <c r="K8" s="2"/>
      <c r="L8" s="2"/>
      <c r="M8" s="2"/>
    </row>
    <row r="9" spans="1:13" x14ac:dyDescent="0.35">
      <c r="A9" s="2">
        <v>44454.440625000003</v>
      </c>
      <c r="B9" s="2">
        <v>44454.443344907406</v>
      </c>
      <c r="C9" s="3" t="str">
        <f t="shared" si="0"/>
        <v>0:03:55</v>
      </c>
      <c r="D9" s="2"/>
      <c r="E9" s="1">
        <v>0.33333333333333398</v>
      </c>
      <c r="F9">
        <v>1</v>
      </c>
      <c r="G9" s="2"/>
      <c r="H9" s="2"/>
      <c r="I9" s="2"/>
      <c r="J9" s="2"/>
      <c r="K9" s="2"/>
      <c r="L9" s="2"/>
      <c r="M9" s="2"/>
    </row>
    <row r="10" spans="1:13" x14ac:dyDescent="0.35">
      <c r="A10" s="2">
        <v>44454.491319444445</v>
      </c>
      <c r="B10" s="2">
        <v>44454.494675925926</v>
      </c>
      <c r="C10" s="3" t="str">
        <f t="shared" si="0"/>
        <v>0:04:50</v>
      </c>
      <c r="D10" s="2"/>
      <c r="E10" s="1">
        <v>0.375</v>
      </c>
      <c r="F10">
        <v>1</v>
      </c>
    </row>
    <row r="11" spans="1:13" x14ac:dyDescent="0.35">
      <c r="A11" s="2">
        <v>44454.600405092591</v>
      </c>
      <c r="B11" s="2">
        <v>44454.604687500003</v>
      </c>
      <c r="C11" s="3" t="str">
        <f t="shared" si="0"/>
        <v>0:06:10</v>
      </c>
      <c r="D11" s="2"/>
      <c r="E11" s="1">
        <v>0.41666666666666702</v>
      </c>
      <c r="F11">
        <v>1</v>
      </c>
    </row>
    <row r="12" spans="1:13" x14ac:dyDescent="0.35">
      <c r="A12" s="2">
        <v>44454.618113425924</v>
      </c>
      <c r="B12" s="2">
        <v>44454.624884259261</v>
      </c>
      <c r="C12" s="3" t="str">
        <f t="shared" si="0"/>
        <v>0:09:45</v>
      </c>
      <c r="D12" s="2"/>
      <c r="E12" s="1">
        <v>0.45833333333333398</v>
      </c>
      <c r="F12">
        <v>1</v>
      </c>
    </row>
    <row r="13" spans="1:13" x14ac:dyDescent="0.35">
      <c r="A13" s="2">
        <v>44454.650462962964</v>
      </c>
      <c r="B13" s="2">
        <v>44454.651620370372</v>
      </c>
      <c r="C13" s="3" t="str">
        <f t="shared" si="0"/>
        <v>0:01:40</v>
      </c>
      <c r="D13" s="2"/>
      <c r="E13" s="1">
        <v>0.5</v>
      </c>
      <c r="F13">
        <v>0</v>
      </c>
    </row>
    <row r="14" spans="1:13" x14ac:dyDescent="0.35">
      <c r="A14" s="2">
        <v>44454.68136574074</v>
      </c>
      <c r="B14" s="2">
        <v>44454.684490740743</v>
      </c>
      <c r="C14" s="3" t="str">
        <f t="shared" si="0"/>
        <v>0:04:30</v>
      </c>
      <c r="D14" s="2"/>
      <c r="E14" s="1">
        <v>0.54166666666666696</v>
      </c>
      <c r="F14">
        <v>0</v>
      </c>
    </row>
    <row r="15" spans="1:13" x14ac:dyDescent="0.35">
      <c r="A15" s="2">
        <v>44454.697453703702</v>
      </c>
      <c r="B15" s="2">
        <v>44454.702372685184</v>
      </c>
      <c r="C15" s="3" t="str">
        <f t="shared" si="0"/>
        <v>0:07:05</v>
      </c>
      <c r="D15" s="2"/>
      <c r="E15" s="1">
        <v>0.58333333333333404</v>
      </c>
      <c r="F15">
        <v>2</v>
      </c>
    </row>
    <row r="16" spans="1:13" x14ac:dyDescent="0.35">
      <c r="A16" s="2">
        <v>44454.854050925926</v>
      </c>
      <c r="B16" s="2">
        <v>44454.856712962966</v>
      </c>
      <c r="C16" s="3" t="str">
        <f t="shared" si="0"/>
        <v>0:03:50</v>
      </c>
      <c r="D16" s="2"/>
      <c r="E16" s="1">
        <v>0.625</v>
      </c>
      <c r="F16">
        <v>1</v>
      </c>
    </row>
    <row r="17" spans="1:16" x14ac:dyDescent="0.35">
      <c r="A17" s="2">
        <v>44454.897337962961</v>
      </c>
      <c r="B17" s="2">
        <v>44454.89947916667</v>
      </c>
      <c r="C17" s="3" t="str">
        <f t="shared" si="0"/>
        <v>0:03:05</v>
      </c>
      <c r="D17" s="2"/>
      <c r="E17" s="1">
        <v>0.66666666666666696</v>
      </c>
      <c r="F17">
        <v>2</v>
      </c>
    </row>
    <row r="18" spans="1:16" x14ac:dyDescent="0.35">
      <c r="A18" s="2">
        <v>44454.945196759261</v>
      </c>
      <c r="B18" s="2">
        <v>44454.948784722219</v>
      </c>
      <c r="C18" s="3" t="str">
        <f t="shared" si="0"/>
        <v>0:05:10</v>
      </c>
      <c r="D18" s="2"/>
      <c r="E18" s="1">
        <v>0.70833333333333404</v>
      </c>
      <c r="F18">
        <v>0</v>
      </c>
    </row>
    <row r="19" spans="1:16" x14ac:dyDescent="0.35">
      <c r="A19" s="2"/>
      <c r="B19" s="2"/>
      <c r="D19" s="2"/>
      <c r="E19" s="1">
        <v>0.750000000000001</v>
      </c>
      <c r="F19">
        <v>0</v>
      </c>
    </row>
    <row r="20" spans="1:16" x14ac:dyDescent="0.35">
      <c r="A20" s="2"/>
      <c r="B20" s="2"/>
      <c r="D20" s="2"/>
      <c r="E20" s="1">
        <v>0.79166666666666696</v>
      </c>
      <c r="F20">
        <v>0</v>
      </c>
    </row>
    <row r="21" spans="1:16" x14ac:dyDescent="0.35">
      <c r="A21" s="2"/>
      <c r="B21" s="2"/>
      <c r="E21" s="1">
        <v>0.83333333333333404</v>
      </c>
      <c r="F21">
        <v>1</v>
      </c>
    </row>
    <row r="22" spans="1:16" x14ac:dyDescent="0.35">
      <c r="E22" s="1">
        <v>0.875000000000001</v>
      </c>
      <c r="F22">
        <v>1</v>
      </c>
    </row>
    <row r="23" spans="1:16" x14ac:dyDescent="0.35">
      <c r="E23" s="1">
        <v>0.91666666666666696</v>
      </c>
      <c r="F23">
        <v>1</v>
      </c>
    </row>
    <row r="24" spans="1:16" x14ac:dyDescent="0.35">
      <c r="E24" s="1">
        <v>0.95833333333333404</v>
      </c>
      <c r="F24">
        <v>0</v>
      </c>
    </row>
    <row r="25" spans="1:16" x14ac:dyDescent="0.35">
      <c r="E25" s="1"/>
    </row>
    <row r="27" spans="1:16" x14ac:dyDescent="0.35">
      <c r="B27" s="1"/>
      <c r="D27" s="1"/>
      <c r="F27" s="1"/>
      <c r="H27" s="1"/>
      <c r="J27" s="1"/>
      <c r="L27" s="1"/>
      <c r="N27" s="1"/>
      <c r="P27" s="1"/>
    </row>
    <row r="31" spans="1:16" x14ac:dyDescent="0.35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sortState xmlns:xlrd2="http://schemas.microsoft.com/office/spreadsheetml/2017/richdata2" ref="A2:C21">
    <sortCondition ref="A2:A2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J Q 8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J Q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P F M o i k e 4 D g A A A B E A A A A T A B w A R m 9 y b X V s Y X M v U 2 V j d G l v b j E u b S C i G A A o o B Q A A A A A A A A A A A A A A A A A A A A A A A A A A A A r T k 0 u y c z P U w i G 0 I b W A F B L A Q I t A B Q A A g A I A N i U P F M g O B 9 n p A A A A P U A A A A S A A A A A A A A A A A A A A A A A A A A A A B D b 2 5 m a W c v U G F j a 2 F n Z S 5 4 b W x Q S w E C L Q A U A A I A C A D Y l D x T D 8 r p q 6 Q A A A D p A A A A E w A A A A A A A A A A A A A A A A D w A A A A W 0 N v b n R l b n R f V H l w Z X N d L n h t b F B L A Q I t A B Q A A g A I A N i U P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Y u / I n R H E T p J L y i t b p q u E A A A A A A I A A A A A A B B m A A A A A Q A A I A A A A O M v + c 8 3 z H U Q R b n s 9 3 F F c r G G D f S o c h m f k h E 7 s f a e 7 Z 2 Q A A A A A A 6 A A A A A A g A A I A A A A K i n 2 E H S p r X 3 N 8 8 0 1 H 2 R 8 M / u s o L s 7 X + H i q l U H o 2 R V R B a U A A A A M W 1 T N 9 i l C 2 p P n 6 / I 9 a + c H 2 o L 9 U 5 l S b z t 0 s J J d g F m / m Z R a R 7 2 U x 5 r Y V 7 v K Y 0 k 3 z U u u e O h a D n s 3 u M v O t F 1 C V p + L 2 f 3 S 6 8 i E P D W J 6 4 o j 4 y p H u F Q A A A A K T w U x D b J q e V A g y v / 2 G S + e 1 K 9 u 0 Q G 9 x U 2 v C o e 5 b W 5 H z h j C d z W z S y O P 8 W j 1 y k c G N A n q B x 5 p H T U u V 7 G G Z C n d M a N 6 0 = < / D a t a M a s h u p > 
</file>

<file path=customXml/itemProps1.xml><?xml version="1.0" encoding="utf-8"?>
<ds:datastoreItem xmlns:ds="http://schemas.openxmlformats.org/officeDocument/2006/customXml" ds:itemID="{AA523B53-43A7-471B-AAF6-8EEEB7415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2021-09-23T04:52:49Z</dcterms:created>
  <dcterms:modified xsi:type="dcterms:W3CDTF">2021-09-29T04:17:51Z</dcterms:modified>
</cp:coreProperties>
</file>