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54B0306-85D1-459E-89AD-818D19609362}" xr6:coauthVersionLast="47" xr6:coauthVersionMax="47" xr10:uidLastSave="{00000000-0000-0000-0000-000000000000}"/>
  <bookViews>
    <workbookView xWindow="-120" yWindow="-120" windowWidth="29040" windowHeight="15720" firstSheet="0" activeTab="0"/>
  </bookViews>
  <sheets>
    <sheet name="プルダウンリスト" sheetId="8" r:id="rId1"/>
    <sheet name="汎用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3"/>
</calcChain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7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ゴシック"/>
      <family val="3"/>
      <charset val="128"/>
    </font>
    <font>
      <b/>
      <sz val="22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8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Border="1" applyAlignment="1">
      <alignment vertical="top" shrinkToFi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19</xdr:row>
          <xdr:rowOff>200025</xdr:rowOff>
        </xdr:from>
        <xdr:to>
          <xdr:col>10</xdr:col>
          <xdr:colOff>47625</xdr:colOff>
          <xdr:row>20</xdr:row>
          <xdr:rowOff>228600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</xdr:colOff>
          <xdr:row>19</xdr:row>
          <xdr:rowOff>200025</xdr:rowOff>
        </xdr:from>
        <xdr:to>
          <xdr:col>6</xdr:col>
          <xdr:colOff>66675</xdr:colOff>
          <xdr:row>20</xdr:row>
          <xdr:rowOff>228600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19</xdr:row>
          <xdr:rowOff>200025</xdr:rowOff>
        </xdr:from>
        <xdr:to>
          <xdr:col>3</xdr:col>
          <xdr:colOff>47625</xdr:colOff>
          <xdr:row>20</xdr:row>
          <xdr:rowOff>228600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152400</xdr:colOff>
          <xdr:row>19</xdr:row>
          <xdr:rowOff>190500</xdr:rowOff>
        </xdr:from>
        <xdr:to>
          <xdr:col>14</xdr:col>
          <xdr:colOff>47625</xdr:colOff>
          <xdr:row>20</xdr:row>
          <xdr:rowOff>219075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8F5E-AAD4-4B08-9F5A-1DE6CD576990}">
  <sheetPr>
    <tabColor theme="7" tint="0.79998168889431442"/>
  </sheetPr>
  <dimension ref="A1:B10"/>
  <sheetViews>
    <sheetView topLeftCell="D1" workbookViewId="0">
      <selection activeCell="A4" sqref="A4"/>
    </sheetView>
  </sheetViews>
  <sheetFormatPr defaultRowHeight="14.25" x14ac:dyDescent="0.25"/>
  <cols>
    <col min="1" max="1" width="20.625" bestFit="1" customWidth="1"/>
  </cols>
  <sheetData>
    <row r="1" spans="1:2" x14ac:dyDescent="0.25">
      <c r="A1" t="inlineStr">
        <is>
          <t xml:space="preserve">株式会社ライズクリエイション</t>
        </is>
      </c>
      <c r="B1" t="inlineStr">
        <is>
          <t xml:space="preserve">足立</t>
        </is>
      </c>
    </row>
    <row r="2" spans="1:2" x14ac:dyDescent="0.25">
      <c r="A2" t="inlineStr">
        <is>
          <t xml:space="preserve">株式会社イノベイト</t>
        </is>
      </c>
      <c r="B2" t="inlineStr">
        <is>
          <t xml:space="preserve">倉本</t>
        </is>
      </c>
    </row>
    <row r="3" spans="1:2" x14ac:dyDescent="0.25">
      <c r="A3" t="inlineStr">
        <is>
          <t xml:space="preserve">RAKUTENKEN株式会社</t>
        </is>
      </c>
      <c r="B3" t="inlineStr">
        <is>
          <t xml:space="preserve">伊藤</t>
        </is>
      </c>
    </row>
    <row r="4" spans="1:2" x14ac:dyDescent="0.25">
      <c r="B4" t="inlineStr">
        <is>
          <t xml:space="preserve">坂田</t>
        </is>
      </c>
    </row>
    <row r="5" spans="1:2" x14ac:dyDescent="0.25">
      <c r="B5" t="inlineStr">
        <is>
          <t xml:space="preserve">篠田</t>
        </is>
      </c>
    </row>
    <row r="6" spans="1:2" x14ac:dyDescent="0.25">
      <c r="B6" t="inlineStr">
        <is>
          <t xml:space="preserve">進地</t>
        </is>
      </c>
    </row>
    <row r="7" spans="1:2" x14ac:dyDescent="0.25">
      <c r="B7" t="inlineStr">
        <is>
          <t xml:space="preserve">福本</t>
        </is>
      </c>
    </row>
    <row r="8" spans="1:2" x14ac:dyDescent="0.25">
      <c r="B8" t="inlineStr">
        <is>
          <t xml:space="preserve">奥田</t>
        </is>
      </c>
    </row>
    <row r="9" spans="1:2" x14ac:dyDescent="0.25">
      <c r="B9" t="inlineStr">
        <is>
          <t xml:space="preserve">中浦</t>
        </is>
      </c>
    </row>
    <row r="10" spans="1:2" x14ac:dyDescent="0.25">
      <c r="B10" t="inlineStr">
        <is>
          <t xml:space="preserve">坂口</t>
        </is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6450-65E8-4FAC-8035-CD70268E372D}">
  <dimension ref="B1:Q42"/>
  <sheetViews>
    <sheetView showGridLines="0" zoomScaleNormal="100" zoomScaleSheetLayoutView="100" workbookViewId="0">
      <selection activeCell="V23" sqref="V23:W23"/>
    </sheetView>
  </sheetViews>
  <sheetFormatPr defaultColWidth="5" defaultRowHeight="16.5" x14ac:dyDescent="0.25"/>
  <cols>
    <col min="1" max="1" width="3.125" style="2" customWidth="1"/>
    <col min="2" max="17" width="4.75" style="2" customWidth="1"/>
    <col min="18" max="18" width="3.125" style="2" customWidth="1"/>
    <col min="19" max="16384" width="5" style="2"/>
  </cols>
  <sheetData>
    <row r="1" spans="2:17" ht="8.2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2:17" x14ac:dyDescent="0.25">
      <c r="E3" s="19" t="inlineStr">
        <is>
          <t xml:space="preserve">FAX送信状</t>
        </is>
      </c>
      <c r="F3" s="19"/>
      <c r="G3" s="19"/>
      <c r="H3" s="19"/>
      <c r="I3" s="19"/>
      <c r="J3" s="19"/>
      <c r="K3" s="19"/>
      <c r="L3" s="19"/>
      <c r="M3" s="19"/>
      <c r="N3" s="19"/>
    </row>
    <row r="4" spans="2:17" x14ac:dyDescent="0.25">
      <c r="E4" s="19"/>
      <c r="F4" s="19"/>
      <c r="G4" s="19"/>
      <c r="H4" s="19"/>
      <c r="I4" s="19"/>
      <c r="J4" s="19"/>
      <c r="K4" s="19"/>
      <c r="L4" s="19"/>
      <c r="M4" s="19"/>
      <c r="N4" s="19"/>
    </row>
    <row r="6" spans="2:17" ht="18" x14ac:dyDescent="0.25">
      <c r="B6" s="20" t="inlineStr">
        <is>
          <t xml:space="preserve">送 信 日</t>
        </is>
      </c>
      <c r="C6" s="20"/>
      <c r="D6" s="20"/>
      <c r="E6" s="21">
        <f ca="1">TODAY()</f>
        <v>46241</v>
      </c>
      <c r="F6" s="21"/>
      <c r="G6" s="21"/>
      <c r="H6" s="21"/>
      <c r="K6" s="20" t="inlineStr">
        <is>
          <t xml:space="preserve">送信枚数</t>
        </is>
      </c>
      <c r="L6" s="20"/>
      <c r="M6" s="20"/>
      <c r="N6" s="16"/>
      <c r="O6" s="16"/>
      <c r="P6" s="3" t="inlineStr">
        <is>
          <t xml:space="preserve">枚</t>
        </is>
      </c>
      <c r="Q6" s="3"/>
    </row>
    <row r="7" spans="2:17" x14ac:dyDescent="0.25">
      <c r="M7" s="2" t="inlineStr">
        <is>
          <t xml:space="preserve">(送信状含む)</t>
        </is>
      </c>
    </row>
    <row r="8" spans="2:17" ht="18" x14ac:dyDescent="0.25">
      <c r="B8" s="18" t="inlineStr">
        <is>
          <t xml:space="preserve">送 付 先</t>
        </is>
      </c>
      <c r="C8" s="18"/>
      <c r="D8" s="18"/>
      <c r="K8" s="18" t="inlineStr">
        <is>
          <t xml:space="preserve">発信者</t>
        </is>
      </c>
      <c r="L8" s="18"/>
      <c r="M8" s="18"/>
    </row>
    <row r="10" spans="2:17" x14ac:dyDescent="0.25">
      <c r="B10" s="15" t="inlineStr">
        <is>
          <t xml:space="preserve">会社名：</t>
        </is>
      </c>
      <c r="C10" s="15"/>
      <c r="D10" s="17"/>
      <c r="E10" s="17"/>
      <c r="F10" s="17"/>
      <c r="G10" s="17"/>
      <c r="H10" s="3" t="inlineStr">
        <is>
          <t xml:space="preserve">御中</t>
        </is>
      </c>
      <c r="K10" s="15" t="inlineStr">
        <is>
          <t xml:space="preserve">会社名：</t>
        </is>
      </c>
      <c r="L10" s="15"/>
      <c r="M10" s="17" t="inlineStr">
        <is>
          <t xml:space="preserve">株式会社ライズクリエイション</t>
        </is>
      </c>
      <c r="N10" s="17"/>
      <c r="O10" s="17"/>
      <c r="P10" s="17"/>
      <c r="Q10" s="17"/>
    </row>
    <row r="12" spans="2:17" x14ac:dyDescent="0.25">
      <c r="B12" s="15" t="inlineStr">
        <is>
          <t xml:space="preserve">担当者 ：</t>
        </is>
      </c>
      <c r="C12" s="15"/>
      <c r="D12" s="17"/>
      <c r="E12" s="17"/>
      <c r="F12" s="17"/>
      <c r="G12" s="17"/>
      <c r="H12" s="17"/>
      <c r="K12" s="15" t="inlineStr">
        <is>
          <t xml:space="preserve">担当者 ：</t>
        </is>
      </c>
      <c r="L12" s="15"/>
      <c r="M12" s="16" t="inlineStr">
        <is>
          <t xml:space="preserve">経理財務部</t>
        </is>
      </c>
      <c r="N12" s="16"/>
      <c r="O12" s="16" t="inlineStr"/>
      <c r="P12" s="16"/>
      <c r="Q12" s="3"/>
    </row>
    <row r="14" spans="2:17" x14ac:dyDescent="0.25">
      <c r="B14" s="15" t="inlineStr">
        <is>
          <t xml:space="preserve">FAX ：</t>
        </is>
      </c>
      <c r="C14" s="15"/>
      <c r="D14" s="14"/>
      <c r="E14" s="14"/>
      <c r="F14" s="14"/>
      <c r="G14" s="14"/>
      <c r="H14" s="14"/>
      <c r="K14" s="15" t="inlineStr">
        <is>
          <t xml:space="preserve">FAX番号 ：</t>
        </is>
      </c>
      <c r="L14" s="15"/>
      <c r="M14" s="16" t="inlineStr">
        <is>
          <t xml:space="preserve">0742-90-1051</t>
        </is>
      </c>
      <c r="N14" s="16"/>
      <c r="O14" s="16"/>
      <c r="P14" s="16"/>
      <c r="Q14" s="3"/>
    </row>
    <row r="16" spans="2:17" x14ac:dyDescent="0.25">
      <c r="B16" s="15" t="inlineStr">
        <is>
          <t xml:space="preserve">TEL ：</t>
        </is>
      </c>
      <c r="C16" s="15"/>
      <c r="D16" s="14"/>
      <c r="E16" s="14"/>
      <c r="F16" s="14"/>
      <c r="G16" s="14"/>
      <c r="H16" s="14"/>
      <c r="K16" s="15" t="inlineStr">
        <is>
          <t xml:space="preserve">TEL ：</t>
        </is>
      </c>
      <c r="L16" s="15"/>
      <c r="M16" s="16" t="inlineStr">
        <is>
          <t xml:space="preserve">0742-81-9671</t>
        </is>
      </c>
      <c r="N16" s="16"/>
      <c r="O16" s="16"/>
      <c r="P16" s="16"/>
      <c r="Q16" s="3"/>
    </row>
    <row r="19" spans="2:17" ht="18" x14ac:dyDescent="0.25">
      <c r="B19" s="13" t="inlineStr">
        <is>
          <t xml:space="preserve">件 名：</t>
        </is>
      </c>
      <c r="C19" s="13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1" spans="2:17" s="5" customFormat="1" ht="18.75" x14ac:dyDescent="0.25">
      <c r="B21" s="4"/>
      <c r="C21" s="5" t="inlineStr">
        <is>
          <t xml:space="preserve">至急</t>
        </is>
      </c>
      <c r="E21" s="4"/>
      <c r="F21" s="5" t="inlineStr">
        <is>
          <t xml:space="preserve">ご参考まで</t>
        </is>
      </c>
      <c r="I21" s="4"/>
      <c r="J21" s="5" t="inlineStr">
        <is>
          <t xml:space="preserve">ご確認ください</t>
        </is>
      </c>
      <c r="M21" s="4"/>
      <c r="N21" s="5" t="inlineStr">
        <is>
          <t xml:space="preserve">ご返信ください</t>
        </is>
      </c>
    </row>
    <row r="23" spans="2:17" ht="22.5" customHeight="1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2:17" ht="22.5" customHeight="1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2:17" ht="22.5" customHeight="1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2:17" ht="22.5" customHeight="1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2:17" ht="22.5" customHeight="1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ht="22.5" customHeight="1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2:17" ht="22.5" customHeight="1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2:17" ht="22.5" customHeight="1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2:17" ht="22.5" customHeight="1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2:17" ht="22.5" customHeight="1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2:17" ht="22.5" customHeight="1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2:17" ht="22.5" customHeight="1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2:17" ht="22.5" customHeight="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2:17" ht="22.5" customHeight="1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2:17" ht="22.5" customHeight="1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2:17" ht="22.5" customHeight="1" x14ac:dyDescent="0.25"/>
    <row r="39" spans="2:17" ht="22.5" customHeight="1" x14ac:dyDescent="0.25"/>
    <row r="40" spans="2:17" ht="22.5" customHeight="1" x14ac:dyDescent="0.25"/>
    <row r="41" spans="2:17" ht="22.5" customHeight="1" x14ac:dyDescent="0.25"/>
    <row r="42" spans="2:17" ht="22.5" customHeight="1" x14ac:dyDescent="0.25"/>
  </sheetData>
  <mergeCells count="26">
    <mergeCell ref="B8:D8"/>
    <mergeCell ref="K8:M8"/>
    <mergeCell ref="M12:N12"/>
    <mergeCell ref="O12:P12"/>
    <mergeCell ref="M14:P14"/>
    <mergeCell ref="B10:C10"/>
    <mergeCell ref="D10:G10"/>
    <mergeCell ref="K10:L10"/>
    <mergeCell ref="M10:Q10"/>
    <mergeCell ref="B12:C12"/>
    <mergeCell ref="D12:H12"/>
    <mergeCell ref="K12:L12"/>
    <mergeCell ref="E3:N4"/>
    <mergeCell ref="B6:D6"/>
    <mergeCell ref="E6:H6"/>
    <mergeCell ref="K6:M6"/>
    <mergeCell ref="N6:O6"/>
    <mergeCell ref="B19:D19"/>
    <mergeCell ref="E19:Q19"/>
    <mergeCell ref="B14:C14"/>
    <mergeCell ref="D14:H14"/>
    <mergeCell ref="K14:L14"/>
    <mergeCell ref="B16:C16"/>
    <mergeCell ref="D16:H16"/>
    <mergeCell ref="K16:L16"/>
    <mergeCell ref="M16:P16"/>
  </mergeCells>
  <phoneticPr fontId="1"/>
  <dataValidations count="2">
    <dataValidation type="list" allowBlank="1" showInputMessage="1" showErrorMessage="1" sqref="H10" xr:uid="{696F4B20-1C73-4F38-B9E0-6D87981B1042}">
      <formula1>"御中,様"</formula1>
    </dataValidation>
    <dataValidation type="list" allowBlank="1" showInputMessage="1" showErrorMessage="1" sqref="M12:N12" xr:uid="{4B4A85B2-231A-4277-99E3-C9C73549881B}">
      <formula1>"経理財務部"</formula1>
    </dataValidation>
  </dataValidations>
  <pageMargins left="0.51181102362204722" right="0.51181102362204722" top="0.55118110236220474" bottom="0.55118110236220474" header="0.31496062992125984" footer="0.31496062992125984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8</xdr:col>
                    <xdr:colOff>152400</xdr:colOff>
                    <xdr:row>19</xdr:row>
                    <xdr:rowOff>200025</xdr:rowOff>
                  </from>
                  <to>
                    <xdr:col>10</xdr:col>
                    <xdr:colOff>47625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4</xdr:col>
                    <xdr:colOff>171450</xdr:colOff>
                    <xdr:row>19</xdr:row>
                    <xdr:rowOff>200025</xdr:rowOff>
                  </from>
                  <to>
                    <xdr:col>6</xdr:col>
                    <xdr:colOff>66675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1</xdr:col>
                    <xdr:colOff>152400</xdr:colOff>
                    <xdr:row>19</xdr:row>
                    <xdr:rowOff>200025</xdr:rowOff>
                  </from>
                  <to>
                    <xdr:col>3</xdr:col>
                    <xdr:colOff>47625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12</xdr:col>
                    <xdr:colOff>152400</xdr:colOff>
                    <xdr:row>19</xdr:row>
                    <xdr:rowOff>190500</xdr:rowOff>
                  </from>
                  <to>
                    <xdr:col>14</xdr:col>
                    <xdr:colOff>47625</xdr:colOff>
                    <xdr:row>20</xdr:row>
                    <xdr:rowOff>219075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89E363-522C-4CD0-AE31-5C973E7344DF}">
          <x14:formula1>
            <xm:f>プルダウンリスト!$B:$B</xm:f>
          </x14:formula1>
          <xm:sqref>O12:P12</xm:sqref>
        </x14:dataValidation>
        <x14:dataValidation type="list" allowBlank="1" showInputMessage="1" showErrorMessage="1" xr:uid="{62801594-90A4-4E2C-924E-C630F7160890}">
          <x14:formula1>
            <xm:f>プルダウンリスト!$A:$A</xm:f>
          </x14:formula1>
          <xm:sqref>M10:Q10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プルダウンリスト</vt:lpstr>
      <vt:lpstr>FAX送信状（原本）</vt:lpstr>
      <vt:lpstr>汎用</vt:lpstr>
      <vt:lpstr>新りそな銀行シローン用</vt:lpstr>
      <vt:lpstr>りそな銀行シローン用</vt:lpstr>
      <vt:lpstr>りそな銀行給振用</vt:lpstr>
      <vt:lpstr>りそな銀行総振用</vt:lpstr>
      <vt:lpstr>りそな銀行外為用</vt:lpstr>
      <vt:lpstr>三十三銀行</vt:lpstr>
      <vt:lpstr>奈良信金</vt:lpstr>
      <vt:lpstr>奈良中央信金</vt:lpstr>
      <vt:lpstr>コマツ教習所</vt:lpstr>
      <vt:lpstr>㈱ビーワーススタイル</vt:lpstr>
      <vt:lpstr>楽天軒 ㈱日本アクセス北海道</vt:lpstr>
      <vt:lpstr>楽天軒 日本アクセス㈱</vt:lpstr>
      <vt:lpstr>NTTファイナンス</vt:lpstr>
      <vt:lpstr>中島石油</vt:lpstr>
      <vt:lpstr>坂口さん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2019-11-27T02:39:49Z</dcterms:created>
  <dcterms:modified xsi:type="dcterms:W3CDTF">2026-08-07T03:56:13Z</dcterms:modified>
</cp:coreProperties>
</file>