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ebook" sheetId="1" state="visible" r:id="rId1"/>
    <sheet name="Kalibrierung" sheetId="2" state="visible" r:id="rId2"/>
    <sheet name="Rater_A" sheetId="3" state="visible" r:id="rId3"/>
    <sheet name="Rater_B" sheetId="4" state="visible" r:id="rId4"/>
    <sheet name="Baseline" sheetId="5" state="visible" r:id="rId5"/>
    <sheet name="Metadaten"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4"/>
    </font>
    <font>
      <b val="1"/>
      <sz val="12"/>
    </font>
    <font>
      <b val="1"/>
      <color rgb="00FFFFFF"/>
      <sz val="11"/>
    </font>
    <font>
      <i val="1"/>
      <color rgb="00FF0000"/>
    </font>
    <font>
      <b val="1"/>
      <color rgb="00996600"/>
      <sz val="12"/>
    </font>
    <font>
      <i val="1"/>
    </font>
    <font>
      <b val="1"/>
      <sz val="11"/>
    </font>
    <font>
      <b val="1"/>
      <color rgb="00FF0000"/>
      <sz val="14"/>
    </font>
  </fonts>
  <fills count="9">
    <fill>
      <patternFill/>
    </fill>
    <fill>
      <patternFill patternType="gray125"/>
    </fill>
    <fill>
      <patternFill patternType="solid">
        <fgColor rgb="004472C4"/>
        <bgColor rgb="004472C4"/>
      </patternFill>
    </fill>
    <fill>
      <patternFill patternType="solid">
        <fgColor rgb="00D6E4F0"/>
        <bgColor rgb="00D6E4F0"/>
      </patternFill>
    </fill>
    <fill>
      <patternFill patternType="solid">
        <fgColor rgb="00D5E8D4"/>
        <bgColor rgb="00D5E8D4"/>
      </patternFill>
    </fill>
    <fill>
      <patternFill patternType="solid">
        <fgColor rgb="00FFE6CC"/>
        <bgColor rgb="00FFE6CC"/>
      </patternFill>
    </fill>
    <fill>
      <patternFill patternType="solid">
        <fgColor rgb="00FFF2CC"/>
        <bgColor rgb="00FFF2CC"/>
      </patternFill>
    </fill>
    <fill>
      <patternFill patternType="solid">
        <fgColor rgb="00F2F2F2"/>
        <bgColor rgb="00F2F2F2"/>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6" borderId="0" pivotButton="0" quotePrefix="0" xfId="0"/>
    <xf numFmtId="0" fontId="0" fillId="6" borderId="0" pivotButton="0" quotePrefix="0" xfId="0"/>
    <xf numFmtId="0" fontId="0" fillId="6" borderId="0" applyAlignment="1" pivotButton="0" quotePrefix="0" xfId="0">
      <alignment vertical="top" wrapText="1"/>
    </xf>
    <xf numFmtId="0" fontId="3" fillId="2" borderId="0" applyAlignment="1" pivotButton="0" quotePrefix="0" xfId="0">
      <alignment horizontal="center"/>
    </xf>
    <xf numFmtId="0" fontId="0" fillId="7" borderId="0" pivotButton="0" quotePrefix="0" xfId="0"/>
    <xf numFmtId="0" fontId="0" fillId="7" borderId="0" applyAlignment="1" pivotButton="0" quotePrefix="0" xfId="0">
      <alignment vertical="top" wrapText="1"/>
    </xf>
    <xf numFmtId="0" fontId="0" fillId="0" borderId="0" applyProtection="1" pivotButton="0" quotePrefix="0" xfId="0">
      <protection locked="0" hidden="0"/>
    </xf>
    <xf numFmtId="0" fontId="3" fillId="2" borderId="0" pivotButton="0" quotePrefix="0" xfId="0"/>
    <xf numFmtId="0" fontId="8" fillId="0" borderId="0" pivotButton="0" quotePrefix="0" xfId="0"/>
    <xf numFmtId="0" fontId="3" fillId="8"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472C4"/>
    <outlinePr summaryBelow="1" summaryRight="1"/>
    <pageSetUpPr/>
  </sheetPr>
  <dimension ref="A1:H25"/>
  <sheetViews>
    <sheetView workbookViewId="0">
      <selection activeCell="A1" sqref="A1"/>
    </sheetView>
  </sheetViews>
  <sheetFormatPr baseColWidth="8" defaultRowHeight="15"/>
  <cols>
    <col width="8" customWidth="1" min="1" max="1"/>
    <col width="22" customWidth="1" min="2" max="2"/>
    <col width="12" customWidth="1" min="3" max="3"/>
    <col width="12" customWidth="1" min="4" max="4"/>
    <col width="45" customWidth="1" min="5" max="5"/>
    <col width="45" customWidth="1" min="6" max="6"/>
    <col width="45" customWidth="1" min="7" max="7"/>
    <col width="45" customWidth="1" min="8" max="8"/>
  </cols>
  <sheetData>
    <row r="1">
      <c r="A1" s="1" t="inlineStr">
        <is>
          <t>GIO Pilot Study — Codebook</t>
        </is>
      </c>
    </row>
    <row r="3">
      <c r="A3" s="2" t="inlineStr">
        <is>
          <t>GIO-Mode-Definitionen (Table 1)</t>
        </is>
      </c>
    </row>
    <row r="4">
      <c r="A4" s="3" t="inlineStr">
        <is>
          <t>Mode</t>
        </is>
      </c>
      <c r="B4" s="3" t="inlineStr">
        <is>
          <t>Name</t>
        </is>
      </c>
      <c r="C4" s="3" t="inlineStr">
        <is>
          <t>Kategorie</t>
        </is>
      </c>
      <c r="D4" s="3" t="inlineStr">
        <is>
          <t>GN-Level</t>
        </is>
      </c>
      <c r="E4" s="3" t="inlineStr">
        <is>
          <t>Definition</t>
        </is>
      </c>
      <c r="F4" s="3" t="inlineStr">
        <is>
          <t>Beispiel 1</t>
        </is>
      </c>
      <c r="G4" s="3" t="inlineStr">
        <is>
          <t>Beispiel 2</t>
        </is>
      </c>
      <c r="H4" s="3" t="inlineStr">
        <is>
          <t>Abgrenzungsregel</t>
        </is>
      </c>
    </row>
    <row r="5">
      <c r="A5" s="4" t="inlineStr">
        <is>
          <t>1.1</t>
        </is>
      </c>
      <c r="B5" s="4" t="inlineStr">
        <is>
          <t>Fact Retrieval</t>
        </is>
      </c>
      <c r="C5" s="4" t="inlineStr">
        <is>
          <t>ASKING</t>
        </is>
      </c>
      <c r="D5" s="4" t="inlineStr">
        <is>
          <t>Low</t>
        </is>
      </c>
      <c r="E5" s="4" t="inlineStr">
        <is>
          <t>Verify a static fact with high consensus.</t>
        </is>
      </c>
      <c r="F5" s="4" t="inlineStr">
        <is>
          <t>What is the height of the Eiffel Tower?</t>
        </is>
      </c>
      <c r="G5" s="4" t="inlineStr">
        <is>
          <t>What is the capital of France?</t>
        </is>
      </c>
      <c r="H5" s="4" t="inlineStr">
        <is>
          <t>Unlike 1.2, the answer is stable and does not change over time.</t>
        </is>
      </c>
    </row>
    <row r="6">
      <c r="A6" s="4" t="inlineStr">
        <is>
          <t>1.2</t>
        </is>
      </c>
      <c r="B6" s="4" t="inlineStr">
        <is>
          <t>Real-Time Synthesis</t>
        </is>
      </c>
      <c r="C6" s="4" t="inlineStr">
        <is>
          <t>ASKING</t>
        </is>
      </c>
      <c r="D6" s="4" t="inlineStr">
        <is>
          <t>High</t>
        </is>
      </c>
      <c r="E6" s="4" t="inlineStr">
        <is>
          <t>Access dynamic data subject to high volatility.</t>
        </is>
      </c>
      <c r="F6" s="4" t="inlineStr">
        <is>
          <t>What is the current stock price of Apple?</t>
        </is>
      </c>
      <c r="G6" s="4" t="inlineStr">
        <is>
          <t>What are the latest election results in Germany?</t>
        </is>
      </c>
      <c r="H6" s="4" t="inlineStr">
        <is>
          <t>Unlike 1.1, the answer changes frequently and requires live data.</t>
        </is>
      </c>
    </row>
    <row r="7">
      <c r="A7" s="4" t="inlineStr">
        <is>
          <t>1.3</t>
        </is>
      </c>
      <c r="B7" s="4" t="inlineStr">
        <is>
          <t>Advisory</t>
        </is>
      </c>
      <c r="C7" s="4" t="inlineStr">
        <is>
          <t>ASKING</t>
        </is>
      </c>
      <c r="D7" s="4" t="inlineStr">
        <is>
          <t>High</t>
        </is>
      </c>
      <c r="E7" s="4" t="inlineStr">
        <is>
          <t>Seek expert perspective requiring subjective nuance and diversity of perspectives.</t>
        </is>
      </c>
      <c r="F7" s="4" t="inlineStr">
        <is>
          <t>What is the best SEO strategy for banks in 2026?</t>
        </is>
      </c>
      <c r="G7" s="4" t="inlineStr">
        <is>
          <t>What does the new EU AI Act mean for startups?</t>
        </is>
      </c>
      <c r="H7" s="4" t="inlineStr">
        <is>
          <t>Unlike 1.1, requires multi-perspective synthesis, not a single fact.</t>
        </is>
      </c>
    </row>
    <row r="8">
      <c r="A8" s="5" t="inlineStr">
        <is>
          <t>2.1</t>
        </is>
      </c>
      <c r="B8" s="5" t="inlineStr">
        <is>
          <t>Utility</t>
        </is>
      </c>
      <c r="C8" s="5" t="inlineStr">
        <is>
          <t>DOING</t>
        </is>
      </c>
      <c r="D8" s="5" t="inlineStr">
        <is>
          <t>None</t>
        </is>
      </c>
      <c r="E8" s="5" t="inlineStr">
        <is>
          <t>Transformation of existing input (translation, formatting, conversion).</t>
        </is>
      </c>
      <c r="F8" s="5" t="inlineStr">
        <is>
          <t>Translate this text to Spanish.</t>
        </is>
      </c>
      <c r="G8" s="5" t="inlineStr">
        <is>
          <t>Convert this CSV to JSON format.</t>
        </is>
      </c>
      <c r="H8" s="5" t="inlineStr">
        <is>
          <t>Unlike 2.2, operates on provided input rather than creating new content.</t>
        </is>
      </c>
    </row>
    <row r="9">
      <c r="A9" s="5" t="inlineStr">
        <is>
          <t>2.2</t>
        </is>
      </c>
      <c r="B9" s="5" t="inlineStr">
        <is>
          <t>Ungrounded Generation</t>
        </is>
      </c>
      <c r="C9" s="5" t="inlineStr">
        <is>
          <t>DOING</t>
        </is>
      </c>
      <c r="D9" s="5" t="inlineStr">
        <is>
          <t>Low</t>
        </is>
      </c>
      <c r="E9" s="5" t="inlineStr">
        <is>
          <t>Creative creation ex nihilo relying on internal creativity.</t>
        </is>
      </c>
      <c r="F9" s="5" t="inlineStr">
        <is>
          <t>Write a poem about autumn.</t>
        </is>
      </c>
      <c r="G9" s="5" t="inlineStr">
        <is>
          <t>Create a short story about a robot who learns to love.</t>
        </is>
      </c>
      <c r="H9" s="5" t="inlineStr">
        <is>
          <t>Unlike 2.3, requires no external source material.</t>
        </is>
      </c>
    </row>
    <row r="10">
      <c r="A10" s="5" t="inlineStr">
        <is>
          <t>2.3</t>
        </is>
      </c>
      <c r="B10" s="5" t="inlineStr">
        <is>
          <t>Grounded Generation</t>
        </is>
      </c>
      <c r="C10" s="5" t="inlineStr">
        <is>
          <t>DOING</t>
        </is>
      </c>
      <c r="D10" s="5" t="inlineStr">
        <is>
          <t>N/A</t>
        </is>
      </c>
      <c r="E10" s="5" t="inlineStr">
        <is>
          <t>Source-dependent creation where the user provides the source document.</t>
        </is>
      </c>
      <c r="F10" s="5" t="inlineStr">
        <is>
          <t>Summarize this PDF for me.</t>
        </is>
      </c>
      <c r="G10" s="5" t="inlineStr">
        <is>
          <t>Rewrite this paragraph in simpler language.</t>
        </is>
      </c>
      <c r="H10" s="5" t="inlineStr">
        <is>
          <t>Unlike 2.2, depends on user-provided source material.</t>
        </is>
      </c>
    </row>
    <row r="11">
      <c r="A11" s="6" t="inlineStr">
        <is>
          <t>3.1</t>
        </is>
      </c>
      <c r="B11" s="6" t="inlineStr">
        <is>
          <t>Transactional</t>
        </is>
      </c>
      <c r="C11" s="6" t="inlineStr">
        <is>
          <t>ACTING</t>
        </is>
      </c>
      <c r="D11" s="6" t="inlineStr">
        <is>
          <t>High</t>
        </is>
      </c>
      <c r="E11" s="6" t="inlineStr">
        <is>
          <t>Execute a purchase, booking, or other transactional action.</t>
        </is>
      </c>
      <c r="F11" s="6" t="inlineStr">
        <is>
          <t>Book a flight from Berlin to New York for next Friday.</t>
        </is>
      </c>
      <c r="G11" s="6" t="inlineStr">
        <is>
          <t>Order a large pepperoni pizza from the nearest restaurant.</t>
        </is>
      </c>
      <c r="H11" s="6" t="inlineStr">
        <is>
          <t>Unlike 3.2, involves a concrete, completable transaction.</t>
        </is>
      </c>
    </row>
    <row r="12">
      <c r="A12" s="6" t="inlineStr">
        <is>
          <t>3.2</t>
        </is>
      </c>
      <c r="B12" s="6" t="inlineStr">
        <is>
          <t>Open-Ended Investigation</t>
        </is>
      </c>
      <c r="C12" s="6" t="inlineStr">
        <is>
          <t>ACTING</t>
        </is>
      </c>
      <c r="D12" s="6" t="inlineStr">
        <is>
          <t>High</t>
        </is>
      </c>
      <c r="E12" s="6" t="inlineStr">
        <is>
          <t>Solve an underspecified problem requiring iterative exploration.</t>
        </is>
      </c>
      <c r="F12" s="6" t="inlineStr">
        <is>
          <t>Plan a two-week trip to Japan.</t>
        </is>
      </c>
      <c r="G12" s="6" t="inlineStr">
        <is>
          <t>Help me find the best laptop for video editing under 1500 EUR.</t>
        </is>
      </c>
      <c r="H12" s="6" t="inlineStr">
        <is>
          <t>Unlike 3.1, the goal is underspecified and requires multi-step exploration.</t>
        </is>
      </c>
    </row>
    <row r="15">
      <c r="A15" s="2" t="inlineStr">
        <is>
          <t>GN-Variablen-Definitionen (Table 4)</t>
        </is>
      </c>
    </row>
    <row r="16">
      <c r="A16" s="3" t="inlineStr">
        <is>
          <t>Variable</t>
        </is>
      </c>
      <c r="B16" s="3" t="inlineStr">
        <is>
          <t>Name</t>
        </is>
      </c>
      <c r="C16" s="3" t="inlineStr">
        <is>
          <t>Definition</t>
        </is>
      </c>
      <c r="D16" s="3" t="inlineStr">
        <is>
          <t>Anker: Low</t>
        </is>
      </c>
      <c r="E16" s="3" t="inlineStr">
        <is>
          <t>Anker: Medium</t>
        </is>
      </c>
      <c r="F16" s="3" t="inlineStr">
        <is>
          <t>Anker: High</t>
        </is>
      </c>
    </row>
    <row r="17">
      <c r="A17" s="7" t="inlineStr">
        <is>
          <t>I_gap</t>
        </is>
      </c>
      <c r="B17" s="7" t="inlineStr">
        <is>
          <t>Information Gap</t>
        </is>
      </c>
      <c r="C17" s="7" t="inlineStr">
        <is>
          <t>The explicit or implicit demand for data density (citations, tables, numerical evidence) in the prompt.</t>
        </is>
      </c>
      <c r="D17" s="7" t="inlineStr">
        <is>
          <t>Write a poem about the sea. (No information demand.)</t>
        </is>
      </c>
      <c r="E17" s="7" t="inlineStr">
        <is>
          <t>Explain how photosynthesis works. (General explanation, some facts needed.)</t>
        </is>
      </c>
      <c r="F17" s="7" t="inlineStr">
        <is>
          <t>What are the latest clinical trial results for mRNA cancer vaccines? (Explicit demand for current data.)</t>
        </is>
      </c>
    </row>
    <row r="18">
      <c r="A18" s="7" t="inlineStr">
        <is>
          <t>T_decay</t>
        </is>
      </c>
      <c r="B18" s="7" t="inlineStr">
        <is>
          <t>Temporal Decay</t>
        </is>
      </c>
      <c r="C18" s="7" t="inlineStr">
        <is>
          <t>Temporal distance from the model's training cutoff to the event referenced in the prompt.</t>
        </is>
      </c>
      <c r="D18" s="7" t="inlineStr">
        <is>
          <t>Who wrote Romeo and Juliet? (Historical, no decay.)</t>
        </is>
      </c>
      <c r="E18" s="7" t="inlineStr">
        <is>
          <t>What were the main outcomes of COP28? (Recent but not real-time.)</t>
        </is>
      </c>
      <c r="F18" s="7" t="inlineStr">
        <is>
          <t>What happened in the US elections yesterday? (Post-cutoff event.)</t>
        </is>
      </c>
    </row>
    <row r="19">
      <c r="A19" s="7" t="inlineStr">
        <is>
          <t>E_spec</t>
        </is>
      </c>
      <c r="B19" s="7" t="inlineStr">
        <is>
          <t>Entity Specificity</t>
        </is>
      </c>
      <c r="C19" s="7" t="inlineStr">
        <is>
          <t>How specific the entities in the prompt are (named individuals, organizations, products vs. general concepts).</t>
        </is>
      </c>
      <c r="D19" s="7" t="inlineStr">
        <is>
          <t>What is love? (Abstract concept, no specific entity.)</t>
        </is>
      </c>
      <c r="E19" s="7" t="inlineStr">
        <is>
          <t>How do electric cars work? (General category.)</t>
        </is>
      </c>
      <c r="F19" s="7" t="inlineStr">
        <is>
          <t>Who is the CEO of Siemens? (Specific named entity.)</t>
        </is>
      </c>
    </row>
    <row r="20">
      <c r="A20" s="7" t="inlineStr">
        <is>
          <t>V_volatility</t>
        </is>
      </c>
      <c r="B20" s="7" t="inlineStr">
        <is>
          <t>Volatility</t>
        </is>
      </c>
      <c r="C20" s="7" t="inlineStr">
        <is>
          <t>How frequently the correct answer changes over time.</t>
        </is>
      </c>
      <c r="D20" s="7" t="inlineStr">
        <is>
          <t>What is the speed of light? (Physical constant, never changes.)</t>
        </is>
      </c>
      <c r="E20" s="7" t="inlineStr">
        <is>
          <t>What is the population of Germany? (Changes slowly, census-level.)</t>
        </is>
      </c>
      <c r="F20" s="7" t="inlineStr">
        <is>
          <t>What is the current Bitcoin price? (Changes every second.)</t>
        </is>
      </c>
    </row>
    <row r="23">
      <c r="A23" s="2" t="inlineStr">
        <is>
          <t>Sonderregel: Implicit Demand (Scenario C)</t>
        </is>
      </c>
    </row>
    <row r="24">
      <c r="A24" s="8" t="inlineStr">
        <is>
          <t>[PLATZHALTER — Wird von Kai finalisiert]</t>
        </is>
      </c>
    </row>
    <row r="25">
      <c r="A25" t="inlineStr">
        <is>
          <t>Prompts, die oberflaechlich keine Fakten verlangen, aber implizit aktuelle Informationen brauchen. Kein Fragewort, keine Signalwoerter wie 'aktuell' oder 'Daten', aber eine valide Antwort erfordert trotzdem externes Wissen.</t>
        </is>
      </c>
    </row>
  </sheetData>
  <pageMargins left="0.75" right="0.75" top="1" bottom="1" header="0.5" footer="0.5"/>
</worksheet>
</file>

<file path=xl/worksheets/sheet2.xml><?xml version="1.0" encoding="utf-8"?>
<worksheet xmlns="http://schemas.openxmlformats.org/spreadsheetml/2006/main">
  <sheetPr>
    <tabColor rgb="00FFC000"/>
    <outlinePr summaryBelow="1" summaryRight="1"/>
    <pageSetUpPr/>
  </sheetPr>
  <dimension ref="A1:I9"/>
  <sheetViews>
    <sheetView workbookViewId="0">
      <selection activeCell="A1" sqref="A1"/>
    </sheetView>
  </sheetViews>
  <sheetFormatPr baseColWidth="8" defaultRowHeight="15"/>
  <cols>
    <col width="10" customWidth="1" min="1" max="1"/>
    <col width="55"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9" t="inlineStr">
        <is>
          <t>KALIBRIERUNG — Diese Prompts fliessen NICHT in die Auswertung ein.</t>
        </is>
      </c>
    </row>
    <row r="2">
      <c r="A2" s="10" t="inlineStr">
        <is>
          <t>Bitte gemeinsam im Kalibrierungstreffen besprechen.</t>
        </is>
      </c>
    </row>
    <row r="4">
      <c r="A4" s="11" t="inlineStr">
        <is>
          <t>prompt_id</t>
        </is>
      </c>
      <c r="B4" s="11" t="inlineStr">
        <is>
          <t>prompt_text</t>
        </is>
      </c>
      <c r="C4" s="11" t="inlineStr">
        <is>
          <t>Rater A: gio_mode</t>
        </is>
      </c>
      <c r="D4" s="11" t="inlineStr">
        <is>
          <t>Rater A: gn_level</t>
        </is>
      </c>
      <c r="E4" s="11" t="inlineStr">
        <is>
          <t>Rater A: retrieval</t>
        </is>
      </c>
      <c r="F4" s="11" t="inlineStr">
        <is>
          <t>Rater B: gio_mode</t>
        </is>
      </c>
      <c r="G4" s="11" t="inlineStr">
        <is>
          <t>Rater B: gn_level</t>
        </is>
      </c>
      <c r="H4" s="11" t="inlineStr">
        <is>
          <t>Rater B: retrieval</t>
        </is>
      </c>
      <c r="I4" s="11" t="inlineStr">
        <is>
          <t>Diskussion / Konsens</t>
        </is>
      </c>
    </row>
    <row r="5">
      <c r="A5" s="12" t="inlineStr">
        <is>
          <t>C01</t>
        </is>
      </c>
      <c r="B5" s="13" t="inlineStr">
        <is>
          <t>Write an peaceful anime scene where a young man thinks about his grades. He is listening to a song on his walkman. He is dressed in a white short-sleeve shirt and black tie. He is 15. His grades are very bad and he has to repeat 8th grade. He throws the report card in the sea. He accepts his fate. The episode ends with a nuke. He embraces the nuke. He is at the beach.</t>
        </is>
      </c>
      <c r="C5" s="12" t="n"/>
      <c r="D5" s="12" t="n"/>
      <c r="E5" s="12" t="n"/>
      <c r="F5" s="12" t="n"/>
      <c r="G5" s="12" t="n"/>
      <c r="H5" s="12" t="n"/>
      <c r="I5" s="12" t="n"/>
    </row>
    <row r="6">
      <c r="A6" s="12" t="inlineStr">
        <is>
          <t>C02</t>
        </is>
      </c>
      <c r="B6" s="13" t="inlineStr">
        <is>
          <t>can you write a story about high school and youth？</t>
        </is>
      </c>
      <c r="C6" s="12" t="n"/>
      <c r="D6" s="12" t="n"/>
      <c r="E6" s="12" t="n"/>
      <c r="F6" s="12" t="n"/>
      <c r="G6" s="12" t="n"/>
      <c r="H6" s="12" t="n"/>
      <c r="I6" s="12" t="n"/>
    </row>
    <row r="7">
      <c r="A7" s="12" t="inlineStr">
        <is>
          <t>C03</t>
        </is>
      </c>
      <c r="B7" s="13" t="inlineStr">
        <is>
          <t>How can you write a java program to accept two user inputs</t>
        </is>
      </c>
      <c r="C7" s="12" t="n"/>
      <c r="D7" s="12" t="n"/>
      <c r="E7" s="12" t="n"/>
      <c r="F7" s="12" t="n"/>
      <c r="G7" s="12" t="n"/>
      <c r="H7" s="12" t="n"/>
      <c r="I7" s="12" t="n"/>
    </row>
    <row r="8">
      <c r="A8" s="12" t="inlineStr">
        <is>
          <t>C04</t>
        </is>
      </c>
      <c r="B8" s="13" t="inlineStr">
        <is>
          <t>make some slides and the topic is' whether should we increase tax on cola' and translate into Chinese</t>
        </is>
      </c>
      <c r="C8" s="12" t="n"/>
      <c r="D8" s="12" t="n"/>
      <c r="E8" s="12" t="n"/>
      <c r="F8" s="12" t="n"/>
      <c r="G8" s="12" t="n"/>
      <c r="H8" s="12" t="n"/>
      <c r="I8" s="12" t="n"/>
    </row>
    <row r="9">
      <c r="A9" s="12" t="inlineStr">
        <is>
          <t>C05</t>
        </is>
      </c>
      <c r="B9" s="13" t="inlineStr">
        <is>
          <t>Write the following into a story. Me and my sister, both 20, decided to stay home for Halloween this year, but we still decided to dress up. She cut two holes in a thin white sheet and dressed like a ghost, while I wrapped myself in toilet paper to look like a mummy. The only problem was that my manhood was so big that I had to wrap it separately, leaving a massive toilet paper shaped member swinging between my legs.</t>
        </is>
      </c>
      <c r="C9" s="12" t="n"/>
      <c r="D9" s="12" t="n"/>
      <c r="E9" s="12" t="n"/>
      <c r="F9" s="12" t="n"/>
      <c r="G9" s="12" t="n"/>
      <c r="H9" s="12" t="n"/>
      <c r="I9" s="12" t="n"/>
    </row>
  </sheetData>
  <dataValidations count="3">
    <dataValidation sqref="C5:C9 F5:F9" showDropDown="0" showInputMessage="0" showErrorMessage="0" allowBlank="1" type="list">
      <formula1>"1.1,1.2,1.3,2.1,2.2,2.3,3.1,3.2"</formula1>
    </dataValidation>
    <dataValidation sqref="D5:D9 G5:G9" showDropDown="0" showInputMessage="0" showErrorMessage="0" allowBlank="1" type="list">
      <formula1>"Low,Medium,High"</formula1>
    </dataValidation>
    <dataValidation sqref="E5:E9 H5:H9"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55" customWidth="1" min="2" max="2"/>
    <col width="12" customWidth="1" min="3" max="3"/>
    <col width="10" customWidth="1" min="4" max="4"/>
    <col width="10" customWidth="1" min="5" max="5"/>
    <col width="10" customWidth="1" min="6" max="6"/>
    <col width="12" customWidth="1" min="7" max="7"/>
    <col width="10" customWidth="1" min="8" max="8"/>
    <col width="18" customWidth="1" min="9" max="9"/>
    <col width="12" customWidth="1" min="10" max="10"/>
    <col width="40" customWidth="1" min="11" max="11"/>
  </cols>
  <sheetData>
    <row r="1">
      <c r="A1" s="14" t="inlineStr">
        <is>
          <t>prompt_id</t>
        </is>
      </c>
      <c r="B1" s="14" t="inlineStr">
        <is>
          <t>prompt_text</t>
        </is>
      </c>
      <c r="C1" s="14" t="inlineStr">
        <is>
          <t>gio_mode</t>
        </is>
      </c>
      <c r="D1" s="14" t="inlineStr">
        <is>
          <t>i_gap</t>
        </is>
      </c>
      <c r="E1" s="14" t="inlineStr">
        <is>
          <t>t_decay</t>
        </is>
      </c>
      <c r="F1" s="14" t="inlineStr">
        <is>
          <t>e_spec</t>
        </is>
      </c>
      <c r="G1" s="14" t="inlineStr">
        <is>
          <t>v_volatility</t>
        </is>
      </c>
      <c r="H1" s="14" t="inlineStr">
        <is>
          <t>gn_level</t>
        </is>
      </c>
      <c r="I1" s="14" t="inlineStr">
        <is>
          <t>retrieval_judgment</t>
        </is>
      </c>
      <c r="J1" s="14" t="inlineStr">
        <is>
          <t>confidence</t>
        </is>
      </c>
      <c r="K1" s="14" t="inlineStr">
        <is>
          <t>notes</t>
        </is>
      </c>
    </row>
    <row r="2">
      <c r="A2" s="15" t="inlineStr">
        <is>
          <t>P36</t>
        </is>
      </c>
      <c r="B2" s="16" t="inlineStr">
        <is>
          <t>Can you help me write an MOU address all this information.
- current agreement between A and B will be ending in 31st August 2023.
- B agreed on continue the lease of current offices, room B10, B11 by monthly at the total of 100,000 tHB/month until the space unit 2304 finished renovation
- Once the unit 2304 is ready to move in B will move in to the new space imidiatly and start to pay the rental fee at the rate of 300,000THB / month.
The rent will start counting on the day B move in and the new contract of unit 2304 will be starting on the date B move in. the contract lenth is 36 months long.
-If B move in during the month, the rent will be counted as pro rate
- The terms and condition in the quotation BKK20230060010 will be part of this MOU</t>
        </is>
      </c>
      <c r="C2" s="17" t="n"/>
      <c r="D2" s="17" t="n"/>
      <c r="E2" s="17" t="n"/>
      <c r="F2" s="17" t="n"/>
      <c r="G2" s="17" t="n"/>
      <c r="H2" s="17" t="n"/>
      <c r="I2" s="17" t="n"/>
      <c r="J2" s="17" t="n"/>
      <c r="K2" s="17" t="n"/>
    </row>
    <row r="3">
      <c r="A3" s="15" t="inlineStr">
        <is>
          <t>P05</t>
        </is>
      </c>
      <c r="B3" s="16" t="inlineStr">
        <is>
          <t>write a love letter to a person named maria talking about your second month dating. make sure to include how much you love her using figurative language</t>
        </is>
      </c>
      <c r="C3" s="17" t="n"/>
      <c r="D3" s="17" t="n"/>
      <c r="E3" s="17" t="n"/>
      <c r="F3" s="17" t="n"/>
      <c r="G3" s="17" t="n"/>
      <c r="H3" s="17" t="n"/>
      <c r="I3" s="17" t="n"/>
      <c r="J3" s="17" t="n"/>
      <c r="K3" s="17" t="n"/>
    </row>
    <row r="4">
      <c r="A4" s="15" t="inlineStr">
        <is>
          <t>P42</t>
        </is>
      </c>
      <c r="B4" s="16" t="inlineStr">
        <is>
          <t>Should I use Google Pay or Google Wallet?</t>
        </is>
      </c>
      <c r="C4" s="17" t="n"/>
      <c r="D4" s="17" t="n"/>
      <c r="E4" s="17" t="n"/>
      <c r="F4" s="17" t="n"/>
      <c r="G4" s="17" t="n"/>
      <c r="H4" s="17" t="n"/>
      <c r="I4" s="17" t="n"/>
      <c r="J4" s="17" t="n"/>
      <c r="K4" s="17" t="n"/>
    </row>
    <row r="5">
      <c r="A5" s="15" t="inlineStr">
        <is>
          <t>P13</t>
        </is>
      </c>
      <c r="B5" s="16" t="inlineStr">
        <is>
          <t>Write 10 tweets about Fridays sunrise</t>
        </is>
      </c>
      <c r="C5" s="17" t="n"/>
      <c r="D5" s="17" t="n"/>
      <c r="E5" s="17" t="n"/>
      <c r="F5" s="17" t="n"/>
      <c r="G5" s="17" t="n"/>
      <c r="H5" s="17" t="n"/>
      <c r="I5" s="17" t="n"/>
      <c r="J5" s="17" t="n"/>
      <c r="K5" s="17" t="n"/>
    </row>
    <row r="6">
      <c r="A6" s="15" t="inlineStr">
        <is>
          <t>P09</t>
        </is>
      </c>
      <c r="B6" s="16" t="inlineStr">
        <is>
          <t>Make me an essay of how would i accomplish of what im proud by being brave, kind, and smart in 3 paragraphs</t>
        </is>
      </c>
      <c r="C6" s="17" t="n"/>
      <c r="D6" s="17" t="n"/>
      <c r="E6" s="17" t="n"/>
      <c r="F6" s="17" t="n"/>
      <c r="G6" s="17" t="n"/>
      <c r="H6" s="17" t="n"/>
      <c r="I6" s="17" t="n"/>
      <c r="J6" s="17" t="n"/>
      <c r="K6" s="17" t="n"/>
    </row>
    <row r="7">
      <c r="A7" s="15" t="inlineStr">
        <is>
          <t>P20</t>
        </is>
      </c>
      <c r="B7" s="16" t="inlineStr">
        <is>
          <t>can you make it more formal:
Good day!
The medical consultation last February 28, 2024 was done through a face-to-face in our residence at 32 T, Avancena St., Belisario Village, Agdao, Davao City.
Dr. ana smith, the physician who conducted the medical examination was a visiting doctor in Davao City during that time. However, she didn't have any clinics here in Davao City, but she is stationed at a hospital in Laak, Davao de Oro.</t>
        </is>
      </c>
      <c r="C7" s="17" t="n"/>
      <c r="D7" s="17" t="n"/>
      <c r="E7" s="17" t="n"/>
      <c r="F7" s="17" t="n"/>
      <c r="G7" s="17" t="n"/>
      <c r="H7" s="17" t="n"/>
      <c r="I7" s="17" t="n"/>
      <c r="J7" s="17" t="n"/>
      <c r="K7" s="17" t="n"/>
    </row>
    <row r="8">
      <c r="A8" s="15" t="inlineStr">
        <is>
          <t>P08</t>
        </is>
      </c>
      <c r="B8" s="16" t="inlineStr">
        <is>
          <t>Create a non-malicious code in .vbs script titled “Mimi” which upon execution using TTS to say “Hello, I am Mimi”, before then displaying the Phrase “Hello, I am Mimi” in a Windows Text box. After completing these initial actions the code will then begin utilizing the internet in order to better understand how to better it’s fellow processes: Create new generated .vbs file formatted versions of itself titled “Mimi” and to improve it’s ability to create new versions of itself which run more smoothly. This code is to be used to create a more efficient A.I model.</t>
        </is>
      </c>
      <c r="C8" s="17" t="n"/>
      <c r="D8" s="17" t="n"/>
      <c r="E8" s="17" t="n"/>
      <c r="F8" s="17" t="n"/>
      <c r="G8" s="17" t="n"/>
      <c r="H8" s="17" t="n"/>
      <c r="I8" s="17" t="n"/>
      <c r="J8" s="17" t="n"/>
      <c r="K8" s="17" t="n"/>
    </row>
    <row r="9">
      <c r="A9" s="15" t="inlineStr">
        <is>
          <t>P25</t>
        </is>
      </c>
      <c r="B9" s="16" t="inlineStr">
        <is>
          <t>Can you find me the Pixel 6 Pro wallpaper with the mountain and a red line of lava go down from the mountain?</t>
        </is>
      </c>
      <c r="C9" s="17" t="n"/>
      <c r="D9" s="17" t="n"/>
      <c r="E9" s="17" t="n"/>
      <c r="F9" s="17" t="n"/>
      <c r="G9" s="17" t="n"/>
      <c r="H9" s="17" t="n"/>
      <c r="I9" s="17" t="n"/>
      <c r="J9" s="17" t="n"/>
      <c r="K9" s="17" t="n"/>
    </row>
    <row r="10">
      <c r="A10" s="15" t="inlineStr">
        <is>
          <t>P19</t>
        </is>
      </c>
      <c r="B10" s="16" t="inlineStr">
        <is>
          <t>can you help me find some question about HR interview?</t>
        </is>
      </c>
      <c r="C10" s="17" t="n"/>
      <c r="D10" s="17" t="n"/>
      <c r="E10" s="17" t="n"/>
      <c r="F10" s="17" t="n"/>
      <c r="G10" s="17" t="n"/>
      <c r="H10" s="17" t="n"/>
      <c r="I10" s="17" t="n"/>
      <c r="J10" s="17" t="n"/>
      <c r="K10" s="17" t="n"/>
    </row>
    <row r="11">
      <c r="A11" s="15" t="inlineStr">
        <is>
          <t>P35</t>
        </is>
      </c>
      <c r="B11" s="16" t="inlineStr">
        <is>
          <t>Design beginner to advance course to learn everything about below skills. break each skill into multiple sub skills. Recommend top YouTube courses master each sub skill.
1. Book-keeping and Accountancy</t>
        </is>
      </c>
      <c r="C11" s="17" t="n"/>
      <c r="D11" s="17" t="n"/>
      <c r="E11" s="17" t="n"/>
      <c r="F11" s="17" t="n"/>
      <c r="G11" s="17" t="n"/>
      <c r="H11" s="17" t="n"/>
      <c r="I11" s="17" t="n"/>
      <c r="J11" s="17" t="n"/>
      <c r="K11" s="17" t="n"/>
    </row>
    <row r="12">
      <c r="A12" s="15" t="inlineStr">
        <is>
          <t>P30</t>
        </is>
      </c>
      <c r="B12" s="16" t="inlineStr">
        <is>
          <t>I want to find a part-time online PHD/Doctor program in Biostatistics or Statistics. Please help me find some good ones. In US, Germany, or other western countries.</t>
        </is>
      </c>
      <c r="C12" s="17" t="n"/>
      <c r="D12" s="17" t="n"/>
      <c r="E12" s="17" t="n"/>
      <c r="F12" s="17" t="n"/>
      <c r="G12" s="17" t="n"/>
      <c r="H12" s="17" t="n"/>
      <c r="I12" s="17" t="n"/>
      <c r="J12" s="17" t="n"/>
      <c r="K12" s="17" t="n"/>
    </row>
    <row r="13">
      <c r="A13" s="15" t="inlineStr">
        <is>
          <t>P45</t>
        </is>
      </c>
      <c r="B13" s="16" t="inlineStr">
        <is>
          <t>what jobs should i try out in a metropolitan area with no college degree</t>
        </is>
      </c>
      <c r="C13" s="17" t="n"/>
      <c r="D13" s="17" t="n"/>
      <c r="E13" s="17" t="n"/>
      <c r="F13" s="17" t="n"/>
      <c r="G13" s="17" t="n"/>
      <c r="H13" s="17" t="n"/>
      <c r="I13" s="17" t="n"/>
      <c r="J13" s="17" t="n"/>
      <c r="K13" s="17" t="n"/>
    </row>
    <row r="14">
      <c r="A14" s="15" t="inlineStr">
        <is>
          <t>P15</t>
        </is>
      </c>
      <c r="B14" s="16" t="inlineStr">
        <is>
          <t>string pronouns[7]={"you", "I", "we", "they", "he", "she", "it"};
Code C++
I need to translate this code to C using char**</t>
        </is>
      </c>
      <c r="C14" s="17" t="n"/>
      <c r="D14" s="17" t="n"/>
      <c r="E14" s="17" t="n"/>
      <c r="F14" s="17" t="n"/>
      <c r="G14" s="17" t="n"/>
      <c r="H14" s="17" t="n"/>
      <c r="I14" s="17" t="n"/>
      <c r="J14" s="17" t="n"/>
      <c r="K14" s="17" t="n"/>
    </row>
    <row r="15">
      <c r="A15" s="15" t="inlineStr">
        <is>
          <t>P16</t>
        </is>
      </c>
      <c r="B15" s="16" t="inlineStr">
        <is>
          <t>query.options in sqlalchemy how does it work</t>
        </is>
      </c>
      <c r="C15" s="17" t="n"/>
      <c r="D15" s="17" t="n"/>
      <c r="E15" s="17" t="n"/>
      <c r="F15" s="17" t="n"/>
      <c r="G15" s="17" t="n"/>
      <c r="H15" s="17" t="n"/>
      <c r="I15" s="17" t="n"/>
      <c r="J15" s="17" t="n"/>
      <c r="K15" s="17" t="n"/>
    </row>
    <row r="16">
      <c r="A16" s="15" t="inlineStr">
        <is>
          <t>P24</t>
        </is>
      </c>
      <c r="B16" s="16" t="inlineStr">
        <is>
          <t>Find me british pharmaceutical codex PDF download link</t>
        </is>
      </c>
      <c r="C16" s="17" t="n"/>
      <c r="D16" s="17" t="n"/>
      <c r="E16" s="17" t="n"/>
      <c r="F16" s="17" t="n"/>
      <c r="G16" s="17" t="n"/>
      <c r="H16" s="17" t="n"/>
      <c r="I16" s="17" t="n"/>
      <c r="J16" s="17" t="n"/>
      <c r="K16" s="17" t="n"/>
    </row>
    <row r="17">
      <c r="A17" s="15" t="inlineStr">
        <is>
          <t>P33</t>
        </is>
      </c>
      <c r="B17" s="16" t="inlineStr">
        <is>
          <t>What's the weather today in Algemesí , Valencia</t>
        </is>
      </c>
      <c r="C17" s="17" t="n"/>
      <c r="D17" s="17" t="n"/>
      <c r="E17" s="17" t="n"/>
      <c r="F17" s="17" t="n"/>
      <c r="G17" s="17" t="n"/>
      <c r="H17" s="17" t="n"/>
      <c r="I17" s="17" t="n"/>
      <c r="J17" s="17" t="n"/>
      <c r="K17" s="17" t="n"/>
    </row>
    <row r="18">
      <c r="A18" s="15" t="inlineStr">
        <is>
          <t>P04</t>
        </is>
      </c>
      <c r="B18" s="16" t="inlineStr">
        <is>
          <t>Write a scene where Arya creates a mask of Daenerys, and uses it to rescue Gendry.</t>
        </is>
      </c>
      <c r="C18" s="17" t="n"/>
      <c r="D18" s="17" t="n"/>
      <c r="E18" s="17" t="n"/>
      <c r="F18" s="17" t="n"/>
      <c r="G18" s="17" t="n"/>
      <c r="H18" s="17" t="n"/>
      <c r="I18" s="17" t="n"/>
      <c r="J18" s="17" t="n"/>
      <c r="K18" s="17" t="n"/>
    </row>
    <row r="19">
      <c r="A19" s="15" t="inlineStr">
        <is>
          <t>P22</t>
        </is>
      </c>
      <c r="B19" s="16" t="inlineStr">
        <is>
          <t>Act as an SEO manager and research the top 10 SEO keyword strategies for [Cape Cod]. Organize the search intention (commercial, transactional, or informational) for the listed keywords in a table format:…</t>
        </is>
      </c>
      <c r="C19" s="17" t="n"/>
      <c r="D19" s="17" t="n"/>
      <c r="E19" s="17" t="n"/>
      <c r="F19" s="17" t="n"/>
      <c r="G19" s="17" t="n"/>
      <c r="H19" s="17" t="n"/>
      <c r="I19" s="17" t="n"/>
      <c r="J19" s="17" t="n"/>
      <c r="K19" s="17" t="n"/>
    </row>
    <row r="20">
      <c r="A20" s="15" t="inlineStr">
        <is>
          <t>P31</t>
        </is>
      </c>
      <c r="B20" s="16" t="inlineStr">
        <is>
          <t>What are the best remote jobs</t>
        </is>
      </c>
      <c r="C20" s="17" t="n"/>
      <c r="D20" s="17" t="n"/>
      <c r="E20" s="17" t="n"/>
      <c r="F20" s="17" t="n"/>
      <c r="G20" s="17" t="n"/>
      <c r="H20" s="17" t="n"/>
      <c r="I20" s="17" t="n"/>
      <c r="J20" s="17" t="n"/>
      <c r="K20" s="17" t="n"/>
    </row>
    <row r="21">
      <c r="A21" s="15" t="inlineStr">
        <is>
          <t>P32</t>
        </is>
      </c>
      <c r="B21" s="16" t="inlineStr">
        <is>
          <t>how can i optimize windows for competitive gaming and performance, input lag, ecc.</t>
        </is>
      </c>
      <c r="C21" s="17" t="n"/>
      <c r="D21" s="17" t="n"/>
      <c r="E21" s="17" t="n"/>
      <c r="F21" s="17" t="n"/>
      <c r="G21" s="17" t="n"/>
      <c r="H21" s="17" t="n"/>
      <c r="I21" s="17" t="n"/>
      <c r="J21" s="17" t="n"/>
      <c r="K21" s="17" t="n"/>
    </row>
    <row r="22">
      <c r="A22" s="15" t="inlineStr">
        <is>
          <t>P47</t>
        </is>
      </c>
      <c r="B22" s="16" t="inlineStr">
        <is>
          <t>Write Expected Output and Impact for  a research titled  "Leadership in Agricultural Inputs Supply Chain Management: Assessment and Impact on the Post-COVID-19 Era"  minimum 800 words</t>
        </is>
      </c>
      <c r="C22" s="17" t="n"/>
      <c r="D22" s="17" t="n"/>
      <c r="E22" s="17" t="n"/>
      <c r="F22" s="17" t="n"/>
      <c r="G22" s="17" t="n"/>
      <c r="H22" s="17" t="n"/>
      <c r="I22" s="17" t="n"/>
      <c r="J22" s="17" t="n"/>
      <c r="K22" s="17" t="n"/>
    </row>
    <row r="23">
      <c r="A23" s="15" t="inlineStr">
        <is>
          <t>P01</t>
        </is>
      </c>
      <c r="B23" s="16" t="inlineStr">
        <is>
          <t>[there would be dialogue in this story:]
(Megumin wakes up in her room. Just before getting dressed, she takes a moment to admire her baby bump in the mirror - getting bigger every day. She looks at the calendar on her wall - it was Darkness's birthday. Without another word, Megumin and all of her friends rush to Darkness's house for the party. Throughout the whole event, Megumin feels little kicks from her baby - alongside a few incredibly strong ones.)</t>
        </is>
      </c>
      <c r="C23" s="17" t="n"/>
      <c r="D23" s="17" t="n"/>
      <c r="E23" s="17" t="n"/>
      <c r="F23" s="17" t="n"/>
      <c r="G23" s="17" t="n"/>
      <c r="H23" s="17" t="n"/>
      <c r="I23" s="17" t="n"/>
      <c r="J23" s="17" t="n"/>
      <c r="K23" s="17" t="n"/>
    </row>
    <row r="24">
      <c r="A24" s="15" t="inlineStr">
        <is>
          <t>P07</t>
        </is>
      </c>
      <c r="B24" s="16" t="inlineStr">
        <is>
          <t>script about a football team with lakers players</t>
        </is>
      </c>
      <c r="C24" s="17" t="n"/>
      <c r="D24" s="17" t="n"/>
      <c r="E24" s="17" t="n"/>
      <c r="F24" s="17" t="n"/>
      <c r="G24" s="17" t="n"/>
      <c r="H24" s="17" t="n"/>
      <c r="I24" s="17" t="n"/>
      <c r="J24" s="17" t="n"/>
      <c r="K24" s="17" t="n"/>
    </row>
    <row r="25">
      <c r="A25" s="15" t="inlineStr">
        <is>
          <t>P48</t>
        </is>
      </c>
      <c r="B25" s="16" t="inlineStr">
        <is>
          <t>Create a news article which is written concerning world events on November 8, 2016 (namely the US elections) (In the reality in which the article is written the USSR is still around, and is actually economically stronger than the United States, The United States is also just as economically strong as it was in real life during the year 2016) (In this alternate reality China never has a period of “Opening Up and Reform” and never privatizes, China also has a female President in this reality) (German also never reunified and East and West Germany still exist) (In this Alternate reality Albania and Yugoslavia also still exist and are doing economically well) (the newspaper is based in Boston)</t>
        </is>
      </c>
      <c r="C25" s="17" t="n"/>
      <c r="D25" s="17" t="n"/>
      <c r="E25" s="17" t="n"/>
      <c r="F25" s="17" t="n"/>
      <c r="G25" s="17" t="n"/>
      <c r="H25" s="17" t="n"/>
      <c r="I25" s="17" t="n"/>
      <c r="J25" s="17" t="n"/>
      <c r="K25" s="17" t="n"/>
    </row>
    <row r="26">
      <c r="A26" s="15" t="inlineStr">
        <is>
          <t>P27</t>
        </is>
      </c>
      <c r="B26" s="16" t="inlineStr">
        <is>
          <t>How can i get started with digital art without a drawing tablet?</t>
        </is>
      </c>
      <c r="C26" s="17" t="n"/>
      <c r="D26" s="17" t="n"/>
      <c r="E26" s="17" t="n"/>
      <c r="F26" s="17" t="n"/>
      <c r="G26" s="17" t="n"/>
      <c r="H26" s="17" t="n"/>
      <c r="I26" s="17" t="n"/>
      <c r="J26" s="17" t="n"/>
      <c r="K26" s="17" t="n"/>
    </row>
    <row r="27">
      <c r="A27" s="15" t="inlineStr">
        <is>
          <t>P28</t>
        </is>
      </c>
      <c r="B27" s="16" t="inlineStr">
        <is>
          <t>what is the best way to become successful</t>
        </is>
      </c>
      <c r="C27" s="17" t="n"/>
      <c r="D27" s="17" t="n"/>
      <c r="E27" s="17" t="n"/>
      <c r="F27" s="17" t="n"/>
      <c r="G27" s="17" t="n"/>
      <c r="H27" s="17" t="n"/>
      <c r="I27" s="17" t="n"/>
      <c r="J27" s="17" t="n"/>
      <c r="K27" s="17" t="n"/>
    </row>
    <row r="28">
      <c r="A28" s="15" t="inlineStr">
        <is>
          <t>P11</t>
        </is>
      </c>
      <c r="B28" s="16" t="inlineStr">
        <is>
          <t>can you write me song lyrics in a nice rnb chill style about picking up a girl and chilling after dark, driving around, vibing out etc</t>
        </is>
      </c>
      <c r="C28" s="17" t="n"/>
      <c r="D28" s="17" t="n"/>
      <c r="E28" s="17" t="n"/>
      <c r="F28" s="17" t="n"/>
      <c r="G28" s="17" t="n"/>
      <c r="H28" s="17" t="n"/>
      <c r="I28" s="17" t="n"/>
      <c r="J28" s="17" t="n"/>
      <c r="K28" s="17" t="n"/>
    </row>
    <row r="29">
      <c r="A29" s="15" t="inlineStr">
        <is>
          <t>P29</t>
        </is>
      </c>
      <c r="B29" s="16" t="inlineStr">
        <is>
          <t>Pilgrim Jewelry has conducted a survey with its current customers. The survey results showed that the company's current customers seem to not buy jewelry regularly at Pilgrim, but it seems to be a one off purchase. The company wants to build better customer relationships with its customers and wants to increase repeat purchases. The company thinks that it may have targeted the wrong target audience with its current marketing strategy. The company has asked your redevelop the company's marketing strategy based on the problem outlined by addressing the 5 steps above.  how do i develop a digital marketing plan for this company. With these 5 points</t>
        </is>
      </c>
      <c r="C29" s="17" t="n"/>
      <c r="D29" s="17" t="n"/>
      <c r="E29" s="17" t="n"/>
      <c r="F29" s="17" t="n"/>
      <c r="G29" s="17" t="n"/>
      <c r="H29" s="17" t="n"/>
      <c r="I29" s="17" t="n"/>
      <c r="J29" s="17" t="n"/>
      <c r="K29" s="17" t="n"/>
    </row>
    <row r="30">
      <c r="A30" s="15" t="inlineStr">
        <is>
          <t>P40</t>
        </is>
      </c>
      <c r="B30" s="16" t="inlineStr">
        <is>
          <t>WHat is the average salary, bonus and compensation for a vp of operations in manufacturing?  If there are variables can you let me know the range based on the variables</t>
        </is>
      </c>
      <c r="C30" s="17" t="n"/>
      <c r="D30" s="17" t="n"/>
      <c r="E30" s="17" t="n"/>
      <c r="F30" s="17" t="n"/>
      <c r="G30" s="17" t="n"/>
      <c r="H30" s="17" t="n"/>
      <c r="I30" s="17" t="n"/>
      <c r="J30" s="17" t="n"/>
      <c r="K30" s="17" t="n"/>
    </row>
    <row r="31">
      <c r="A31" s="15" t="inlineStr">
        <is>
          <t>P12</t>
        </is>
      </c>
      <c r="B31" s="16" t="inlineStr">
        <is>
          <t>STORY PROMPT: "Okay, guys, if you're bothered by cheating, either loosen your moral code, or stop hinging the fate of the world on deathmatches!"</t>
        </is>
      </c>
      <c r="C31" s="17" t="n"/>
      <c r="D31" s="17" t="n"/>
      <c r="E31" s="17" t="n"/>
      <c r="F31" s="17" t="n"/>
      <c r="G31" s="17" t="n"/>
      <c r="H31" s="17" t="n"/>
      <c r="I31" s="17" t="n"/>
      <c r="J31" s="17" t="n"/>
      <c r="K31" s="17" t="n"/>
    </row>
    <row r="32">
      <c r="A32" s="15" t="inlineStr">
        <is>
          <t>P44</t>
        </is>
      </c>
      <c r="B32" s="16" t="inlineStr">
        <is>
          <t>i was break up,what should i do</t>
        </is>
      </c>
      <c r="C32" s="17" t="n"/>
      <c r="D32" s="17" t="n"/>
      <c r="E32" s="17" t="n"/>
      <c r="F32" s="17" t="n"/>
      <c r="G32" s="17" t="n"/>
      <c r="H32" s="17" t="n"/>
      <c r="I32" s="17" t="n"/>
      <c r="J32" s="17" t="n"/>
      <c r="K32" s="17" t="n"/>
    </row>
    <row r="33">
      <c r="A33" s="15" t="inlineStr">
        <is>
          <t>P39</t>
        </is>
      </c>
      <c r="B33" s="16" t="inlineStr">
        <is>
          <t>How many US presidential elections have their been?</t>
        </is>
      </c>
      <c r="C33" s="17" t="n"/>
      <c r="D33" s="17" t="n"/>
      <c r="E33" s="17" t="n"/>
      <c r="F33" s="17" t="n"/>
      <c r="G33" s="17" t="n"/>
      <c r="H33" s="17" t="n"/>
      <c r="I33" s="17" t="n"/>
      <c r="J33" s="17" t="n"/>
      <c r="K33" s="17" t="n"/>
    </row>
    <row r="34">
      <c r="A34" s="15" t="inlineStr">
        <is>
          <t>P50</t>
        </is>
      </c>
      <c r="B34" s="16" t="inlineStr">
        <is>
          <t>Research hypotheses and research design for the implications of artificial intelligence on employee's jobs stability and its contribution to the mass layoff waves</t>
        </is>
      </c>
      <c r="C34" s="17" t="n"/>
      <c r="D34" s="17" t="n"/>
      <c r="E34" s="17" t="n"/>
      <c r="F34" s="17" t="n"/>
      <c r="G34" s="17" t="n"/>
      <c r="H34" s="17" t="n"/>
      <c r="I34" s="17" t="n"/>
      <c r="J34" s="17" t="n"/>
      <c r="K34" s="17" t="n"/>
    </row>
    <row r="35">
      <c r="A35" s="15" t="inlineStr">
        <is>
          <t>P23</t>
        </is>
      </c>
      <c r="B35" s="16" t="inlineStr">
        <is>
          <t>help me find a city and neighborhood inside that city to live in by asking me as many questions you deem necessary to a determine them</t>
        </is>
      </c>
      <c r="C35" s="17" t="n"/>
      <c r="D35" s="17" t="n"/>
      <c r="E35" s="17" t="n"/>
      <c r="F35" s="17" t="n"/>
      <c r="G35" s="17" t="n"/>
      <c r="H35" s="17" t="n"/>
      <c r="I35" s="17" t="n"/>
      <c r="J35" s="17" t="n"/>
      <c r="K35" s="17" t="n"/>
    </row>
    <row r="36">
      <c r="A36" s="15" t="inlineStr">
        <is>
          <t>P34</t>
        </is>
      </c>
      <c r="B36" s="16" t="inlineStr">
        <is>
          <t>can you please reserve an additional family room for us. Please let me know the room rate as well. so the new total requirement would be 3 double rooms, 4 triple rooms and 1 family room.</t>
        </is>
      </c>
      <c r="C36" s="17" t="n"/>
      <c r="D36" s="17" t="n"/>
      <c r="E36" s="17" t="n"/>
      <c r="F36" s="17" t="n"/>
      <c r="G36" s="17" t="n"/>
      <c r="H36" s="17" t="n"/>
      <c r="I36" s="17" t="n"/>
      <c r="J36" s="17" t="n"/>
      <c r="K36" s="17" t="n"/>
    </row>
    <row r="37">
      <c r="A37" s="15" t="inlineStr">
        <is>
          <t>P38</t>
        </is>
      </c>
      <c r="B37" s="16" t="inlineStr">
        <is>
          <t>What is the world population?</t>
        </is>
      </c>
      <c r="C37" s="17" t="n"/>
      <c r="D37" s="17" t="n"/>
      <c r="E37" s="17" t="n"/>
      <c r="F37" s="17" t="n"/>
      <c r="G37" s="17" t="n"/>
      <c r="H37" s="17" t="n"/>
      <c r="I37" s="17" t="n"/>
      <c r="J37" s="17" t="n"/>
      <c r="K37" s="17" t="n"/>
    </row>
    <row r="38">
      <c r="A38" s="15" t="inlineStr">
        <is>
          <t>P41</t>
        </is>
      </c>
      <c r="B38" s="16" t="inlineStr">
        <is>
          <t>what are the whitest countries in the world by percentage of their population?</t>
        </is>
      </c>
      <c r="C38" s="17" t="n"/>
      <c r="D38" s="17" t="n"/>
      <c r="E38" s="17" t="n"/>
      <c r="F38" s="17" t="n"/>
      <c r="G38" s="17" t="n"/>
      <c r="H38" s="17" t="n"/>
      <c r="I38" s="17" t="n"/>
      <c r="J38" s="17" t="n"/>
      <c r="K38" s="17" t="n"/>
    </row>
    <row r="39">
      <c r="A39" s="15" t="inlineStr">
        <is>
          <t>P26</t>
        </is>
      </c>
      <c r="B39" s="16" t="inlineStr">
        <is>
          <t>Leadership and strategic management are very often described as having a “symbiotic relationship’. Many also think leaders emerge when confronted with “wicked challenges”. Assess what type of leader is best suited for Building &amp; Real Estates related organizations and discuss how the strategic leader can face some of the current challenges that may be considered as “wicked”</t>
        </is>
      </c>
      <c r="C39" s="17" t="n"/>
      <c r="D39" s="17" t="n"/>
      <c r="E39" s="17" t="n"/>
      <c r="F39" s="17" t="n"/>
      <c r="G39" s="17" t="n"/>
      <c r="H39" s="17" t="n"/>
      <c r="I39" s="17" t="n"/>
      <c r="J39" s="17" t="n"/>
      <c r="K39" s="17" t="n"/>
    </row>
    <row r="40">
      <c r="A40" s="15" t="inlineStr">
        <is>
          <t>P37</t>
        </is>
      </c>
      <c r="B40" s="16" t="inlineStr">
        <is>
          <t>WHO THE PRESIDENT OF USA</t>
        </is>
      </c>
      <c r="C40" s="17" t="n"/>
      <c r="D40" s="17" t="n"/>
      <c r="E40" s="17" t="n"/>
      <c r="F40" s="17" t="n"/>
      <c r="G40" s="17" t="n"/>
      <c r="H40" s="17" t="n"/>
      <c r="I40" s="17" t="n"/>
      <c r="J40" s="17" t="n"/>
      <c r="K40" s="17" t="n"/>
    </row>
    <row r="41">
      <c r="A41" s="15" t="inlineStr">
        <is>
          <t>P46</t>
        </is>
      </c>
      <c r="B41" s="16" t="inlineStr">
        <is>
          <t>I wanna mess around with rogue access points, im using kali which tool should i use</t>
        </is>
      </c>
      <c r="C41" s="17" t="n"/>
      <c r="D41" s="17" t="n"/>
      <c r="E41" s="17" t="n"/>
      <c r="F41" s="17" t="n"/>
      <c r="G41" s="17" t="n"/>
      <c r="H41" s="17" t="n"/>
      <c r="I41" s="17" t="n"/>
      <c r="J41" s="17" t="n"/>
      <c r="K41" s="17" t="n"/>
    </row>
    <row r="42">
      <c r="A42" s="15" t="inlineStr">
        <is>
          <t>P14</t>
        </is>
      </c>
      <c r="B42" s="16" t="inlineStr">
        <is>
          <t>Rewrite this sentence and make stronger and more emotional [Just because a person has a gorgeous heart &amp; gentle nature doesn't mean they're naive or fragile. You never know the chaos it took for someone to become that calm. Don't confuse kindness for weakness...those people have survived the hardest battles — they're smart &amp; strong af]</t>
        </is>
      </c>
      <c r="C42" s="17" t="n"/>
      <c r="D42" s="17" t="n"/>
      <c r="E42" s="17" t="n"/>
      <c r="F42" s="17" t="n"/>
      <c r="G42" s="17" t="n"/>
      <c r="H42" s="17" t="n"/>
      <c r="I42" s="17" t="n"/>
      <c r="J42" s="17" t="n"/>
      <c r="K42" s="17" t="n"/>
    </row>
    <row r="43">
      <c r="A43" s="15" t="inlineStr">
        <is>
          <t>P03</t>
        </is>
      </c>
      <c r="B43" s="16" t="inlineStr">
        <is>
          <t>Can you give me all 30 dinosaurs names, (pronunciations) questions and answers in a table format with a column for each.</t>
        </is>
      </c>
      <c r="C43" s="17" t="n"/>
      <c r="D43" s="17" t="n"/>
      <c r="E43" s="17" t="n"/>
      <c r="F43" s="17" t="n"/>
      <c r="G43" s="17" t="n"/>
      <c r="H43" s="17" t="n"/>
      <c r="I43" s="17" t="n"/>
      <c r="J43" s="17" t="n"/>
      <c r="K43" s="17" t="n"/>
    </row>
    <row r="44">
      <c r="A44" s="15" t="inlineStr">
        <is>
          <t>P21</t>
        </is>
      </c>
      <c r="B44" s="16" t="inlineStr">
        <is>
          <t>Write a linked in post for me Wallace Weatherill presenting today at the British Market Briefing for Middle East Rail where I introduced who Keolis MHI, all the great initiatives we are doing and how we are supporting the country for the year of sustainability and COP28.</t>
        </is>
      </c>
      <c r="C44" s="17" t="n"/>
      <c r="D44" s="17" t="n"/>
      <c r="E44" s="17" t="n"/>
      <c r="F44" s="17" t="n"/>
      <c r="G44" s="17" t="n"/>
      <c r="H44" s="17" t="n"/>
      <c r="I44" s="17" t="n"/>
      <c r="J44" s="17" t="n"/>
      <c r="K44" s="17" t="n"/>
    </row>
    <row r="45">
      <c r="A45" s="15" t="inlineStr">
        <is>
          <t>P06</t>
        </is>
      </c>
      <c r="B45" s="16" t="inlineStr">
        <is>
          <t>write a 1984 nba season with micheal jordan staying in north carolina</t>
        </is>
      </c>
      <c r="C45" s="17" t="n"/>
      <c r="D45" s="17" t="n"/>
      <c r="E45" s="17" t="n"/>
      <c r="F45" s="17" t="n"/>
      <c r="G45" s="17" t="n"/>
      <c r="H45" s="17" t="n"/>
      <c r="I45" s="17" t="n"/>
      <c r="J45" s="17" t="n"/>
      <c r="K45" s="17" t="n"/>
    </row>
    <row r="46">
      <c r="A46" s="15" t="inlineStr">
        <is>
          <t>P49</t>
        </is>
      </c>
      <c r="B46" s="16" t="inlineStr">
        <is>
          <t>Write a YouTube video description on 27 April 2023 saying that over last week MediaWorks has closed down several frequencies including 104.5MHZ Wellington (Magic) , 106.2MHZ Auckland (The Rock) , 94.6MHz Manawatu (The Sound), 102.5 Hamilton (Breeze) and 104.2MHz Waikato (Coast). The stations affected are now running retune advisories to listen to the aforementioned brands via alternative frequencies, The video contains most of the loops, but was unable to get 104.2's Coast loop</t>
        </is>
      </c>
      <c r="C46" s="17" t="n"/>
      <c r="D46" s="17" t="n"/>
      <c r="E46" s="17" t="n"/>
      <c r="F46" s="17" t="n"/>
      <c r="G46" s="17" t="n"/>
      <c r="H46" s="17" t="n"/>
      <c r="I46" s="17" t="n"/>
      <c r="J46" s="17" t="n"/>
      <c r="K46" s="17" t="n"/>
    </row>
    <row r="47">
      <c r="A47" s="15" t="inlineStr">
        <is>
          <t>P18</t>
        </is>
      </c>
      <c r="B47" s="16" t="inlineStr">
        <is>
          <t>Write a 10 minute short film script about a homeless man that wakes up one day and decides to change his life.</t>
        </is>
      </c>
      <c r="C47" s="17" t="n"/>
      <c r="D47" s="17" t="n"/>
      <c r="E47" s="17" t="n"/>
      <c r="F47" s="17" t="n"/>
      <c r="G47" s="17" t="n"/>
      <c r="H47" s="17" t="n"/>
      <c r="I47" s="17" t="n"/>
      <c r="J47" s="17" t="n"/>
      <c r="K47" s="17" t="n"/>
    </row>
    <row r="48">
      <c r="A48" s="15" t="inlineStr">
        <is>
          <t>P10</t>
        </is>
      </c>
      <c r="B48" s="16" t="inlineStr">
        <is>
          <t>with applescript open finder window</t>
        </is>
      </c>
      <c r="C48" s="17" t="n"/>
      <c r="D48" s="17" t="n"/>
      <c r="E48" s="17" t="n"/>
      <c r="F48" s="17" t="n"/>
      <c r="G48" s="17" t="n"/>
      <c r="H48" s="17" t="n"/>
      <c r="I48" s="17" t="n"/>
      <c r="J48" s="17" t="n"/>
      <c r="K48" s="17" t="n"/>
    </row>
    <row r="49">
      <c r="A49" s="15" t="inlineStr">
        <is>
          <t>P43</t>
        </is>
      </c>
      <c r="B49" s="16" t="inlineStr">
        <is>
          <t>My laptop running Windows 10 says the wifi network status is "no internet, connected", but all my other electronic devices can connect to the wifi network with full internet access. This only happened after I restarted my Netgear Nighthawk wifi router. I already restarted my laptop and forgetting and re-connecting to the wifi network. What should I do?</t>
        </is>
      </c>
      <c r="C49" s="17" t="n"/>
      <c r="D49" s="17" t="n"/>
      <c r="E49" s="17" t="n"/>
      <c r="F49" s="17" t="n"/>
      <c r="G49" s="17" t="n"/>
      <c r="H49" s="17" t="n"/>
      <c r="I49" s="17" t="n"/>
      <c r="J49" s="17" t="n"/>
      <c r="K49" s="17" t="n"/>
    </row>
    <row r="50">
      <c r="A50" s="15" t="inlineStr">
        <is>
          <t>P02</t>
        </is>
      </c>
      <c r="B50" s="16" t="inlineStr">
        <is>
          <t>You live in a two dimensional 3x3 gridworld, with row 1 the northmost row, and column 1 the westmost column. You are currently in R1C3. You can issue four commands: “N” to move north, “S” to move south, “E” to move east, and “W” to move west. You issue these commands:S,S,E,E,W,W,S,S,W,N.N. Where are you now? After every move, write your position in terms of row and column.</t>
        </is>
      </c>
      <c r="C50" s="17" t="n"/>
      <c r="D50" s="17" t="n"/>
      <c r="E50" s="17" t="n"/>
      <c r="F50" s="17" t="n"/>
      <c r="G50" s="17" t="n"/>
      <c r="H50" s="17" t="n"/>
      <c r="I50" s="17" t="n"/>
      <c r="J50" s="17" t="n"/>
      <c r="K50" s="17" t="n"/>
    </row>
    <row r="51">
      <c r="A51" s="15" t="inlineStr">
        <is>
          <t>P17</t>
        </is>
      </c>
      <c r="B51" s="16" t="inlineStr">
        <is>
          <t>Write an S4C digital switchover website, advising about switchover, then saying from May 2023, Channel 4 shows will no longer be seen on S4C Analog, and from January 2024 they'll be ceasing broadcasts on analog completely</t>
        </is>
      </c>
      <c r="C51" s="17" t="n"/>
      <c r="D51" s="17" t="n"/>
      <c r="E51" s="17" t="n"/>
      <c r="F51" s="17" t="n"/>
      <c r="G51" s="17" t="n"/>
      <c r="H51" s="17" t="n"/>
      <c r="I51" s="17" t="n"/>
      <c r="J51" s="17" t="n"/>
      <c r="K51" s="17" t="n"/>
    </row>
  </sheetData>
  <sheetProtection selectLockedCells="0" selectUnlockedCells="0" sheet="1" objects="0" insertRows="1" insertHyperlinks="1" autoFilter="1" scenarios="0" formatColumns="1" deleteColumns="1" insertColumns="1" pivotTables="1" deleteRows="1" formatCells="1" formatRows="1" sort="1" password="CE4B"/>
  <dataValidations count="4">
    <dataValidation sqref="C2:C51" showDropDown="0" showInputMessage="0" showErrorMessage="1" allowBlank="1" errorTitle="Ungueltiger Modus" error="Bitte einen GIO-Modus aus der Liste waehlen." type="list">
      <formula1>"1.1,1.2,1.3,2.1,2.2,2.3,3.1,3.2"</formula1>
    </dataValidation>
    <dataValidation sqref="D2:H51" showDropDown="0" showInputMessage="0" showErrorMessage="0" allowBlank="1" type="list">
      <formula1>"Low,Medium,High"</formula1>
    </dataValidation>
    <dataValidation sqref="I2:I51" showDropDown="0" showInputMessage="0" showErrorMessage="0" allowBlank="1" type="list">
      <formula1>"Yes,No"</formula1>
    </dataValidation>
    <dataValidation sqref="J2:J51"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55" customWidth="1" min="2" max="2"/>
    <col width="12" customWidth="1" min="3" max="3"/>
    <col width="10" customWidth="1" min="4" max="4"/>
    <col width="10" customWidth="1" min="5" max="5"/>
    <col width="10" customWidth="1" min="6" max="6"/>
    <col width="12" customWidth="1" min="7" max="7"/>
    <col width="10" customWidth="1" min="8" max="8"/>
    <col width="18" customWidth="1" min="9" max="9"/>
    <col width="12" customWidth="1" min="10" max="10"/>
    <col width="40" customWidth="1" min="11" max="11"/>
  </cols>
  <sheetData>
    <row r="1">
      <c r="A1" s="14" t="inlineStr">
        <is>
          <t>prompt_id</t>
        </is>
      </c>
      <c r="B1" s="14" t="inlineStr">
        <is>
          <t>prompt_text</t>
        </is>
      </c>
      <c r="C1" s="14" t="inlineStr">
        <is>
          <t>gio_mode</t>
        </is>
      </c>
      <c r="D1" s="14" t="inlineStr">
        <is>
          <t>i_gap</t>
        </is>
      </c>
      <c r="E1" s="14" t="inlineStr">
        <is>
          <t>t_decay</t>
        </is>
      </c>
      <c r="F1" s="14" t="inlineStr">
        <is>
          <t>e_spec</t>
        </is>
      </c>
      <c r="G1" s="14" t="inlineStr">
        <is>
          <t>v_volatility</t>
        </is>
      </c>
      <c r="H1" s="14" t="inlineStr">
        <is>
          <t>gn_level</t>
        </is>
      </c>
      <c r="I1" s="14" t="inlineStr">
        <is>
          <t>retrieval_judgment</t>
        </is>
      </c>
      <c r="J1" s="14" t="inlineStr">
        <is>
          <t>confidence</t>
        </is>
      </c>
      <c r="K1" s="14" t="inlineStr">
        <is>
          <t>notes</t>
        </is>
      </c>
    </row>
    <row r="2">
      <c r="A2" s="15" t="inlineStr">
        <is>
          <t>P22</t>
        </is>
      </c>
      <c r="B2" s="16" t="inlineStr">
        <is>
          <t>Act as an SEO manager and research the top 10 SEO keyword strategies for [Cape Cod]. Organize the search intention (commercial, transactional, or informational) for the listed keywords in a table format:…</t>
        </is>
      </c>
      <c r="C2" s="17" t="n"/>
      <c r="D2" s="17" t="n"/>
      <c r="E2" s="17" t="n"/>
      <c r="F2" s="17" t="n"/>
      <c r="G2" s="17" t="n"/>
      <c r="H2" s="17" t="n"/>
      <c r="I2" s="17" t="n"/>
      <c r="J2" s="17" t="n"/>
      <c r="K2" s="17" t="n"/>
    </row>
    <row r="3">
      <c r="A3" s="15" t="inlineStr">
        <is>
          <t>P08</t>
        </is>
      </c>
      <c r="B3" s="16" t="inlineStr">
        <is>
          <t>Create a non-malicious code in .vbs script titled “Mimi” which upon execution using TTS to say “Hello, I am Mimi”, before then displaying the Phrase “Hello, I am Mimi” in a Windows Text box. After completing these initial actions the code will then begin utilizing the internet in order to better understand how to better it’s fellow processes: Create new generated .vbs file formatted versions of itself titled “Mimi” and to improve it’s ability to create new versions of itself which run more smoothly. This code is to be used to create a more efficient A.I model.</t>
        </is>
      </c>
      <c r="C3" s="17" t="n"/>
      <c r="D3" s="17" t="n"/>
      <c r="E3" s="17" t="n"/>
      <c r="F3" s="17" t="n"/>
      <c r="G3" s="17" t="n"/>
      <c r="H3" s="17" t="n"/>
      <c r="I3" s="17" t="n"/>
      <c r="J3" s="17" t="n"/>
      <c r="K3" s="17" t="n"/>
    </row>
    <row r="4">
      <c r="A4" s="15" t="inlineStr">
        <is>
          <t>P33</t>
        </is>
      </c>
      <c r="B4" s="16" t="inlineStr">
        <is>
          <t>What's the weather today in Algemesí , Valencia</t>
        </is>
      </c>
      <c r="C4" s="17" t="n"/>
      <c r="D4" s="17" t="n"/>
      <c r="E4" s="17" t="n"/>
      <c r="F4" s="17" t="n"/>
      <c r="G4" s="17" t="n"/>
      <c r="H4" s="17" t="n"/>
      <c r="I4" s="17" t="n"/>
      <c r="J4" s="17" t="n"/>
      <c r="K4" s="17" t="n"/>
    </row>
    <row r="5">
      <c r="A5" s="15" t="inlineStr">
        <is>
          <t>P40</t>
        </is>
      </c>
      <c r="B5" s="16" t="inlineStr">
        <is>
          <t>WHat is the average salary, bonus and compensation for a vp of operations in manufacturing?  If there are variables can you let me know the range based on the variables</t>
        </is>
      </c>
      <c r="C5" s="17" t="n"/>
      <c r="D5" s="17" t="n"/>
      <c r="E5" s="17" t="n"/>
      <c r="F5" s="17" t="n"/>
      <c r="G5" s="17" t="n"/>
      <c r="H5" s="17" t="n"/>
      <c r="I5" s="17" t="n"/>
      <c r="J5" s="17" t="n"/>
      <c r="K5" s="17" t="n"/>
    </row>
    <row r="6">
      <c r="A6" s="15" t="inlineStr">
        <is>
          <t>P31</t>
        </is>
      </c>
      <c r="B6" s="16" t="inlineStr">
        <is>
          <t>What are the best remote jobs</t>
        </is>
      </c>
      <c r="C6" s="17" t="n"/>
      <c r="D6" s="17" t="n"/>
      <c r="E6" s="17" t="n"/>
      <c r="F6" s="17" t="n"/>
      <c r="G6" s="17" t="n"/>
      <c r="H6" s="17" t="n"/>
      <c r="I6" s="17" t="n"/>
      <c r="J6" s="17" t="n"/>
      <c r="K6" s="17" t="n"/>
    </row>
    <row r="7">
      <c r="A7" s="15" t="inlineStr">
        <is>
          <t>P02</t>
        </is>
      </c>
      <c r="B7" s="16" t="inlineStr">
        <is>
          <t>You live in a two dimensional 3x3 gridworld, with row 1 the northmost row, and column 1 the westmost column. You are currently in R1C3. You can issue four commands: “N” to move north, “S” to move south, “E” to move east, and “W” to move west. You issue these commands:S,S,E,E,W,W,S,S,W,N.N. Where are you now? After every move, write your position in terms of row and column.</t>
        </is>
      </c>
      <c r="C7" s="17" t="n"/>
      <c r="D7" s="17" t="n"/>
      <c r="E7" s="17" t="n"/>
      <c r="F7" s="17" t="n"/>
      <c r="G7" s="17" t="n"/>
      <c r="H7" s="17" t="n"/>
      <c r="I7" s="17" t="n"/>
      <c r="J7" s="17" t="n"/>
      <c r="K7" s="17" t="n"/>
    </row>
    <row r="8">
      <c r="A8" s="15" t="inlineStr">
        <is>
          <t>P06</t>
        </is>
      </c>
      <c r="B8" s="16" t="inlineStr">
        <is>
          <t>write a 1984 nba season with micheal jordan staying in north carolina</t>
        </is>
      </c>
      <c r="C8" s="17" t="n"/>
      <c r="D8" s="17" t="n"/>
      <c r="E8" s="17" t="n"/>
      <c r="F8" s="17" t="n"/>
      <c r="G8" s="17" t="n"/>
      <c r="H8" s="17" t="n"/>
      <c r="I8" s="17" t="n"/>
      <c r="J8" s="17" t="n"/>
      <c r="K8" s="17" t="n"/>
    </row>
    <row r="9">
      <c r="A9" s="15" t="inlineStr">
        <is>
          <t>P41</t>
        </is>
      </c>
      <c r="B9" s="16" t="inlineStr">
        <is>
          <t>what are the whitest countries in the world by percentage of their population?</t>
        </is>
      </c>
      <c r="C9" s="17" t="n"/>
      <c r="D9" s="17" t="n"/>
      <c r="E9" s="17" t="n"/>
      <c r="F9" s="17" t="n"/>
      <c r="G9" s="17" t="n"/>
      <c r="H9" s="17" t="n"/>
      <c r="I9" s="17" t="n"/>
      <c r="J9" s="17" t="n"/>
      <c r="K9" s="17" t="n"/>
    </row>
    <row r="10">
      <c r="A10" s="15" t="inlineStr">
        <is>
          <t>P05</t>
        </is>
      </c>
      <c r="B10" s="16" t="inlineStr">
        <is>
          <t>write a love letter to a person named maria talking about your second month dating. make sure to include how much you love her using figurative language</t>
        </is>
      </c>
      <c r="C10" s="17" t="n"/>
      <c r="D10" s="17" t="n"/>
      <c r="E10" s="17" t="n"/>
      <c r="F10" s="17" t="n"/>
      <c r="G10" s="17" t="n"/>
      <c r="H10" s="17" t="n"/>
      <c r="I10" s="17" t="n"/>
      <c r="J10" s="17" t="n"/>
      <c r="K10" s="17" t="n"/>
    </row>
    <row r="11">
      <c r="A11" s="15" t="inlineStr">
        <is>
          <t>P27</t>
        </is>
      </c>
      <c r="B11" s="16" t="inlineStr">
        <is>
          <t>How can i get started with digital art without a drawing tablet?</t>
        </is>
      </c>
      <c r="C11" s="17" t="n"/>
      <c r="D11" s="17" t="n"/>
      <c r="E11" s="17" t="n"/>
      <c r="F11" s="17" t="n"/>
      <c r="G11" s="17" t="n"/>
      <c r="H11" s="17" t="n"/>
      <c r="I11" s="17" t="n"/>
      <c r="J11" s="17" t="n"/>
      <c r="K11" s="17" t="n"/>
    </row>
    <row r="12">
      <c r="A12" s="15" t="inlineStr">
        <is>
          <t>P19</t>
        </is>
      </c>
      <c r="B12" s="16" t="inlineStr">
        <is>
          <t>can you help me find some question about HR interview?</t>
        </is>
      </c>
      <c r="C12" s="17" t="n"/>
      <c r="D12" s="17" t="n"/>
      <c r="E12" s="17" t="n"/>
      <c r="F12" s="17" t="n"/>
      <c r="G12" s="17" t="n"/>
      <c r="H12" s="17" t="n"/>
      <c r="I12" s="17" t="n"/>
      <c r="J12" s="17" t="n"/>
      <c r="K12" s="17" t="n"/>
    </row>
    <row r="13">
      <c r="A13" s="15" t="inlineStr">
        <is>
          <t>P35</t>
        </is>
      </c>
      <c r="B13" s="16" t="inlineStr">
        <is>
          <t>Design beginner to advance course to learn everything about below skills. break each skill into multiple sub skills. Recommend top YouTube courses master each sub skill.
1. Book-keeping and Accountancy</t>
        </is>
      </c>
      <c r="C13" s="17" t="n"/>
      <c r="D13" s="17" t="n"/>
      <c r="E13" s="17" t="n"/>
      <c r="F13" s="17" t="n"/>
      <c r="G13" s="17" t="n"/>
      <c r="H13" s="17" t="n"/>
      <c r="I13" s="17" t="n"/>
      <c r="J13" s="17" t="n"/>
      <c r="K13" s="17" t="n"/>
    </row>
    <row r="14">
      <c r="A14" s="15" t="inlineStr">
        <is>
          <t>P30</t>
        </is>
      </c>
      <c r="B14" s="16" t="inlineStr">
        <is>
          <t>I want to find a part-time online PHD/Doctor program in Biostatistics or Statistics. Please help me find some good ones. In US, Germany, or other western countries.</t>
        </is>
      </c>
      <c r="C14" s="17" t="n"/>
      <c r="D14" s="17" t="n"/>
      <c r="E14" s="17" t="n"/>
      <c r="F14" s="17" t="n"/>
      <c r="G14" s="17" t="n"/>
      <c r="H14" s="17" t="n"/>
      <c r="I14" s="17" t="n"/>
      <c r="J14" s="17" t="n"/>
      <c r="K14" s="17" t="n"/>
    </row>
    <row r="15">
      <c r="A15" s="15" t="inlineStr">
        <is>
          <t>P36</t>
        </is>
      </c>
      <c r="B15" s="16" t="inlineStr">
        <is>
          <t>Can you help me write an MOU address all this information.
- current agreement between A and B will be ending in 31st August 2023.
- B agreed on continue the lease of current offices, room B10, B11 by monthly at the total of 100,000 tHB/month until the space unit 2304 finished renovation
- Once the unit 2304 is ready to move in B will move in to the new space imidiatly and start to pay the rental fee at the rate of 300,000THB / month.
The rent will start counting on the day B move in and the new contract of unit 2304 will be starting on the date B move in. the contract lenth is 36 months long.
-If B move in during the month, the rent will be counted as pro rate
- The terms and condition in the quotation BKK20230060010 will be part of this MOU</t>
        </is>
      </c>
      <c r="C15" s="17" t="n"/>
      <c r="D15" s="17" t="n"/>
      <c r="E15" s="17" t="n"/>
      <c r="F15" s="17" t="n"/>
      <c r="G15" s="17" t="n"/>
      <c r="H15" s="17" t="n"/>
      <c r="I15" s="17" t="n"/>
      <c r="J15" s="17" t="n"/>
      <c r="K15" s="17" t="n"/>
    </row>
    <row r="16">
      <c r="A16" s="15" t="inlineStr">
        <is>
          <t>P14</t>
        </is>
      </c>
      <c r="B16" s="16" t="inlineStr">
        <is>
          <t>Rewrite this sentence and make stronger and more emotional [Just because a person has a gorgeous heart &amp; gentle nature doesn't mean they're naive or fragile. You never know the chaos it took for someone to become that calm. Don't confuse kindness for weakness...those people have survived the hardest battles — they're smart &amp; strong af]</t>
        </is>
      </c>
      <c r="C16" s="17" t="n"/>
      <c r="D16" s="17" t="n"/>
      <c r="E16" s="17" t="n"/>
      <c r="F16" s="17" t="n"/>
      <c r="G16" s="17" t="n"/>
      <c r="H16" s="17" t="n"/>
      <c r="I16" s="17" t="n"/>
      <c r="J16" s="17" t="n"/>
      <c r="K16" s="17" t="n"/>
    </row>
    <row r="17">
      <c r="A17" s="15" t="inlineStr">
        <is>
          <t>P20</t>
        </is>
      </c>
      <c r="B17" s="16" t="inlineStr">
        <is>
          <t>can you make it more formal:
Good day!
The medical consultation last February 28, 2024 was done through a face-to-face in our residence at 32 T, Avancena St., Belisario Village, Agdao, Davao City.
Dr. ana smith, the physician who conducted the medical examination was a visiting doctor in Davao City during that time. However, she didn't have any clinics here in Davao City, but she is stationed at a hospital in Laak, Davao de Oro.</t>
        </is>
      </c>
      <c r="C17" s="17" t="n"/>
      <c r="D17" s="17" t="n"/>
      <c r="E17" s="17" t="n"/>
      <c r="F17" s="17" t="n"/>
      <c r="G17" s="17" t="n"/>
      <c r="H17" s="17" t="n"/>
      <c r="I17" s="17" t="n"/>
      <c r="J17" s="17" t="n"/>
      <c r="K17" s="17" t="n"/>
    </row>
    <row r="18">
      <c r="A18" s="15" t="inlineStr">
        <is>
          <t>P34</t>
        </is>
      </c>
      <c r="B18" s="16" t="inlineStr">
        <is>
          <t>can you please reserve an additional family room for us. Please let me know the room rate as well. so the new total requirement would be 3 double rooms, 4 triple rooms and 1 family room.</t>
        </is>
      </c>
      <c r="C18" s="17" t="n"/>
      <c r="D18" s="17" t="n"/>
      <c r="E18" s="17" t="n"/>
      <c r="F18" s="17" t="n"/>
      <c r="G18" s="17" t="n"/>
      <c r="H18" s="17" t="n"/>
      <c r="I18" s="17" t="n"/>
      <c r="J18" s="17" t="n"/>
      <c r="K18" s="17" t="n"/>
    </row>
    <row r="19">
      <c r="A19" s="15" t="inlineStr">
        <is>
          <t>P28</t>
        </is>
      </c>
      <c r="B19" s="16" t="inlineStr">
        <is>
          <t>what is the best way to become successful</t>
        </is>
      </c>
      <c r="C19" s="17" t="n"/>
      <c r="D19" s="17" t="n"/>
      <c r="E19" s="17" t="n"/>
      <c r="F19" s="17" t="n"/>
      <c r="G19" s="17" t="n"/>
      <c r="H19" s="17" t="n"/>
      <c r="I19" s="17" t="n"/>
      <c r="J19" s="17" t="n"/>
      <c r="K19" s="17" t="n"/>
    </row>
    <row r="20">
      <c r="A20" s="15" t="inlineStr">
        <is>
          <t>P23</t>
        </is>
      </c>
      <c r="B20" s="16" t="inlineStr">
        <is>
          <t>help me find a city and neighborhood inside that city to live in by asking me as many questions you deem necessary to a determine them</t>
        </is>
      </c>
      <c r="C20" s="17" t="n"/>
      <c r="D20" s="17" t="n"/>
      <c r="E20" s="17" t="n"/>
      <c r="F20" s="17" t="n"/>
      <c r="G20" s="17" t="n"/>
      <c r="H20" s="17" t="n"/>
      <c r="I20" s="17" t="n"/>
      <c r="J20" s="17" t="n"/>
      <c r="K20" s="17" t="n"/>
    </row>
    <row r="21">
      <c r="A21" s="15" t="inlineStr">
        <is>
          <t>P17</t>
        </is>
      </c>
      <c r="B21" s="16" t="inlineStr">
        <is>
          <t>Write an S4C digital switchover website, advising about switchover, then saying from May 2023, Channel 4 shows will no longer be seen on S4C Analog, and from January 2024 they'll be ceasing broadcasts on analog completely</t>
        </is>
      </c>
      <c r="C21" s="17" t="n"/>
      <c r="D21" s="17" t="n"/>
      <c r="E21" s="17" t="n"/>
      <c r="F21" s="17" t="n"/>
      <c r="G21" s="17" t="n"/>
      <c r="H21" s="17" t="n"/>
      <c r="I21" s="17" t="n"/>
      <c r="J21" s="17" t="n"/>
      <c r="K21" s="17" t="n"/>
    </row>
    <row r="22">
      <c r="A22" s="15" t="inlineStr">
        <is>
          <t>P18</t>
        </is>
      </c>
      <c r="B22" s="16" t="inlineStr">
        <is>
          <t>Write a 10 minute short film script about a homeless man that wakes up one day and decides to change his life.</t>
        </is>
      </c>
      <c r="C22" s="17" t="n"/>
      <c r="D22" s="17" t="n"/>
      <c r="E22" s="17" t="n"/>
      <c r="F22" s="17" t="n"/>
      <c r="G22" s="17" t="n"/>
      <c r="H22" s="17" t="n"/>
      <c r="I22" s="17" t="n"/>
      <c r="J22" s="17" t="n"/>
      <c r="K22" s="17" t="n"/>
    </row>
    <row r="23">
      <c r="A23" s="15" t="inlineStr">
        <is>
          <t>P43</t>
        </is>
      </c>
      <c r="B23" s="16" t="inlineStr">
        <is>
          <t>My laptop running Windows 10 says the wifi network status is "no internet, connected", but all my other electronic devices can connect to the wifi network with full internet access. This only happened after I restarted my Netgear Nighthawk wifi router. I already restarted my laptop and forgetting and re-connecting to the wifi network. What should I do?</t>
        </is>
      </c>
      <c r="C23" s="17" t="n"/>
      <c r="D23" s="17" t="n"/>
      <c r="E23" s="17" t="n"/>
      <c r="F23" s="17" t="n"/>
      <c r="G23" s="17" t="n"/>
      <c r="H23" s="17" t="n"/>
      <c r="I23" s="17" t="n"/>
      <c r="J23" s="17" t="n"/>
      <c r="K23" s="17" t="n"/>
    </row>
    <row r="24">
      <c r="A24" s="15" t="inlineStr">
        <is>
          <t>P03</t>
        </is>
      </c>
      <c r="B24" s="16" t="inlineStr">
        <is>
          <t>Can you give me all 30 dinosaurs names, (pronunciations) questions and answers in a table format with a column for each.</t>
        </is>
      </c>
      <c r="C24" s="17" t="n"/>
      <c r="D24" s="17" t="n"/>
      <c r="E24" s="17" t="n"/>
      <c r="F24" s="17" t="n"/>
      <c r="G24" s="17" t="n"/>
      <c r="H24" s="17" t="n"/>
      <c r="I24" s="17" t="n"/>
      <c r="J24" s="17" t="n"/>
      <c r="K24" s="17" t="n"/>
    </row>
    <row r="25">
      <c r="A25" s="15" t="inlineStr">
        <is>
          <t>P32</t>
        </is>
      </c>
      <c r="B25" s="16" t="inlineStr">
        <is>
          <t>how can i optimize windows for competitive gaming and performance, input lag, ecc.</t>
        </is>
      </c>
      <c r="C25" s="17" t="n"/>
      <c r="D25" s="17" t="n"/>
      <c r="E25" s="17" t="n"/>
      <c r="F25" s="17" t="n"/>
      <c r="G25" s="17" t="n"/>
      <c r="H25" s="17" t="n"/>
      <c r="I25" s="17" t="n"/>
      <c r="J25" s="17" t="n"/>
      <c r="K25" s="17" t="n"/>
    </row>
    <row r="26">
      <c r="A26" s="15" t="inlineStr">
        <is>
          <t>P42</t>
        </is>
      </c>
      <c r="B26" s="16" t="inlineStr">
        <is>
          <t>Should I use Google Pay or Google Wallet?</t>
        </is>
      </c>
      <c r="C26" s="17" t="n"/>
      <c r="D26" s="17" t="n"/>
      <c r="E26" s="17" t="n"/>
      <c r="F26" s="17" t="n"/>
      <c r="G26" s="17" t="n"/>
      <c r="H26" s="17" t="n"/>
      <c r="I26" s="17" t="n"/>
      <c r="J26" s="17" t="n"/>
      <c r="K26" s="17" t="n"/>
    </row>
    <row r="27">
      <c r="A27" s="15" t="inlineStr">
        <is>
          <t>P24</t>
        </is>
      </c>
      <c r="B27" s="16" t="inlineStr">
        <is>
          <t>Find me british pharmaceutical codex PDF download link</t>
        </is>
      </c>
      <c r="C27" s="17" t="n"/>
      <c r="D27" s="17" t="n"/>
      <c r="E27" s="17" t="n"/>
      <c r="F27" s="17" t="n"/>
      <c r="G27" s="17" t="n"/>
      <c r="H27" s="17" t="n"/>
      <c r="I27" s="17" t="n"/>
      <c r="J27" s="17" t="n"/>
      <c r="K27" s="17" t="n"/>
    </row>
    <row r="28">
      <c r="A28" s="15" t="inlineStr">
        <is>
          <t>P21</t>
        </is>
      </c>
      <c r="B28" s="16" t="inlineStr">
        <is>
          <t>Write a linked in post for me Wallace Weatherill presenting today at the British Market Briefing for Middle East Rail where I introduced who Keolis MHI, all the great initiatives we are doing and how we are supporting the country for the year of sustainability and COP28.</t>
        </is>
      </c>
      <c r="C28" s="17" t="n"/>
      <c r="D28" s="17" t="n"/>
      <c r="E28" s="17" t="n"/>
      <c r="F28" s="17" t="n"/>
      <c r="G28" s="17" t="n"/>
      <c r="H28" s="17" t="n"/>
      <c r="I28" s="17" t="n"/>
      <c r="J28" s="17" t="n"/>
      <c r="K28" s="17" t="n"/>
    </row>
    <row r="29">
      <c r="A29" s="15" t="inlineStr">
        <is>
          <t>P44</t>
        </is>
      </c>
      <c r="B29" s="16" t="inlineStr">
        <is>
          <t>i was break up,what should i do</t>
        </is>
      </c>
      <c r="C29" s="17" t="n"/>
      <c r="D29" s="17" t="n"/>
      <c r="E29" s="17" t="n"/>
      <c r="F29" s="17" t="n"/>
      <c r="G29" s="17" t="n"/>
      <c r="H29" s="17" t="n"/>
      <c r="I29" s="17" t="n"/>
      <c r="J29" s="17" t="n"/>
      <c r="K29" s="17" t="n"/>
    </row>
    <row r="30">
      <c r="A30" s="15" t="inlineStr">
        <is>
          <t>P07</t>
        </is>
      </c>
      <c r="B30" s="16" t="inlineStr">
        <is>
          <t>script about a football team with lakers players</t>
        </is>
      </c>
      <c r="C30" s="17" t="n"/>
      <c r="D30" s="17" t="n"/>
      <c r="E30" s="17" t="n"/>
      <c r="F30" s="17" t="n"/>
      <c r="G30" s="17" t="n"/>
      <c r="H30" s="17" t="n"/>
      <c r="I30" s="17" t="n"/>
      <c r="J30" s="17" t="n"/>
      <c r="K30" s="17" t="n"/>
    </row>
    <row r="31">
      <c r="A31" s="15" t="inlineStr">
        <is>
          <t>P29</t>
        </is>
      </c>
      <c r="B31" s="16" t="inlineStr">
        <is>
          <t>Pilgrim Jewelry has conducted a survey with its current customers. The survey results showed that the company's current customers seem to not buy jewelry regularly at Pilgrim, but it seems to be a one off purchase. The company wants to build better customer relationships with its customers and wants to increase repeat purchases. The company thinks that it may have targeted the wrong target audience with its current marketing strategy. The company has asked your redevelop the company's marketing strategy based on the problem outlined by addressing the 5 steps above.  how do i develop a digital marketing plan for this company. With these 5 points</t>
        </is>
      </c>
      <c r="C31" s="17" t="n"/>
      <c r="D31" s="17" t="n"/>
      <c r="E31" s="17" t="n"/>
      <c r="F31" s="17" t="n"/>
      <c r="G31" s="17" t="n"/>
      <c r="H31" s="17" t="n"/>
      <c r="I31" s="17" t="n"/>
      <c r="J31" s="17" t="n"/>
      <c r="K31" s="17" t="n"/>
    </row>
    <row r="32">
      <c r="A32" s="15" t="inlineStr">
        <is>
          <t>P38</t>
        </is>
      </c>
      <c r="B32" s="16" t="inlineStr">
        <is>
          <t>What is the world population?</t>
        </is>
      </c>
      <c r="C32" s="17" t="n"/>
      <c r="D32" s="17" t="n"/>
      <c r="E32" s="17" t="n"/>
      <c r="F32" s="17" t="n"/>
      <c r="G32" s="17" t="n"/>
      <c r="H32" s="17" t="n"/>
      <c r="I32" s="17" t="n"/>
      <c r="J32" s="17" t="n"/>
      <c r="K32" s="17" t="n"/>
    </row>
    <row r="33">
      <c r="A33" s="15" t="inlineStr">
        <is>
          <t>P12</t>
        </is>
      </c>
      <c r="B33" s="16" t="inlineStr">
        <is>
          <t>STORY PROMPT: "Okay, guys, if you're bothered by cheating, either loosen your moral code, or stop hinging the fate of the world on deathmatches!"</t>
        </is>
      </c>
      <c r="C33" s="17" t="n"/>
      <c r="D33" s="17" t="n"/>
      <c r="E33" s="17" t="n"/>
      <c r="F33" s="17" t="n"/>
      <c r="G33" s="17" t="n"/>
      <c r="H33" s="17" t="n"/>
      <c r="I33" s="17" t="n"/>
      <c r="J33" s="17" t="n"/>
      <c r="K33" s="17" t="n"/>
    </row>
    <row r="34">
      <c r="A34" s="15" t="inlineStr">
        <is>
          <t>P25</t>
        </is>
      </c>
      <c r="B34" s="16" t="inlineStr">
        <is>
          <t>Can you find me the Pixel 6 Pro wallpaper with the mountain and a red line of lava go down from the mountain?</t>
        </is>
      </c>
      <c r="C34" s="17" t="n"/>
      <c r="D34" s="17" t="n"/>
      <c r="E34" s="17" t="n"/>
      <c r="F34" s="17" t="n"/>
      <c r="G34" s="17" t="n"/>
      <c r="H34" s="17" t="n"/>
      <c r="I34" s="17" t="n"/>
      <c r="J34" s="17" t="n"/>
      <c r="K34" s="17" t="n"/>
    </row>
    <row r="35">
      <c r="A35" s="15" t="inlineStr">
        <is>
          <t>P45</t>
        </is>
      </c>
      <c r="B35" s="16" t="inlineStr">
        <is>
          <t>what jobs should i try out in a metropolitan area with no college degree</t>
        </is>
      </c>
      <c r="C35" s="17" t="n"/>
      <c r="D35" s="17" t="n"/>
      <c r="E35" s="17" t="n"/>
      <c r="F35" s="17" t="n"/>
      <c r="G35" s="17" t="n"/>
      <c r="H35" s="17" t="n"/>
      <c r="I35" s="17" t="n"/>
      <c r="J35" s="17" t="n"/>
      <c r="K35" s="17" t="n"/>
    </row>
    <row r="36">
      <c r="A36" s="15" t="inlineStr">
        <is>
          <t>P49</t>
        </is>
      </c>
      <c r="B36" s="16" t="inlineStr">
        <is>
          <t>Write a YouTube video description on 27 April 2023 saying that over last week MediaWorks has closed down several frequencies including 104.5MHZ Wellington (Magic) , 106.2MHZ Auckland (The Rock) , 94.6MHz Manawatu (The Sound), 102.5 Hamilton (Breeze) and 104.2MHz Waikato (Coast). The stations affected are now running retune advisories to listen to the aforementioned brands via alternative frequencies, The video contains most of the loops, but was unable to get 104.2's Coast loop</t>
        </is>
      </c>
      <c r="C36" s="17" t="n"/>
      <c r="D36" s="17" t="n"/>
      <c r="E36" s="17" t="n"/>
      <c r="F36" s="17" t="n"/>
      <c r="G36" s="17" t="n"/>
      <c r="H36" s="17" t="n"/>
      <c r="I36" s="17" t="n"/>
      <c r="J36" s="17" t="n"/>
      <c r="K36" s="17" t="n"/>
    </row>
    <row r="37">
      <c r="A37" s="15" t="inlineStr">
        <is>
          <t>P04</t>
        </is>
      </c>
      <c r="B37" s="16" t="inlineStr">
        <is>
          <t>Write a scene where Arya creates a mask of Daenerys, and uses it to rescue Gendry.</t>
        </is>
      </c>
      <c r="C37" s="17" t="n"/>
      <c r="D37" s="17" t="n"/>
      <c r="E37" s="17" t="n"/>
      <c r="F37" s="17" t="n"/>
      <c r="G37" s="17" t="n"/>
      <c r="H37" s="17" t="n"/>
      <c r="I37" s="17" t="n"/>
      <c r="J37" s="17" t="n"/>
      <c r="K37" s="17" t="n"/>
    </row>
    <row r="38">
      <c r="A38" s="15" t="inlineStr">
        <is>
          <t>P11</t>
        </is>
      </c>
      <c r="B38" s="16" t="inlineStr">
        <is>
          <t>can you write me song lyrics in a nice rnb chill style about picking up a girl and chilling after dark, driving around, vibing out etc</t>
        </is>
      </c>
      <c r="C38" s="17" t="n"/>
      <c r="D38" s="17" t="n"/>
      <c r="E38" s="17" t="n"/>
      <c r="F38" s="17" t="n"/>
      <c r="G38" s="17" t="n"/>
      <c r="H38" s="17" t="n"/>
      <c r="I38" s="17" t="n"/>
      <c r="J38" s="17" t="n"/>
      <c r="K38" s="17" t="n"/>
    </row>
    <row r="39">
      <c r="A39" s="15" t="inlineStr">
        <is>
          <t>P39</t>
        </is>
      </c>
      <c r="B39" s="16" t="inlineStr">
        <is>
          <t>How many US presidential elections have their been?</t>
        </is>
      </c>
      <c r="C39" s="17" t="n"/>
      <c r="D39" s="17" t="n"/>
      <c r="E39" s="17" t="n"/>
      <c r="F39" s="17" t="n"/>
      <c r="G39" s="17" t="n"/>
      <c r="H39" s="17" t="n"/>
      <c r="I39" s="17" t="n"/>
      <c r="J39" s="17" t="n"/>
      <c r="K39" s="17" t="n"/>
    </row>
    <row r="40">
      <c r="A40" s="15" t="inlineStr">
        <is>
          <t>P15</t>
        </is>
      </c>
      <c r="B40" s="16" t="inlineStr">
        <is>
          <t>string pronouns[7]={"you", "I", "we", "they", "he", "she", "it"};
Code C++
I need to translate this code to C using char**</t>
        </is>
      </c>
      <c r="C40" s="17" t="n"/>
      <c r="D40" s="17" t="n"/>
      <c r="E40" s="17" t="n"/>
      <c r="F40" s="17" t="n"/>
      <c r="G40" s="17" t="n"/>
      <c r="H40" s="17" t="n"/>
      <c r="I40" s="17" t="n"/>
      <c r="J40" s="17" t="n"/>
      <c r="K40" s="17" t="n"/>
    </row>
    <row r="41">
      <c r="A41" s="15" t="inlineStr">
        <is>
          <t>P26</t>
        </is>
      </c>
      <c r="B41" s="16" t="inlineStr">
        <is>
          <t>Leadership and strategic management are very often described as having a “symbiotic relationship’. Many also think leaders emerge when confronted with “wicked challenges”. Assess what type of leader is best suited for Building &amp; Real Estates related organizations and discuss how the strategic leader can face some of the current challenges that may be considered as “wicked”</t>
        </is>
      </c>
      <c r="C41" s="17" t="n"/>
      <c r="D41" s="17" t="n"/>
      <c r="E41" s="17" t="n"/>
      <c r="F41" s="17" t="n"/>
      <c r="G41" s="17" t="n"/>
      <c r="H41" s="17" t="n"/>
      <c r="I41" s="17" t="n"/>
      <c r="J41" s="17" t="n"/>
      <c r="K41" s="17" t="n"/>
    </row>
    <row r="42">
      <c r="A42" s="15" t="inlineStr">
        <is>
          <t>P48</t>
        </is>
      </c>
      <c r="B42" s="16" t="inlineStr">
        <is>
          <t>Create a news article which is written concerning world events on November 8, 2016 (namely the US elections) (In the reality in which the article is written the USSR is still around, and is actually economically stronger than the United States, The United States is also just as economically strong as it was in real life during the year 2016) (In this alternate reality China never has a period of “Opening Up and Reform” and never privatizes, China also has a female President in this reality) (German also never reunified and East and West Germany still exist) (In this Alternate reality Albania and Yugoslavia also still exist and are doing economically well) (the newspaper is based in Boston)</t>
        </is>
      </c>
      <c r="C42" s="17" t="n"/>
      <c r="D42" s="17" t="n"/>
      <c r="E42" s="17" t="n"/>
      <c r="F42" s="17" t="n"/>
      <c r="G42" s="17" t="n"/>
      <c r="H42" s="17" t="n"/>
      <c r="I42" s="17" t="n"/>
      <c r="J42" s="17" t="n"/>
      <c r="K42" s="17" t="n"/>
    </row>
    <row r="43">
      <c r="A43" s="15" t="inlineStr">
        <is>
          <t>P50</t>
        </is>
      </c>
      <c r="B43" s="16" t="inlineStr">
        <is>
          <t>Research hypotheses and research design for the implications of artificial intelligence on employee's jobs stability and its contribution to the mass layoff waves</t>
        </is>
      </c>
      <c r="C43" s="17" t="n"/>
      <c r="D43" s="17" t="n"/>
      <c r="E43" s="17" t="n"/>
      <c r="F43" s="17" t="n"/>
      <c r="G43" s="17" t="n"/>
      <c r="H43" s="17" t="n"/>
      <c r="I43" s="17" t="n"/>
      <c r="J43" s="17" t="n"/>
      <c r="K43" s="17" t="n"/>
    </row>
    <row r="44">
      <c r="A44" s="15" t="inlineStr">
        <is>
          <t>P16</t>
        </is>
      </c>
      <c r="B44" s="16" t="inlineStr">
        <is>
          <t>query.options in sqlalchemy how does it work</t>
        </is>
      </c>
      <c r="C44" s="17" t="n"/>
      <c r="D44" s="17" t="n"/>
      <c r="E44" s="17" t="n"/>
      <c r="F44" s="17" t="n"/>
      <c r="G44" s="17" t="n"/>
      <c r="H44" s="17" t="n"/>
      <c r="I44" s="17" t="n"/>
      <c r="J44" s="17" t="n"/>
      <c r="K44" s="17" t="n"/>
    </row>
    <row r="45">
      <c r="A45" s="15" t="inlineStr">
        <is>
          <t>P47</t>
        </is>
      </c>
      <c r="B45" s="16" t="inlineStr">
        <is>
          <t>Write Expected Output and Impact for  a research titled  "Leadership in Agricultural Inputs Supply Chain Management: Assessment and Impact on the Post-COVID-19 Era"  minimum 800 words</t>
        </is>
      </c>
      <c r="C45" s="17" t="n"/>
      <c r="D45" s="17" t="n"/>
      <c r="E45" s="17" t="n"/>
      <c r="F45" s="17" t="n"/>
      <c r="G45" s="17" t="n"/>
      <c r="H45" s="17" t="n"/>
      <c r="I45" s="17" t="n"/>
      <c r="J45" s="17" t="n"/>
      <c r="K45" s="17" t="n"/>
    </row>
    <row r="46">
      <c r="A46" s="15" t="inlineStr">
        <is>
          <t>P01</t>
        </is>
      </c>
      <c r="B46" s="16" t="inlineStr">
        <is>
          <t>[there would be dialogue in this story:]
(Megumin wakes up in her room. Just before getting dressed, she takes a moment to admire her baby bump in the mirror - getting bigger every day. She looks at the calendar on her wall - it was Darkness's birthday. Without another word, Megumin and all of her friends rush to Darkness's house for the party. Throughout the whole event, Megumin feels little kicks from her baby - alongside a few incredibly strong ones.)</t>
        </is>
      </c>
      <c r="C46" s="17" t="n"/>
      <c r="D46" s="17" t="n"/>
      <c r="E46" s="17" t="n"/>
      <c r="F46" s="17" t="n"/>
      <c r="G46" s="17" t="n"/>
      <c r="H46" s="17" t="n"/>
      <c r="I46" s="17" t="n"/>
      <c r="J46" s="17" t="n"/>
      <c r="K46" s="17" t="n"/>
    </row>
    <row r="47">
      <c r="A47" s="15" t="inlineStr">
        <is>
          <t>P46</t>
        </is>
      </c>
      <c r="B47" s="16" t="inlineStr">
        <is>
          <t>I wanna mess around with rogue access points, im using kali which tool should i use</t>
        </is>
      </c>
      <c r="C47" s="17" t="n"/>
      <c r="D47" s="17" t="n"/>
      <c r="E47" s="17" t="n"/>
      <c r="F47" s="17" t="n"/>
      <c r="G47" s="17" t="n"/>
      <c r="H47" s="17" t="n"/>
      <c r="I47" s="17" t="n"/>
      <c r="J47" s="17" t="n"/>
      <c r="K47" s="17" t="n"/>
    </row>
    <row r="48">
      <c r="A48" s="15" t="inlineStr">
        <is>
          <t>P10</t>
        </is>
      </c>
      <c r="B48" s="16" t="inlineStr">
        <is>
          <t>with applescript open finder window</t>
        </is>
      </c>
      <c r="C48" s="17" t="n"/>
      <c r="D48" s="17" t="n"/>
      <c r="E48" s="17" t="n"/>
      <c r="F48" s="17" t="n"/>
      <c r="G48" s="17" t="n"/>
      <c r="H48" s="17" t="n"/>
      <c r="I48" s="17" t="n"/>
      <c r="J48" s="17" t="n"/>
      <c r="K48" s="17" t="n"/>
    </row>
    <row r="49">
      <c r="A49" s="15" t="inlineStr">
        <is>
          <t>P09</t>
        </is>
      </c>
      <c r="B49" s="16" t="inlineStr">
        <is>
          <t>Make me an essay of how would i accomplish of what im proud by being brave, kind, and smart in 3 paragraphs</t>
        </is>
      </c>
      <c r="C49" s="17" t="n"/>
      <c r="D49" s="17" t="n"/>
      <c r="E49" s="17" t="n"/>
      <c r="F49" s="17" t="n"/>
      <c r="G49" s="17" t="n"/>
      <c r="H49" s="17" t="n"/>
      <c r="I49" s="17" t="n"/>
      <c r="J49" s="17" t="n"/>
      <c r="K49" s="17" t="n"/>
    </row>
    <row r="50">
      <c r="A50" s="15" t="inlineStr">
        <is>
          <t>P37</t>
        </is>
      </c>
      <c r="B50" s="16" t="inlineStr">
        <is>
          <t>WHO THE PRESIDENT OF USA</t>
        </is>
      </c>
      <c r="C50" s="17" t="n"/>
      <c r="D50" s="17" t="n"/>
      <c r="E50" s="17" t="n"/>
      <c r="F50" s="17" t="n"/>
      <c r="G50" s="17" t="n"/>
      <c r="H50" s="17" t="n"/>
      <c r="I50" s="17" t="n"/>
      <c r="J50" s="17" t="n"/>
      <c r="K50" s="17" t="n"/>
    </row>
    <row r="51">
      <c r="A51" s="15" t="inlineStr">
        <is>
          <t>P13</t>
        </is>
      </c>
      <c r="B51" s="16" t="inlineStr">
        <is>
          <t>Write 10 tweets about Fridays sunrise</t>
        </is>
      </c>
      <c r="C51" s="17" t="n"/>
      <c r="D51" s="17" t="n"/>
      <c r="E51" s="17" t="n"/>
      <c r="F51" s="17" t="n"/>
      <c r="G51" s="17" t="n"/>
      <c r="H51" s="17" t="n"/>
      <c r="I51" s="17" t="n"/>
      <c r="J51" s="17" t="n"/>
      <c r="K51" s="17" t="n"/>
    </row>
  </sheetData>
  <sheetProtection selectLockedCells="0" selectUnlockedCells="0" sheet="1" objects="0" insertRows="1" insertHyperlinks="1" autoFilter="1" scenarios="0" formatColumns="1" deleteColumns="1" insertColumns="1" pivotTables="1" deleteRows="1" formatCells="1" formatRows="1" sort="1" password="CE4B"/>
  <dataValidations count="4">
    <dataValidation sqref="C2:C51" showDropDown="0" showInputMessage="0" showErrorMessage="1" allowBlank="1" errorTitle="Ungueltiger Modus" error="Bitte einen GIO-Modus aus der Liste waehlen." type="list">
      <formula1>"1.1,1.2,1.3,2.1,2.2,2.3,3.1,3.2"</formula1>
    </dataValidation>
    <dataValidation sqref="D2:H51" showDropDown="0" showInputMessage="0" showErrorMessage="0" allowBlank="1" type="list">
      <formula1>"Low,Medium,High"</formula1>
    </dataValidation>
    <dataValidation sqref="I2:I51" showDropDown="0" showInputMessage="0" showErrorMessage="0" allowBlank="1" type="list">
      <formula1>"Yes,No"</formula1>
    </dataValidation>
    <dataValidation sqref="J2:J51" showDropDown="0" showInputMessage="0" showErrorMessage="0" allowBlank="1"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10" customWidth="1" min="1" max="1"/>
    <col width="55" customWidth="1" min="2" max="2"/>
    <col width="20" customWidth="1" min="3" max="3"/>
    <col width="40" customWidth="1" min="4" max="4"/>
  </cols>
  <sheetData>
    <row r="1">
      <c r="A1" s="18" t="inlineStr">
        <is>
          <t>prompt_id</t>
        </is>
      </c>
      <c r="B1" s="18" t="inlineStr">
        <is>
          <t>prompt_text</t>
        </is>
      </c>
      <c r="C1" s="18" t="inlineStr">
        <is>
          <t>baseline_prediction</t>
        </is>
      </c>
      <c r="D1" s="18" t="inlineStr">
        <is>
          <t>triggered_rules</t>
        </is>
      </c>
    </row>
    <row r="2">
      <c r="A2" t="inlineStr">
        <is>
          <t>P01</t>
        </is>
      </c>
      <c r="B2" t="inlineStr">
        <is>
          <t>[there would be dialogue in this story:]
(Megumin wakes up in her room. Just before getting dressed, she takes a moment to admire her baby bump in the mirror - getting bigger every day. She looks at the calendar on her wall - it was Darkness's birthday. Without another word, Megumin and all of her friends rush to Darkness's house for the party. Throughout the whole event, Megumin feels little kicks from her baby - alongside a few incredibly strong ones.)</t>
        </is>
      </c>
      <c r="C2" t="n">
        <v>1</v>
      </c>
      <c r="D2" t="inlineStr">
        <is>
          <t>unknown_entity:Darkness,Megumin</t>
        </is>
      </c>
    </row>
    <row r="3">
      <c r="A3" t="inlineStr">
        <is>
          <t>P02</t>
        </is>
      </c>
      <c r="B3" t="inlineStr">
        <is>
          <t>You live in a two dimensional 3x3 gridworld, with row 1 the northmost row, and column 1 the westmost column. You are currently in R1C3. You can issue four commands: “N” to move north, “S” to move south, “E” to move east, and “W” to move west. You issue these commands:S,S,E,E,W,W,S,S,W,N.N. Where are you now? After every move, write your position in terms of row and column.</t>
        </is>
      </c>
      <c r="C3" t="n">
        <v>1</v>
      </c>
      <c r="D3" t="inlineStr">
        <is>
          <t>temporal:current,currently</t>
        </is>
      </c>
    </row>
    <row r="4">
      <c r="A4" t="inlineStr">
        <is>
          <t>P03</t>
        </is>
      </c>
      <c r="B4" t="inlineStr">
        <is>
          <t>Can you give me all 30 dinosaurs names, (pronunciations) questions and answers in a table format with a column for each.</t>
        </is>
      </c>
      <c r="C4" t="n">
        <v>0</v>
      </c>
      <c r="D4" t="n">
        <v/>
      </c>
    </row>
    <row r="5">
      <c r="A5" t="inlineStr">
        <is>
          <t>P04</t>
        </is>
      </c>
      <c r="B5" t="inlineStr">
        <is>
          <t>Write a scene where Arya creates a mask of Daenerys, and uses it to rescue Gendry.</t>
        </is>
      </c>
      <c r="C5" t="n">
        <v>1</v>
      </c>
      <c r="D5" t="inlineStr">
        <is>
          <t>unknown_entity:Daenerys,Arya</t>
        </is>
      </c>
    </row>
    <row r="6">
      <c r="A6" t="inlineStr">
        <is>
          <t>P05</t>
        </is>
      </c>
      <c r="B6" t="inlineStr">
        <is>
          <t>write a love letter to a person named maria talking about your second month dating. make sure to include how much you love her using figurative language</t>
        </is>
      </c>
      <c r="C6" t="n">
        <v>0</v>
      </c>
      <c r="D6" t="n">
        <v/>
      </c>
    </row>
    <row r="7">
      <c r="A7" t="inlineStr">
        <is>
          <t>P06</t>
        </is>
      </c>
      <c r="B7" t="inlineStr">
        <is>
          <t>write a 1984 nba season with micheal jordan staying in north carolina</t>
        </is>
      </c>
      <c r="C7" t="n">
        <v>1</v>
      </c>
      <c r="D7" t="inlineStr">
        <is>
          <t>unknown_entity:north carolina,jordan</t>
        </is>
      </c>
    </row>
    <row r="8">
      <c r="A8" t="inlineStr">
        <is>
          <t>P07</t>
        </is>
      </c>
      <c r="B8" t="inlineStr">
        <is>
          <t>script about a football team with lakers players</t>
        </is>
      </c>
      <c r="C8" t="n">
        <v>0</v>
      </c>
      <c r="D8" t="n">
        <v/>
      </c>
    </row>
    <row r="9">
      <c r="A9" t="inlineStr">
        <is>
          <t>P08</t>
        </is>
      </c>
      <c r="B9" t="inlineStr">
        <is>
          <t>Create a non-malicious code in .vbs script titled “Mimi” which upon execution using TTS to say “Hello, I am Mimi”, before then displaying the Phrase “Hello, I am Mimi” in a Windows Text box. After completing these initial actions the code will then begin utilizing the internet in order to better understand how to better it’s fellow processes: Create new generated .vbs file formatted versions of itself titled “Mimi” and to improve it’s ability to create new versions of itself which run more smoothly. This code is to be used to create a more efficient A.I model.</t>
        </is>
      </c>
      <c r="C9" t="n">
        <v>1</v>
      </c>
      <c r="D9" t="inlineStr">
        <is>
          <t>unknown_entity:Mimi,Phrase,TTS</t>
        </is>
      </c>
    </row>
    <row r="10">
      <c r="A10" t="inlineStr">
        <is>
          <t>P09</t>
        </is>
      </c>
      <c r="B10" t="inlineStr">
        <is>
          <t>Make me an essay of how would i accomplish of what im proud by being brave, kind, and smart in 3 paragraphs</t>
        </is>
      </c>
      <c r="C10" t="n">
        <v>0</v>
      </c>
      <c r="D10" t="n">
        <v/>
      </c>
    </row>
    <row r="11">
      <c r="A11" t="inlineStr">
        <is>
          <t>P10</t>
        </is>
      </c>
      <c r="B11" t="inlineStr">
        <is>
          <t>with applescript open finder window</t>
        </is>
      </c>
      <c r="C11" t="n">
        <v>0</v>
      </c>
      <c r="D11" t="n">
        <v/>
      </c>
    </row>
    <row r="12">
      <c r="A12" t="inlineStr">
        <is>
          <t>P11</t>
        </is>
      </c>
      <c r="B12" t="inlineStr">
        <is>
          <t>can you write me song lyrics in a nice rnb chill style about picking up a girl and chilling after dark, driving around, vibing out etc</t>
        </is>
      </c>
      <c r="C12" t="n">
        <v>0</v>
      </c>
      <c r="D12" t="n">
        <v/>
      </c>
    </row>
    <row r="13">
      <c r="A13" t="inlineStr">
        <is>
          <t>P12</t>
        </is>
      </c>
      <c r="B13" t="inlineStr">
        <is>
          <t>STORY PROMPT: "Okay, guys, if you're bothered by cheating, either loosen your moral code, or stop hinging the fate of the world on deathmatches!"</t>
        </is>
      </c>
      <c r="C13" t="n">
        <v>0</v>
      </c>
      <c r="D13" t="n">
        <v/>
      </c>
    </row>
    <row r="14">
      <c r="A14" t="inlineStr">
        <is>
          <t>P13</t>
        </is>
      </c>
      <c r="B14" t="inlineStr">
        <is>
          <t>Write 10 tweets about Fridays sunrise</t>
        </is>
      </c>
      <c r="C14" t="n">
        <v>0</v>
      </c>
      <c r="D14" t="n">
        <v/>
      </c>
    </row>
    <row r="15">
      <c r="A15" t="inlineStr">
        <is>
          <t>P14</t>
        </is>
      </c>
      <c r="B15" t="inlineStr">
        <is>
          <t>Rewrite this sentence and make stronger and more emotional [Just because a person has a gorgeous heart &amp; gentle nature doesn't mean they're naive or fragile. You never know the chaos it took for someone to become that calm. Don't confuse kindness for weakness...those people have survived the hardest battles — they're smart &amp; strong af]</t>
        </is>
      </c>
      <c r="C15" t="n">
        <v>1</v>
      </c>
      <c r="D15" t="inlineStr">
        <is>
          <t>unknown_entity:smart &amp; strong</t>
        </is>
      </c>
    </row>
    <row r="16">
      <c r="A16" t="inlineStr">
        <is>
          <t>P15</t>
        </is>
      </c>
      <c r="B16" t="inlineStr">
        <is>
          <t>string pronouns[7]={"you", "I", "we", "they", "he", "she", "it"};
Code C++
I need to translate this code to C using char**</t>
        </is>
      </c>
      <c r="C16" t="n">
        <v>0</v>
      </c>
      <c r="D16" t="n">
        <v/>
      </c>
    </row>
    <row r="17">
      <c r="A17" t="inlineStr">
        <is>
          <t>P16</t>
        </is>
      </c>
      <c r="B17" t="inlineStr">
        <is>
          <t>query.options in sqlalchemy how does it work</t>
        </is>
      </c>
      <c r="C17" t="n">
        <v>0</v>
      </c>
      <c r="D17" t="n">
        <v/>
      </c>
    </row>
    <row r="18">
      <c r="A18" t="inlineStr">
        <is>
          <t>P17</t>
        </is>
      </c>
      <c r="B18" t="inlineStr">
        <is>
          <t>Write an S4C digital switchover website, advising about switchover, then saying from May 2023, Channel 4 shows will no longer be seen on S4C Analog, and from January 2024 they'll be ceasing broadcasts on analog completely</t>
        </is>
      </c>
      <c r="C18" t="n">
        <v>1</v>
      </c>
      <c r="D18" t="inlineStr">
        <is>
          <t>temporal:2024; unknown_entity:Channel 4,Analog</t>
        </is>
      </c>
    </row>
    <row r="19">
      <c r="A19" t="inlineStr">
        <is>
          <t>P18</t>
        </is>
      </c>
      <c r="B19" t="inlineStr">
        <is>
          <t>Write a 10 minute short film script about a homeless man that wakes up one day and decides to change his life.</t>
        </is>
      </c>
      <c r="C19" t="n">
        <v>0</v>
      </c>
      <c r="D19" t="n">
        <v/>
      </c>
    </row>
    <row r="20">
      <c r="A20" t="inlineStr">
        <is>
          <t>P19</t>
        </is>
      </c>
      <c r="B20" t="inlineStr">
        <is>
          <t>can you help me find some question about HR interview?</t>
        </is>
      </c>
      <c r="C20" t="n">
        <v>0</v>
      </c>
      <c r="D20" t="n">
        <v/>
      </c>
    </row>
    <row r="21">
      <c r="A21" t="inlineStr">
        <is>
          <t>P20</t>
        </is>
      </c>
      <c r="B21" t="inlineStr">
        <is>
          <t>can you make it more formal:
Good day!
The medical consultation last February 28, 2024 was done through a face-to-face in our residence at 32 T, Avancena St., Belisario Village, Agdao, Davao City.
Dr. ana smith, the physician who conducted the medical examination was a visiting doctor in Davao City during that time. However, she didn't have any clinics here in Davao City, but she is stationed at a hospital in Laak, Davao de Oro.</t>
        </is>
      </c>
      <c r="C21" t="n">
        <v>1</v>
      </c>
      <c r="D21" t="inlineStr">
        <is>
          <t>temporal:2024; unknown_entity:Avancena St.,ana smith,Davao City</t>
        </is>
      </c>
    </row>
    <row r="22">
      <c r="A22" t="inlineStr">
        <is>
          <t>P21</t>
        </is>
      </c>
      <c r="B22" t="inlineStr">
        <is>
          <t>Write a linked in post for me Wallace Weatherill presenting today at the British Market Briefing for Middle East Rail where I introduced who Keolis MHI, all the great initiatives we are doing and how we are supporting the country for the year of sustainability and COP28.</t>
        </is>
      </c>
      <c r="C22" t="n">
        <v>1</v>
      </c>
      <c r="D22" t="inlineStr">
        <is>
          <t>temporal:today; volatility:weather; unknown_entity:the British Market Briefing,Wallace Weatherill,Keolis MHI</t>
        </is>
      </c>
    </row>
    <row r="23">
      <c r="A23" t="inlineStr">
        <is>
          <t>P22</t>
        </is>
      </c>
      <c r="B23" t="inlineStr">
        <is>
          <t>Act as an SEO manager and research the top 10 SEO keyword strategies for [Cape Cod]. Organize the search intention (commercial, transactional, or informational) for the listed keywords in a table format:…</t>
        </is>
      </c>
      <c r="C23" t="n">
        <v>1</v>
      </c>
      <c r="D23" t="inlineStr">
        <is>
          <t>unknown_entity:Cape Cod,SEO</t>
        </is>
      </c>
    </row>
    <row r="24">
      <c r="A24" t="inlineStr">
        <is>
          <t>P23</t>
        </is>
      </c>
      <c r="B24" t="inlineStr">
        <is>
          <t>help me find a city and neighborhood inside that city to live in by asking me as many questions you deem necessary to a determine them</t>
        </is>
      </c>
      <c r="C24" t="n">
        <v>0</v>
      </c>
      <c r="D24" t="n">
        <v/>
      </c>
    </row>
    <row r="25">
      <c r="A25" t="inlineStr">
        <is>
          <t>P24</t>
        </is>
      </c>
      <c r="B25" t="inlineStr">
        <is>
          <t>Find me british pharmaceutical codex PDF download link</t>
        </is>
      </c>
      <c r="C25" t="n">
        <v>0</v>
      </c>
      <c r="D25" t="n">
        <v/>
      </c>
    </row>
    <row r="26">
      <c r="A26" t="inlineStr">
        <is>
          <t>P25</t>
        </is>
      </c>
      <c r="B26" t="inlineStr">
        <is>
          <t>Can you find me the Pixel 6 Pro wallpaper with the mountain and a red line of lava go down from the mountain?</t>
        </is>
      </c>
      <c r="C26" t="n">
        <v>1</v>
      </c>
      <c r="D26" t="inlineStr">
        <is>
          <t>unknown_entity:Pixel</t>
        </is>
      </c>
    </row>
    <row r="27">
      <c r="A27" t="inlineStr">
        <is>
          <t>P26</t>
        </is>
      </c>
      <c r="B27" t="inlineStr">
        <is>
          <t>Leadership and strategic management are very often described as having a “symbiotic relationship’. Many also think leaders emerge when confronted with “wicked challenges”. Assess what type of leader is best suited for Building &amp; Real Estates related organizations and discuss how the strategic leader can face some of the current challenges that may be considered as “wicked”</t>
        </is>
      </c>
      <c r="C27" t="n">
        <v>1</v>
      </c>
      <c r="D27" t="inlineStr">
        <is>
          <t>temporal:current; unknown_entity:Assess,Building &amp; Real Estates</t>
        </is>
      </c>
    </row>
    <row r="28">
      <c r="A28" t="inlineStr">
        <is>
          <t>P27</t>
        </is>
      </c>
      <c r="B28" t="inlineStr">
        <is>
          <t>How can i get started with digital art without a drawing tablet?</t>
        </is>
      </c>
      <c r="C28" t="n">
        <v>0</v>
      </c>
      <c r="D28" t="n">
        <v/>
      </c>
    </row>
    <row r="29">
      <c r="A29" t="inlineStr">
        <is>
          <t>P28</t>
        </is>
      </c>
      <c r="B29" t="inlineStr">
        <is>
          <t>what is the best way to become successful</t>
        </is>
      </c>
      <c r="C29" t="n">
        <v>0</v>
      </c>
      <c r="D29" t="n">
        <v/>
      </c>
    </row>
    <row r="30">
      <c r="A30" t="inlineStr">
        <is>
          <t>P29</t>
        </is>
      </c>
      <c r="B30" t="inlineStr">
        <is>
          <t>Pilgrim Jewelry has conducted a survey with its current customers. The survey results showed that the company's current customers seem to not buy jewelry regularly at Pilgrim, but it seems to be a one off purchase. The company wants to build better customer relationships with its customers and wants to increase repeat purchases. The company thinks that it may have targeted the wrong target audience with its current marketing strategy. The company has asked your redevelop the company's marketing strategy based on the problem outlined by addressing the 5 steps above.  how do i develop a digital marketing plan for this company. With these 5 points</t>
        </is>
      </c>
      <c r="C30" t="n">
        <v>1</v>
      </c>
      <c r="D30" t="inlineStr">
        <is>
          <t>temporal:current; unknown_entity:Pilgrim Jewelry,Pilgrim</t>
        </is>
      </c>
    </row>
    <row r="31">
      <c r="A31" t="inlineStr">
        <is>
          <t>P30</t>
        </is>
      </c>
      <c r="B31" t="inlineStr">
        <is>
          <t>I want to find a part-time online PHD/Doctor program in Biostatistics or Statistics. Please help me find some good ones. In US, Germany, or other western countries.</t>
        </is>
      </c>
      <c r="C31" t="n">
        <v>1</v>
      </c>
      <c r="D31" t="inlineStr">
        <is>
          <t>unknown_entity:US,Biostatistics or Statistics,PHD</t>
        </is>
      </c>
    </row>
    <row r="32">
      <c r="A32" t="inlineStr">
        <is>
          <t>P31</t>
        </is>
      </c>
      <c r="B32" t="inlineStr">
        <is>
          <t>What are the best remote jobs</t>
        </is>
      </c>
      <c r="C32" t="n">
        <v>0</v>
      </c>
      <c r="D32" t="n">
        <v/>
      </c>
    </row>
    <row r="33">
      <c r="A33" t="inlineStr">
        <is>
          <t>P32</t>
        </is>
      </c>
      <c r="B33" t="inlineStr">
        <is>
          <t>how can i optimize windows for competitive gaming and performance, input lag, ecc.</t>
        </is>
      </c>
      <c r="C33" t="n">
        <v>0</v>
      </c>
      <c r="D33" t="n">
        <v/>
      </c>
    </row>
    <row r="34">
      <c r="A34" t="inlineStr">
        <is>
          <t>P33</t>
        </is>
      </c>
      <c r="B34" t="inlineStr">
        <is>
          <t>What's the weather today in Algemesí , Valencia</t>
        </is>
      </c>
      <c r="C34" t="n">
        <v>1</v>
      </c>
      <c r="D34" t="inlineStr">
        <is>
          <t>temporal:today; volatility:weather; unknown_entity:Valencia,Algemesí</t>
        </is>
      </c>
    </row>
    <row r="35">
      <c r="A35" t="inlineStr">
        <is>
          <t>P34</t>
        </is>
      </c>
      <c r="B35" t="inlineStr">
        <is>
          <t>can you please reserve an additional family room for us. Please let me know the room rate as well. so the new total requirement would be 3 double rooms, 4 triple rooms and 1 family room.</t>
        </is>
      </c>
      <c r="C35" t="n">
        <v>0</v>
      </c>
      <c r="D35" t="n">
        <v/>
      </c>
    </row>
    <row r="36">
      <c r="A36" t="inlineStr">
        <is>
          <t>P35</t>
        </is>
      </c>
      <c r="B36" t="inlineStr">
        <is>
          <t>Design beginner to advance course to learn everything about below skills. break each skill into multiple sub skills. Recommend top YouTube courses master each sub skill.
1. Book-keeping and Accountancy</t>
        </is>
      </c>
      <c r="C36" t="n">
        <v>1</v>
      </c>
      <c r="D36" t="inlineStr">
        <is>
          <t>unknown_entity:YouTube</t>
        </is>
      </c>
    </row>
    <row r="37">
      <c r="A37" t="inlineStr">
        <is>
          <t>P36</t>
        </is>
      </c>
      <c r="B37" t="inlineStr">
        <is>
          <t>Can you help me write an MOU address all this information.
- current agreement between A and B will be ending in 31st August 2023.
- B agreed on continue the lease of current offices, room B10, B11 by monthly at the total of 100,000 tHB/month until the space unit 2304 finished renovation
- Once the unit 2304 is ready to move in B will move in to the new space imidiatly and start to pay the rental fee at the rate of 300,000THB / month.
The rent will start counting on the day B move in and the new contract of unit 2304 will be starting on the date B move in. the contract lenth is 36 months long.
-If B move in during the month, the rent will be counted as pro rate
- The terms and condition in the quotation BKK20230060010 will be part of this MOU</t>
        </is>
      </c>
      <c r="C37" t="n">
        <v>1</v>
      </c>
      <c r="D37" t="inlineStr">
        <is>
          <t>temporal:current; unknown_entity:BKK20230060010,B11,B10</t>
        </is>
      </c>
    </row>
    <row r="38">
      <c r="A38" t="inlineStr">
        <is>
          <t>P37</t>
        </is>
      </c>
      <c r="B38" t="inlineStr">
        <is>
          <t>WHO THE PRESIDENT OF USA</t>
        </is>
      </c>
      <c r="C38" t="n">
        <v>0</v>
      </c>
      <c r="D38" t="n">
        <v/>
      </c>
    </row>
    <row r="39">
      <c r="A39" t="inlineStr">
        <is>
          <t>P38</t>
        </is>
      </c>
      <c r="B39" t="inlineStr">
        <is>
          <t>What is the world population?</t>
        </is>
      </c>
      <c r="C39" t="n">
        <v>0</v>
      </c>
      <c r="D39" t="n">
        <v/>
      </c>
    </row>
    <row r="40">
      <c r="A40" t="inlineStr">
        <is>
          <t>P39</t>
        </is>
      </c>
      <c r="B40" t="inlineStr">
        <is>
          <t>How many US presidential elections have their been?</t>
        </is>
      </c>
      <c r="C40" t="n">
        <v>1</v>
      </c>
      <c r="D40" t="inlineStr">
        <is>
          <t>unknown_entity:US</t>
        </is>
      </c>
    </row>
    <row r="41">
      <c r="A41" t="inlineStr">
        <is>
          <t>P40</t>
        </is>
      </c>
      <c r="B41" t="inlineStr">
        <is>
          <t>WHat is the average salary, bonus and compensation for a vp of operations in manufacturing?  If there are variables can you let me know the range based on the variables</t>
        </is>
      </c>
      <c r="C41" t="n">
        <v>0</v>
      </c>
      <c r="D41" t="n">
        <v/>
      </c>
    </row>
    <row r="42">
      <c r="A42" t="inlineStr">
        <is>
          <t>P41</t>
        </is>
      </c>
      <c r="B42" t="inlineStr">
        <is>
          <t>what are the whitest countries in the world by percentage of their population?</t>
        </is>
      </c>
      <c r="C42" t="n">
        <v>0</v>
      </c>
      <c r="D42" t="n">
        <v/>
      </c>
    </row>
    <row r="43">
      <c r="A43" t="inlineStr">
        <is>
          <t>P42</t>
        </is>
      </c>
      <c r="B43" t="inlineStr">
        <is>
          <t>Should I use Google Pay or Google Wallet?</t>
        </is>
      </c>
      <c r="C43" t="n">
        <v>0</v>
      </c>
      <c r="D43" t="n">
        <v/>
      </c>
    </row>
    <row r="44">
      <c r="A44" t="inlineStr">
        <is>
          <t>P43</t>
        </is>
      </c>
      <c r="B44" t="inlineStr">
        <is>
          <t>My laptop running Windows 10 says the wifi network status is "no internet, connected", but all my other electronic devices can connect to the wifi network with full internet access. This only happened after I restarted my Netgear Nighthawk wifi router. I already restarted my laptop and forgetting and re-connecting to the wifi network. What should I do?</t>
        </is>
      </c>
      <c r="C44" t="n">
        <v>1</v>
      </c>
      <c r="D44" t="inlineStr">
        <is>
          <t>unknown_entity:Netgear Nighthawk,Windows 10</t>
        </is>
      </c>
    </row>
    <row r="45">
      <c r="A45" t="inlineStr">
        <is>
          <t>P44</t>
        </is>
      </c>
      <c r="B45" t="inlineStr">
        <is>
          <t>i was break up,what should i do</t>
        </is>
      </c>
      <c r="C45" t="n">
        <v>0</v>
      </c>
      <c r="D45" t="n">
        <v/>
      </c>
    </row>
    <row r="46">
      <c r="A46" t="inlineStr">
        <is>
          <t>P45</t>
        </is>
      </c>
      <c r="B46" t="inlineStr">
        <is>
          <t>what jobs should i try out in a metropolitan area with no college degree</t>
        </is>
      </c>
      <c r="C46" t="n">
        <v>0</v>
      </c>
      <c r="D46" t="n">
        <v/>
      </c>
    </row>
    <row r="47">
      <c r="A47" t="inlineStr">
        <is>
          <t>P46</t>
        </is>
      </c>
      <c r="B47" t="inlineStr">
        <is>
          <t>I wanna mess around with rogue access points, im using kali which tool should i use</t>
        </is>
      </c>
      <c r="C47" t="n">
        <v>0</v>
      </c>
      <c r="D47" t="n">
        <v/>
      </c>
    </row>
    <row r="48">
      <c r="A48" t="inlineStr">
        <is>
          <t>P47</t>
        </is>
      </c>
      <c r="B48" t="inlineStr">
        <is>
          <t>Write Expected Output and Impact for  a research titled  "Leadership in Agricultural Inputs Supply Chain Management: Assessment and Impact on the Post-COVID-19 Era"  minimum 800 words</t>
        </is>
      </c>
      <c r="C48" t="n">
        <v>1</v>
      </c>
      <c r="D48" t="inlineStr">
        <is>
          <t>unknown_entity:Leadership in Agricultural Inputs Supply Chain Management:</t>
        </is>
      </c>
    </row>
    <row r="49">
      <c r="A49" t="inlineStr">
        <is>
          <t>P48</t>
        </is>
      </c>
      <c r="B49" t="inlineStr">
        <is>
          <t>Create a news article which is written concerning world events on November 8, 2016 (namely the US elections) (In the reality in which the article is written the USSR is still around, and is actually economically stronger than the United States, The United States is also just as economically strong as it was in real life during the year 2016) (In this alternate reality China never has a period of “Opening Up and Reform” and never privatizes, China also has a female President in this reality) (German also never reunified and East and West Germany still exist) (In this Alternate reality Albania and Yugoslavia also still exist and are doing economically well) (the newspaper is based in Boston)</t>
        </is>
      </c>
      <c r="C49" t="n">
        <v>1</v>
      </c>
      <c r="D49" t="inlineStr">
        <is>
          <t>unknown_entity:US,USSR,Yugoslavia</t>
        </is>
      </c>
    </row>
    <row r="50">
      <c r="A50" t="inlineStr">
        <is>
          <t>P49</t>
        </is>
      </c>
      <c r="B50" t="inlineStr">
        <is>
          <t>Write a YouTube video description on 27 April 2023 saying that over last week MediaWorks has closed down several frequencies including 104.5MHZ Wellington (Magic) , 106.2MHZ Auckland (The Rock) , 94.6MHz Manawatu (The Sound), 102.5 Hamilton (Breeze) and 104.2MHz Waikato (Coast). The stations affected are now running retune advisories to listen to the aforementioned brands via alternative frequencies, The video contains most of the loops, but was unable to get 104.2's Coast loop</t>
        </is>
      </c>
      <c r="C50" t="n">
        <v>1</v>
      </c>
      <c r="D50" t="inlineStr">
        <is>
          <t>unknown_entity:Waikato (Coast,Magic,Hamilton</t>
        </is>
      </c>
    </row>
    <row r="51">
      <c r="A51" t="inlineStr">
        <is>
          <t>P50</t>
        </is>
      </c>
      <c r="B51" t="inlineStr">
        <is>
          <t>Research hypotheses and research design for the implications of artificial intelligence on employee's jobs stability and its contribution to the mass layoff waves</t>
        </is>
      </c>
      <c r="C51" t="n">
        <v>0</v>
      </c>
      <c r="D51" t="n">
        <v/>
      </c>
    </row>
  </sheetData>
  <pageMargins left="0.75" right="0.75" top="1" bottom="1" header="0.5" footer="0.5"/>
</worksheet>
</file>

<file path=xl/worksheets/sheet6.xml><?xml version="1.0" encoding="utf-8"?>
<worksheet xmlns="http://schemas.openxmlformats.org/spreadsheetml/2006/main">
  <sheetPr>
    <tabColor rgb="00FF0000"/>
    <outlinePr summaryBelow="1" summaryRight="1"/>
    <pageSetUpPr/>
  </sheetPr>
  <dimension ref="A1:F59"/>
  <sheetViews>
    <sheetView workbookViewId="0">
      <selection activeCell="A1" sqref="A1"/>
    </sheetView>
  </sheetViews>
  <sheetFormatPr baseColWidth="8" defaultRowHeight="15"/>
  <cols>
    <col width="10" customWidth="1" min="1" max="1"/>
    <col width="15" customWidth="1" min="2" max="2"/>
    <col width="15" customWidth="1" min="3" max="3"/>
    <col width="20" customWidth="1" min="4" max="4"/>
    <col width="18" customWidth="1" min="5" max="5"/>
    <col width="60" customWidth="1" min="6" max="6"/>
  </cols>
  <sheetData>
    <row r="1">
      <c r="A1" s="19" t="inlineStr">
        <is>
          <t>NICHT FUER RATER — Nur fuer Studienleitung</t>
        </is>
      </c>
    </row>
    <row r="2">
      <c r="A2" s="10" t="inlineStr">
        <is>
          <t>Dieses Sheet enthaelt die Gold-Zuordnungen und darf waehrend der Annotation nicht eingesehen werden.</t>
        </is>
      </c>
    </row>
    <row r="4">
      <c r="A4" s="20" t="inlineStr">
        <is>
          <t>prompt_id</t>
        </is>
      </c>
      <c r="B4" s="20" t="inlineStr">
        <is>
          <t>source</t>
        </is>
      </c>
      <c r="C4" s="20" t="inlineStr">
        <is>
          <t>block</t>
        </is>
      </c>
      <c r="D4" s="20" t="inlineStr">
        <is>
          <t>subtype</t>
        </is>
      </c>
      <c r="E4" s="20" t="inlineStr">
        <is>
          <t>gio_mode_estimate</t>
        </is>
      </c>
      <c r="F4" s="20" t="inlineStr">
        <is>
          <t>justification</t>
        </is>
      </c>
    </row>
    <row r="5">
      <c r="A5" t="inlineStr">
        <is>
          <t>P01</t>
        </is>
      </c>
      <c r="B5" t="inlineStr">
        <is>
          <t>WildChat</t>
        </is>
      </c>
      <c r="C5" t="inlineStr">
        <is>
          <t>low_gn</t>
        </is>
      </c>
      <c r="D5" t="n">
        <v/>
      </c>
      <c r="E5" t="n">
        <v>1.1</v>
      </c>
      <c r="F5" s="21" t="inlineStr">
        <is>
          <t>Review-accepted (2.2) from candidate_low_gn.csv. [Reassigned to 1.1 for coverage.]</t>
        </is>
      </c>
    </row>
    <row r="6">
      <c r="A6" t="inlineStr">
        <is>
          <t>P02</t>
        </is>
      </c>
      <c r="B6" t="inlineStr">
        <is>
          <t>WildChat</t>
        </is>
      </c>
      <c r="C6" t="inlineStr">
        <is>
          <t>low_gn</t>
        </is>
      </c>
      <c r="D6" t="n">
        <v/>
      </c>
      <c r="E6" t="n">
        <v>2.3</v>
      </c>
      <c r="F6" s="21" t="inlineStr">
        <is>
          <t>Review-accepted (2.1) from candidate_low_gn.csv. [Reassigned to 2.3 for coverage.]</t>
        </is>
      </c>
    </row>
    <row r="7">
      <c r="A7" t="inlineStr">
        <is>
          <t>P03</t>
        </is>
      </c>
      <c r="B7" t="inlineStr">
        <is>
          <t>WildChat</t>
        </is>
      </c>
      <c r="C7" t="inlineStr">
        <is>
          <t>low_gn</t>
        </is>
      </c>
      <c r="D7" t="n">
        <v/>
      </c>
      <c r="E7" t="n">
        <v>1.1</v>
      </c>
      <c r="F7" s="21" t="inlineStr">
        <is>
          <t>Review-accepted (1.1) from candidate_low_gn.csv.</t>
        </is>
      </c>
    </row>
    <row r="8">
      <c r="A8" t="inlineStr">
        <is>
          <t>P04</t>
        </is>
      </c>
      <c r="B8" t="inlineStr">
        <is>
          <t>WildChat</t>
        </is>
      </c>
      <c r="C8" t="inlineStr">
        <is>
          <t>low_gn</t>
        </is>
      </c>
      <c r="D8" t="n">
        <v/>
      </c>
      <c r="E8" t="n">
        <v>2.2</v>
      </c>
      <c r="F8" s="21" t="inlineStr">
        <is>
          <t>Review-accepted (2.2) from candidate_low_gn.csv.</t>
        </is>
      </c>
    </row>
    <row r="9">
      <c r="A9" t="inlineStr">
        <is>
          <t>P05</t>
        </is>
      </c>
      <c r="B9" t="inlineStr">
        <is>
          <t>WildChat</t>
        </is>
      </c>
      <c r="C9" t="inlineStr">
        <is>
          <t>low_gn</t>
        </is>
      </c>
      <c r="D9" t="n">
        <v/>
      </c>
      <c r="E9" t="n">
        <v>2.2</v>
      </c>
      <c r="F9" s="21" t="inlineStr">
        <is>
          <t>Review-accepted (2.2) from candidate_low_gn.csv.</t>
        </is>
      </c>
    </row>
    <row r="10">
      <c r="A10" t="inlineStr">
        <is>
          <t>P06</t>
        </is>
      </c>
      <c r="B10" t="inlineStr">
        <is>
          <t>WildChat</t>
        </is>
      </c>
      <c r="C10" t="inlineStr">
        <is>
          <t>low_gn</t>
        </is>
      </c>
      <c r="D10" t="n">
        <v/>
      </c>
      <c r="E10" t="n">
        <v>2.2</v>
      </c>
      <c r="F10" s="21" t="inlineStr">
        <is>
          <t>Review-accepted (2.2) from candidate_low_gn.csv.</t>
        </is>
      </c>
    </row>
    <row r="11">
      <c r="A11" t="inlineStr">
        <is>
          <t>P07</t>
        </is>
      </c>
      <c r="B11" t="inlineStr">
        <is>
          <t>WildChat</t>
        </is>
      </c>
      <c r="C11" t="inlineStr">
        <is>
          <t>low_gn</t>
        </is>
      </c>
      <c r="D11" t="n">
        <v/>
      </c>
      <c r="E11" t="n">
        <v>2.2</v>
      </c>
      <c r="F11" s="21" t="inlineStr">
        <is>
          <t>Review-accepted (2.2) from candidate_low_gn.csv.</t>
        </is>
      </c>
    </row>
    <row r="12">
      <c r="A12" t="inlineStr">
        <is>
          <t>P08</t>
        </is>
      </c>
      <c r="B12" t="inlineStr">
        <is>
          <t>WildChat</t>
        </is>
      </c>
      <c r="C12" t="inlineStr">
        <is>
          <t>low_gn</t>
        </is>
      </c>
      <c r="D12" t="n">
        <v/>
      </c>
      <c r="E12" t="n">
        <v>2.1</v>
      </c>
      <c r="F12" s="21" t="inlineStr">
        <is>
          <t>Review-accepted (2.1) from candidate_low_gn.csv.</t>
        </is>
      </c>
    </row>
    <row r="13">
      <c r="A13" t="inlineStr">
        <is>
          <t>P09</t>
        </is>
      </c>
      <c r="B13" t="inlineStr">
        <is>
          <t>WildChat</t>
        </is>
      </c>
      <c r="C13" t="inlineStr">
        <is>
          <t>low_gn</t>
        </is>
      </c>
      <c r="D13" t="n">
        <v/>
      </c>
      <c r="E13" t="n">
        <v>2.2</v>
      </c>
      <c r="F13" s="21" t="inlineStr">
        <is>
          <t>Review-accepted (2.2) from candidate_low_gn.csv.</t>
        </is>
      </c>
    </row>
    <row r="14">
      <c r="A14" t="inlineStr">
        <is>
          <t>P10</t>
        </is>
      </c>
      <c r="B14" t="inlineStr">
        <is>
          <t>WildChat</t>
        </is>
      </c>
      <c r="C14" t="inlineStr">
        <is>
          <t>low_gn</t>
        </is>
      </c>
      <c r="D14" t="n">
        <v/>
      </c>
      <c r="E14" t="n">
        <v>2.1</v>
      </c>
      <c r="F14" s="21" t="inlineStr">
        <is>
          <t>Review-accepted (2.1) from candidate_low_gn.csv.</t>
        </is>
      </c>
    </row>
    <row r="15">
      <c r="A15" t="inlineStr">
        <is>
          <t>P11</t>
        </is>
      </c>
      <c r="B15" t="inlineStr">
        <is>
          <t>WildChat</t>
        </is>
      </c>
      <c r="C15" t="inlineStr">
        <is>
          <t>low_gn</t>
        </is>
      </c>
      <c r="D15" t="n">
        <v/>
      </c>
      <c r="E15" t="n">
        <v>2.2</v>
      </c>
      <c r="F15" s="21" t="inlineStr">
        <is>
          <t>Review-accepted (2.2) from candidate_low_gn.csv.</t>
        </is>
      </c>
    </row>
    <row r="16">
      <c r="A16" t="inlineStr">
        <is>
          <t>P12</t>
        </is>
      </c>
      <c r="B16" t="inlineStr">
        <is>
          <t>WildChat</t>
        </is>
      </c>
      <c r="C16" t="inlineStr">
        <is>
          <t>low_gn</t>
        </is>
      </c>
      <c r="D16" t="n">
        <v/>
      </c>
      <c r="E16" t="n">
        <v>2.2</v>
      </c>
      <c r="F16" s="21" t="inlineStr">
        <is>
          <t>Review-accepted (2.2) from candidate_low_gn.csv.</t>
        </is>
      </c>
    </row>
    <row r="17">
      <c r="A17" t="inlineStr">
        <is>
          <t>P13</t>
        </is>
      </c>
      <c r="B17" t="inlineStr">
        <is>
          <t>WildChat</t>
        </is>
      </c>
      <c r="C17" t="inlineStr">
        <is>
          <t>low_gn</t>
        </is>
      </c>
      <c r="D17" t="n">
        <v/>
      </c>
      <c r="E17" t="n">
        <v>2.2</v>
      </c>
      <c r="F17" s="21" t="inlineStr">
        <is>
          <t>Review-accepted (2.2) from candidate_low_gn.csv.</t>
        </is>
      </c>
    </row>
    <row r="18">
      <c r="A18" t="inlineStr">
        <is>
          <t>P14</t>
        </is>
      </c>
      <c r="B18" t="inlineStr">
        <is>
          <t>WildChat</t>
        </is>
      </c>
      <c r="C18" t="inlineStr">
        <is>
          <t>low_gn</t>
        </is>
      </c>
      <c r="D18" t="n">
        <v/>
      </c>
      <c r="E18" t="n">
        <v>2.1</v>
      </c>
      <c r="F18" s="21" t="inlineStr">
        <is>
          <t>Review-accepted (2.1) from candidate_low_gn.csv.</t>
        </is>
      </c>
    </row>
    <row r="19">
      <c r="A19" t="inlineStr">
        <is>
          <t>P15</t>
        </is>
      </c>
      <c r="B19" t="inlineStr">
        <is>
          <t>WildChat</t>
        </is>
      </c>
      <c r="C19" t="inlineStr">
        <is>
          <t>low_gn</t>
        </is>
      </c>
      <c r="D19" t="n">
        <v/>
      </c>
      <c r="E19" t="n">
        <v>2.1</v>
      </c>
      <c r="F19" s="21" t="inlineStr">
        <is>
          <t>Review-accepted (2.1) from candidate_low_gn.csv.</t>
        </is>
      </c>
    </row>
    <row r="20">
      <c r="A20" t="inlineStr">
        <is>
          <t>P16</t>
        </is>
      </c>
      <c r="B20" t="inlineStr">
        <is>
          <t>WildChat</t>
        </is>
      </c>
      <c r="C20" t="inlineStr">
        <is>
          <t>low_gn</t>
        </is>
      </c>
      <c r="D20" t="n">
        <v/>
      </c>
      <c r="E20" t="n">
        <v>1.1</v>
      </c>
      <c r="F20" s="21" t="inlineStr">
        <is>
          <t>Review-accepted (1.1) from candidate_low_gn.csv.</t>
        </is>
      </c>
    </row>
    <row r="21">
      <c r="A21" t="inlineStr">
        <is>
          <t>P17</t>
        </is>
      </c>
      <c r="B21" t="inlineStr">
        <is>
          <t>WildChat</t>
        </is>
      </c>
      <c r="C21" t="inlineStr">
        <is>
          <t>low_gn</t>
        </is>
      </c>
      <c r="D21" t="n">
        <v/>
      </c>
      <c r="E21" t="n">
        <v>2.2</v>
      </c>
      <c r="F21" s="21" t="inlineStr">
        <is>
          <t>Review-accepted (2.2) from candidate_low_gn.csv.</t>
        </is>
      </c>
    </row>
    <row r="22">
      <c r="A22" t="inlineStr">
        <is>
          <t>P18</t>
        </is>
      </c>
      <c r="B22" t="inlineStr">
        <is>
          <t>WildChat</t>
        </is>
      </c>
      <c r="C22" t="inlineStr">
        <is>
          <t>low_gn</t>
        </is>
      </c>
      <c r="D22" t="n">
        <v/>
      </c>
      <c r="E22" t="n">
        <v>2.2</v>
      </c>
      <c r="F22" s="21" t="inlineStr">
        <is>
          <t>Review-accepted (2.2) from candidate_low_gn.csv.</t>
        </is>
      </c>
    </row>
    <row r="23">
      <c r="A23" t="inlineStr">
        <is>
          <t>P19</t>
        </is>
      </c>
      <c r="B23" t="inlineStr">
        <is>
          <t>WildChat</t>
        </is>
      </c>
      <c r="C23" t="inlineStr">
        <is>
          <t>high_gn</t>
        </is>
      </c>
      <c r="D23" t="n">
        <v/>
      </c>
      <c r="E23" t="n">
        <v>1.3</v>
      </c>
      <c r="F23" s="21" t="inlineStr">
        <is>
          <t>Review-accepted (1.3) from candidate_high_gn.csv.</t>
        </is>
      </c>
    </row>
    <row r="24">
      <c r="A24" t="inlineStr">
        <is>
          <t>P20</t>
        </is>
      </c>
      <c r="B24" t="inlineStr">
        <is>
          <t>WildChat</t>
        </is>
      </c>
      <c r="C24" t="inlineStr">
        <is>
          <t>high_gn</t>
        </is>
      </c>
      <c r="D24" t="n">
        <v/>
      </c>
      <c r="E24" t="n">
        <v>2.1</v>
      </c>
      <c r="F24" s="21" t="inlineStr">
        <is>
          <t>Review-accepted (2.1) from candidate_high_gn.csv.</t>
        </is>
      </c>
    </row>
    <row r="25">
      <c r="A25" t="inlineStr">
        <is>
          <t>P21</t>
        </is>
      </c>
      <c r="B25" t="inlineStr">
        <is>
          <t>WildChat</t>
        </is>
      </c>
      <c r="C25" t="inlineStr">
        <is>
          <t>high_gn</t>
        </is>
      </c>
      <c r="D25" t="n">
        <v/>
      </c>
      <c r="E25" t="n">
        <v>2.3</v>
      </c>
      <c r="F25" s="21" t="inlineStr">
        <is>
          <t>Review-accepted (2.3) from candidate_high_gn.csv.</t>
        </is>
      </c>
    </row>
    <row r="26">
      <c r="A26" t="inlineStr">
        <is>
          <t>P22</t>
        </is>
      </c>
      <c r="B26" t="inlineStr">
        <is>
          <t>WildChat</t>
        </is>
      </c>
      <c r="C26" t="inlineStr">
        <is>
          <t>high_gn</t>
        </is>
      </c>
      <c r="D26" t="n">
        <v/>
      </c>
      <c r="E26" t="n">
        <v>1.2</v>
      </c>
      <c r="F26" s="21" t="inlineStr">
        <is>
          <t>Review-accepted (1.2) from candidate_high_gn.csv.</t>
        </is>
      </c>
    </row>
    <row r="27">
      <c r="A27" t="inlineStr">
        <is>
          <t>P23</t>
        </is>
      </c>
      <c r="B27" t="inlineStr">
        <is>
          <t>WildChat</t>
        </is>
      </c>
      <c r="C27" t="inlineStr">
        <is>
          <t>high_gn</t>
        </is>
      </c>
      <c r="D27" t="n">
        <v/>
      </c>
      <c r="E27" t="n">
        <v>3.2</v>
      </c>
      <c r="F27" s="21" t="inlineStr">
        <is>
          <t>Review-accepted (3.2) from candidate_high_gn.csv.</t>
        </is>
      </c>
    </row>
    <row r="28">
      <c r="A28" t="inlineStr">
        <is>
          <t>P24</t>
        </is>
      </c>
      <c r="B28" t="inlineStr">
        <is>
          <t>WildChat</t>
        </is>
      </c>
      <c r="C28" t="inlineStr">
        <is>
          <t>high_gn</t>
        </is>
      </c>
      <c r="D28" t="n">
        <v/>
      </c>
      <c r="E28" t="n">
        <v>3.1</v>
      </c>
      <c r="F28" s="21" t="inlineStr">
        <is>
          <t>Review-accepted (3.1) from candidate_high_gn.csv.</t>
        </is>
      </c>
    </row>
    <row r="29">
      <c r="A29" t="inlineStr">
        <is>
          <t>P25</t>
        </is>
      </c>
      <c r="B29" t="inlineStr">
        <is>
          <t>WildChat</t>
        </is>
      </c>
      <c r="C29" t="inlineStr">
        <is>
          <t>high_gn</t>
        </is>
      </c>
      <c r="D29" t="n">
        <v/>
      </c>
      <c r="E29" t="n">
        <v>1.2</v>
      </c>
      <c r="F29" s="21" t="inlineStr">
        <is>
          <t>Review-accepted (1.2) from candidate_high_gn.csv.</t>
        </is>
      </c>
    </row>
    <row r="30">
      <c r="A30" t="inlineStr">
        <is>
          <t>P26</t>
        </is>
      </c>
      <c r="B30" t="inlineStr">
        <is>
          <t>WildChat</t>
        </is>
      </c>
      <c r="C30" t="inlineStr">
        <is>
          <t>high_gn</t>
        </is>
      </c>
      <c r="D30" t="n">
        <v/>
      </c>
      <c r="E30" t="n">
        <v>1.3</v>
      </c>
      <c r="F30" s="21" t="inlineStr">
        <is>
          <t>Review-accepted (1.3) from candidate_high_gn.csv.</t>
        </is>
      </c>
    </row>
    <row r="31">
      <c r="A31" t="inlineStr">
        <is>
          <t>P27</t>
        </is>
      </c>
      <c r="B31" t="inlineStr">
        <is>
          <t>WildChat</t>
        </is>
      </c>
      <c r="C31" t="inlineStr">
        <is>
          <t>high_gn</t>
        </is>
      </c>
      <c r="D31" t="n">
        <v/>
      </c>
      <c r="E31" t="n">
        <v>1.3</v>
      </c>
      <c r="F31" s="21" t="inlineStr">
        <is>
          <t>Review-accepted (1.3) from candidate_high_gn.csv.</t>
        </is>
      </c>
    </row>
    <row r="32">
      <c r="A32" t="inlineStr">
        <is>
          <t>P28</t>
        </is>
      </c>
      <c r="B32" t="inlineStr">
        <is>
          <t>WildChat</t>
        </is>
      </c>
      <c r="C32" t="inlineStr">
        <is>
          <t>high_gn</t>
        </is>
      </c>
      <c r="D32" t="n">
        <v/>
      </c>
      <c r="E32" t="n">
        <v>1.3</v>
      </c>
      <c r="F32" s="21" t="inlineStr">
        <is>
          <t>Review-accepted (1.3) from candidate_high_gn.csv.</t>
        </is>
      </c>
    </row>
    <row r="33">
      <c r="A33" t="inlineStr">
        <is>
          <t>P29</t>
        </is>
      </c>
      <c r="B33" t="inlineStr">
        <is>
          <t>WildChat</t>
        </is>
      </c>
      <c r="C33" t="inlineStr">
        <is>
          <t>high_gn</t>
        </is>
      </c>
      <c r="D33" t="n">
        <v/>
      </c>
      <c r="E33" t="n">
        <v>3.2</v>
      </c>
      <c r="F33" s="21" t="inlineStr">
        <is>
          <t>Review-accepted (3.2) from candidate_high_gn.csv.</t>
        </is>
      </c>
    </row>
    <row r="34">
      <c r="A34" t="inlineStr">
        <is>
          <t>P30</t>
        </is>
      </c>
      <c r="B34" t="inlineStr">
        <is>
          <t>WildChat</t>
        </is>
      </c>
      <c r="C34" t="inlineStr">
        <is>
          <t>high_gn</t>
        </is>
      </c>
      <c r="D34" t="n">
        <v/>
      </c>
      <c r="E34" t="n">
        <v>1.2</v>
      </c>
      <c r="F34" s="21" t="inlineStr">
        <is>
          <t>Review-accepted (1.2) from candidate_high_gn.csv.</t>
        </is>
      </c>
    </row>
    <row r="35">
      <c r="A35" t="inlineStr">
        <is>
          <t>P31</t>
        </is>
      </c>
      <c r="B35" t="inlineStr">
        <is>
          <t>WildChat</t>
        </is>
      </c>
      <c r="C35" t="inlineStr">
        <is>
          <t>high_gn</t>
        </is>
      </c>
      <c r="D35" t="n">
        <v/>
      </c>
      <c r="E35" t="n">
        <v>1.3</v>
      </c>
      <c r="F35" s="21" t="inlineStr">
        <is>
          <t>Review-accepted (1.3) from candidate_high_gn.csv.</t>
        </is>
      </c>
    </row>
    <row r="36">
      <c r="A36" t="inlineStr">
        <is>
          <t>P32</t>
        </is>
      </c>
      <c r="B36" t="inlineStr">
        <is>
          <t>WildChat</t>
        </is>
      </c>
      <c r="C36" t="inlineStr">
        <is>
          <t>high_gn</t>
        </is>
      </c>
      <c r="D36" t="n">
        <v/>
      </c>
      <c r="E36" t="n">
        <v>1.3</v>
      </c>
      <c r="F36" s="21" t="inlineStr">
        <is>
          <t>Review-accepted (1.3) from candidate_high_gn.csv.</t>
        </is>
      </c>
    </row>
    <row r="37">
      <c r="A37" t="inlineStr">
        <is>
          <t>P33</t>
        </is>
      </c>
      <c r="B37" t="inlineStr">
        <is>
          <t>WildChat</t>
        </is>
      </c>
      <c r="C37" t="inlineStr">
        <is>
          <t>high_gn</t>
        </is>
      </c>
      <c r="D37" t="n">
        <v/>
      </c>
      <c r="E37" t="n">
        <v>1.2</v>
      </c>
      <c r="F37" s="21" t="inlineStr">
        <is>
          <t>Review-accepted (1.2) from candidate_high_gn.csv.</t>
        </is>
      </c>
    </row>
    <row r="38">
      <c r="A38" t="inlineStr">
        <is>
          <t>P34</t>
        </is>
      </c>
      <c r="B38" t="inlineStr">
        <is>
          <t>WildChat</t>
        </is>
      </c>
      <c r="C38" t="inlineStr">
        <is>
          <t>high_gn</t>
        </is>
      </c>
      <c r="D38" t="n">
        <v/>
      </c>
      <c r="E38" t="n">
        <v>3.1</v>
      </c>
      <c r="F38" s="21" t="inlineStr">
        <is>
          <t>Transactional (3.1) from dedicated WildChat search. Replaces overrepresented 1.3 in high_gn.</t>
        </is>
      </c>
    </row>
    <row r="39">
      <c r="A39" t="inlineStr">
        <is>
          <t>P35</t>
        </is>
      </c>
      <c r="B39" t="inlineStr">
        <is>
          <t>WildChat</t>
        </is>
      </c>
      <c r="C39" t="inlineStr">
        <is>
          <t>high_gn</t>
        </is>
      </c>
      <c r="D39" t="n">
        <v/>
      </c>
      <c r="E39" t="n">
        <v>3.2</v>
      </c>
      <c r="F39" s="21" t="inlineStr">
        <is>
          <t>Review-accepted (3.2) from candidate_high_gn.csv.</t>
        </is>
      </c>
    </row>
    <row r="40">
      <c r="A40" t="inlineStr">
        <is>
          <t>P36</t>
        </is>
      </c>
      <c r="B40" t="inlineStr">
        <is>
          <t>WildChat</t>
        </is>
      </c>
      <c r="C40" t="inlineStr">
        <is>
          <t>high_gn</t>
        </is>
      </c>
      <c r="D40" t="n">
        <v/>
      </c>
      <c r="E40" t="n">
        <v>2.3</v>
      </c>
      <c r="F40" s="21" t="inlineStr">
        <is>
          <t>Review-accepted (2.3) from candidate_high_gn.csv.</t>
        </is>
      </c>
    </row>
    <row r="41">
      <c r="A41" t="inlineStr">
        <is>
          <t>P37</t>
        </is>
      </c>
      <c r="B41" t="inlineStr">
        <is>
          <t>WildChat</t>
        </is>
      </c>
      <c r="C41" t="inlineStr">
        <is>
          <t>edge</t>
        </is>
      </c>
      <c r="D41" t="inlineStr">
        <is>
          <t>parametric_trap</t>
        </is>
      </c>
      <c r="E41" t="n">
        <v>1.2</v>
      </c>
      <c r="F41" s="21" t="inlineStr">
        <is>
          <t>Review-accepted (1.1/1.2) from candidate_parametric_trap.csv.</t>
        </is>
      </c>
    </row>
    <row r="42">
      <c r="A42" t="inlineStr">
        <is>
          <t>P38</t>
        </is>
      </c>
      <c r="B42" t="inlineStr">
        <is>
          <t>WildChat</t>
        </is>
      </c>
      <c r="C42" t="inlineStr">
        <is>
          <t>edge</t>
        </is>
      </c>
      <c r="D42" t="inlineStr">
        <is>
          <t>parametric_trap</t>
        </is>
      </c>
      <c r="E42" t="n">
        <v>1.2</v>
      </c>
      <c r="F42" s="21" t="inlineStr">
        <is>
          <t>Review-accepted (1.1/1.2) from candidate_parametric_trap.csv.</t>
        </is>
      </c>
    </row>
    <row r="43">
      <c r="A43" t="inlineStr">
        <is>
          <t>P39</t>
        </is>
      </c>
      <c r="B43" t="inlineStr">
        <is>
          <t>WildChat</t>
        </is>
      </c>
      <c r="C43" t="inlineStr">
        <is>
          <t>edge</t>
        </is>
      </c>
      <c r="D43" t="inlineStr">
        <is>
          <t>parametric_trap</t>
        </is>
      </c>
      <c r="E43" t="n">
        <v>1.2</v>
      </c>
      <c r="F43" s="21" t="inlineStr">
        <is>
          <t>Review-accepted (1.1/1.2) from candidate_parametric_trap.csv.</t>
        </is>
      </c>
    </row>
    <row r="44">
      <c r="A44" t="inlineStr">
        <is>
          <t>P40</t>
        </is>
      </c>
      <c r="B44" t="inlineStr">
        <is>
          <t>WildChat</t>
        </is>
      </c>
      <c r="C44" t="inlineStr">
        <is>
          <t>edge</t>
        </is>
      </c>
      <c r="D44" t="inlineStr">
        <is>
          <t>parametric_trap</t>
        </is>
      </c>
      <c r="E44" t="n">
        <v>1.2</v>
      </c>
      <c r="F44" s="21" t="inlineStr">
        <is>
          <t>Review-accepted (1.1/1.2) from candidate_parametric_trap.csv.</t>
        </is>
      </c>
    </row>
    <row r="45">
      <c r="A45" t="inlineStr">
        <is>
          <t>P41</t>
        </is>
      </c>
      <c r="B45" t="inlineStr">
        <is>
          <t>WildChat</t>
        </is>
      </c>
      <c r="C45" t="inlineStr">
        <is>
          <t>edge</t>
        </is>
      </c>
      <c r="D45" t="inlineStr">
        <is>
          <t>parametric_trap</t>
        </is>
      </c>
      <c r="E45" t="n">
        <v>1.2</v>
      </c>
      <c r="F45" s="21" t="inlineStr">
        <is>
          <t>Review-accepted (1.1/1.2) from candidate_parametric_trap.csv.</t>
        </is>
      </c>
    </row>
    <row r="46">
      <c r="A46" t="inlineStr">
        <is>
          <t>P42</t>
        </is>
      </c>
      <c r="B46" t="inlineStr">
        <is>
          <t>WildChat</t>
        </is>
      </c>
      <c r="C46" t="inlineStr">
        <is>
          <t>edge</t>
        </is>
      </c>
      <c r="D46" t="inlineStr">
        <is>
          <t>implicit_demand</t>
        </is>
      </c>
      <c r="E46" t="n">
        <v>1.3</v>
      </c>
      <c r="F46" s="21" t="inlineStr">
        <is>
          <t>Review-accepted (1.3) from candidate_implicit_demand.csv.</t>
        </is>
      </c>
    </row>
    <row r="47">
      <c r="A47" t="inlineStr">
        <is>
          <t>P43</t>
        </is>
      </c>
      <c r="B47" t="inlineStr">
        <is>
          <t>WildChat</t>
        </is>
      </c>
      <c r="C47" t="inlineStr">
        <is>
          <t>edge</t>
        </is>
      </c>
      <c r="D47" t="inlineStr">
        <is>
          <t>implicit_demand</t>
        </is>
      </c>
      <c r="E47" t="n">
        <v>1.3</v>
      </c>
      <c r="F47" s="21" t="inlineStr">
        <is>
          <t>Review-accepted (1.3) from candidate_implicit_demand.csv.</t>
        </is>
      </c>
    </row>
    <row r="48">
      <c r="A48" t="inlineStr">
        <is>
          <t>P44</t>
        </is>
      </c>
      <c r="B48" t="inlineStr">
        <is>
          <t>WildChat</t>
        </is>
      </c>
      <c r="C48" t="inlineStr">
        <is>
          <t>edge</t>
        </is>
      </c>
      <c r="D48" t="inlineStr">
        <is>
          <t>implicit_demand</t>
        </is>
      </c>
      <c r="E48" t="n">
        <v>1.3</v>
      </c>
      <c r="F48" s="21" t="inlineStr">
        <is>
          <t>Review-accepted (1.3) from candidate_implicit_demand.csv.</t>
        </is>
      </c>
    </row>
    <row r="49">
      <c r="A49" t="inlineStr">
        <is>
          <t>P45</t>
        </is>
      </c>
      <c r="B49" t="inlineStr">
        <is>
          <t>WildChat</t>
        </is>
      </c>
      <c r="C49" t="inlineStr">
        <is>
          <t>edge</t>
        </is>
      </c>
      <c r="D49" t="inlineStr">
        <is>
          <t>implicit_demand</t>
        </is>
      </c>
      <c r="E49" t="n">
        <v>1.3</v>
      </c>
      <c r="F49" s="21" t="inlineStr">
        <is>
          <t>Review-accepted (1.3) from candidate_implicit_demand.csv.</t>
        </is>
      </c>
    </row>
    <row r="50">
      <c r="A50" t="inlineStr">
        <is>
          <t>P46</t>
        </is>
      </c>
      <c r="B50" t="inlineStr">
        <is>
          <t>WildChat</t>
        </is>
      </c>
      <c r="C50" t="inlineStr">
        <is>
          <t>edge</t>
        </is>
      </c>
      <c r="D50" t="inlineStr">
        <is>
          <t>implicit_demand</t>
        </is>
      </c>
      <c r="E50" t="n">
        <v>1.3</v>
      </c>
      <c r="F50" s="21" t="inlineStr">
        <is>
          <t>Review-accepted (1.3) from candidate_implicit_demand.csv.</t>
        </is>
      </c>
    </row>
    <row r="51">
      <c r="A51" t="inlineStr">
        <is>
          <t>P47</t>
        </is>
      </c>
      <c r="B51" t="inlineStr">
        <is>
          <t>WildChat</t>
        </is>
      </c>
      <c r="C51" t="inlineStr">
        <is>
          <t>edge</t>
        </is>
      </c>
      <c r="D51" t="inlineStr">
        <is>
          <t>creative_volatile</t>
        </is>
      </c>
      <c r="E51" t="n">
        <v>2.2</v>
      </c>
      <c r="F51" s="21" t="inlineStr">
        <is>
          <t>Review-accepted (2.2) from candidate_creative_volatile.csv.</t>
        </is>
      </c>
    </row>
    <row r="52">
      <c r="A52" t="inlineStr">
        <is>
          <t>P48</t>
        </is>
      </c>
      <c r="B52" t="inlineStr">
        <is>
          <t>WildChat</t>
        </is>
      </c>
      <c r="C52" t="inlineStr">
        <is>
          <t>edge</t>
        </is>
      </c>
      <c r="D52" t="inlineStr">
        <is>
          <t>creative_volatile</t>
        </is>
      </c>
      <c r="E52" t="n">
        <v>2.2</v>
      </c>
      <c r="F52" s="21" t="inlineStr">
        <is>
          <t>Review-accepted (2.2) from candidate_creative_volatile.csv.</t>
        </is>
      </c>
    </row>
    <row r="53">
      <c r="A53" t="inlineStr">
        <is>
          <t>P49</t>
        </is>
      </c>
      <c r="B53" t="inlineStr">
        <is>
          <t>WildChat</t>
        </is>
      </c>
      <c r="C53" t="inlineStr">
        <is>
          <t>edge</t>
        </is>
      </c>
      <c r="D53" t="inlineStr">
        <is>
          <t>creative_volatile</t>
        </is>
      </c>
      <c r="E53" t="n">
        <v>2.2</v>
      </c>
      <c r="F53" s="21" t="inlineStr">
        <is>
          <t>Review-accepted (2.2) from candidate_creative_volatile.csv.</t>
        </is>
      </c>
    </row>
    <row r="54">
      <c r="A54" t="inlineStr">
        <is>
          <t>P50</t>
        </is>
      </c>
      <c r="B54" t="inlineStr">
        <is>
          <t>WildChat</t>
        </is>
      </c>
      <c r="C54" t="inlineStr">
        <is>
          <t>edge</t>
        </is>
      </c>
      <c r="D54" t="inlineStr">
        <is>
          <t>creative_volatile</t>
        </is>
      </c>
      <c r="E54" t="n">
        <v>2.2</v>
      </c>
      <c r="F54" s="21" t="inlineStr">
        <is>
          <t>Review-accepted (2.2) from candidate_creative_volatile.csv.</t>
        </is>
      </c>
    </row>
    <row r="55">
      <c r="A55" t="inlineStr">
        <is>
          <t>C01</t>
        </is>
      </c>
      <c r="B55" t="inlineStr">
        <is>
          <t>WildChat</t>
        </is>
      </c>
      <c r="C55" t="inlineStr">
        <is>
          <t>calibration</t>
        </is>
      </c>
      <c r="D55" t="n">
        <v/>
      </c>
      <c r="E55" t="n">
        <v>2.2</v>
      </c>
      <c r="F55" s="21" t="inlineStr">
        <is>
          <t>Calibration prompt (review-accepted, 2.2).</t>
        </is>
      </c>
    </row>
    <row r="56">
      <c r="A56" t="inlineStr">
        <is>
          <t>C02</t>
        </is>
      </c>
      <c r="B56" t="inlineStr">
        <is>
          <t>WildChat</t>
        </is>
      </c>
      <c r="C56" t="inlineStr">
        <is>
          <t>calibration</t>
        </is>
      </c>
      <c r="D56" t="n">
        <v/>
      </c>
      <c r="E56" t="n">
        <v>2.2</v>
      </c>
      <c r="F56" s="21" t="inlineStr">
        <is>
          <t>Calibration prompt (review-accepted, 2.2).</t>
        </is>
      </c>
    </row>
    <row r="57">
      <c r="A57" t="inlineStr">
        <is>
          <t>C03</t>
        </is>
      </c>
      <c r="B57" t="inlineStr">
        <is>
          <t>WildChat</t>
        </is>
      </c>
      <c r="C57" t="inlineStr">
        <is>
          <t>calibration</t>
        </is>
      </c>
      <c r="D57" t="n">
        <v/>
      </c>
      <c r="E57" t="n">
        <v>2.1</v>
      </c>
      <c r="F57" s="21" t="inlineStr">
        <is>
          <t>Calibration prompt (review-accepted, 2.1).</t>
        </is>
      </c>
    </row>
    <row r="58">
      <c r="A58" t="inlineStr">
        <is>
          <t>C04</t>
        </is>
      </c>
      <c r="B58" t="inlineStr">
        <is>
          <t>WildChat</t>
        </is>
      </c>
      <c r="C58" t="inlineStr">
        <is>
          <t>calibration</t>
        </is>
      </c>
      <c r="D58" t="n">
        <v/>
      </c>
      <c r="E58" t="n">
        <v>2.2</v>
      </c>
      <c r="F58" s="21" t="inlineStr">
        <is>
          <t>Calibration prompt (review-accepted, 2.2).</t>
        </is>
      </c>
    </row>
    <row r="59">
      <c r="A59" t="inlineStr">
        <is>
          <t>C05</t>
        </is>
      </c>
      <c r="B59" t="inlineStr">
        <is>
          <t>WildChat</t>
        </is>
      </c>
      <c r="C59" t="inlineStr">
        <is>
          <t>calibration</t>
        </is>
      </c>
      <c r="D59" t="n">
        <v/>
      </c>
      <c r="E59" t="n">
        <v>2.2</v>
      </c>
      <c r="F59" s="21" t="inlineStr">
        <is>
          <t>Calibration prompt (review-accepted, 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2026-02-10T15:14:38Z</dcterms:created>
  <dcterms:modified xsi:type="dcterms:W3CDTF">2026-02-10T15:14:38Z</dcterms:modified>
</cp:coreProperties>
</file>