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Normalised\Malicious behaviours\912\"/>
    </mc:Choice>
  </mc:AlternateContent>
  <xr:revisionPtr revIDLastSave="0" documentId="13_ncr:1_{F5B5E85B-085F-43FC-93B6-D556FFCBA8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43" i="1" l="1"/>
  <c r="AE144" i="1"/>
  <c r="AE145" i="1"/>
  <c r="B2" i="2" s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142" i="1"/>
  <c r="B3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<sst xmlns="http://schemas.openxmlformats.org/spreadsheetml/2006/main" count="33" uniqueCount="29">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</sst>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1"/>
  <sheetViews>
    <sheetView tabSelected="1" topLeftCell="R1" workbookViewId="0">
      <selection activeCell="AA17" sqref="AA17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1648173753.291568</v>
      </c>
      <c r="B2" s="6">
        <v>8240868.7664578399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1401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1648173753.295162</v>
      </c>
      <c r="S2" s="6">
        <v>8240868.7664758097</v>
      </c>
      <c r="T2" s="3">
        <v>2</v>
      </c>
      <c r="U2" s="3">
        <v>491</v>
      </c>
      <c r="V2" s="3">
        <v>1</v>
      </c>
      <c r="W2" s="3">
        <v>1387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1648173753.343976</v>
      </c>
      <c r="B3" s="6">
        <v>8240868.7667198805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1402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1648173753.3454609</v>
      </c>
      <c r="S3" s="6">
        <v>8240868.7667273041</v>
      </c>
      <c r="T3" s="3">
        <v>2</v>
      </c>
      <c r="U3" s="3">
        <v>491</v>
      </c>
      <c r="V3" s="3">
        <v>1</v>
      </c>
      <c r="W3" s="3">
        <v>1388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1648173753.394161</v>
      </c>
      <c r="B4" s="6">
        <v>8240868.7669708049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1403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1648173753.395911</v>
      </c>
      <c r="S4" s="6">
        <v>8240868.7669795547</v>
      </c>
      <c r="T4" s="3">
        <v>2</v>
      </c>
      <c r="U4" s="3">
        <v>491</v>
      </c>
      <c r="V4" s="3">
        <v>1</v>
      </c>
      <c r="W4" s="3">
        <v>1389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1648173753.444531</v>
      </c>
      <c r="B5" s="6">
        <v>8240868.767222655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1404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1648173753.445586</v>
      </c>
      <c r="S5" s="6">
        <v>8240868.76722793</v>
      </c>
      <c r="T5" s="3">
        <v>2</v>
      </c>
      <c r="U5" s="3">
        <v>491</v>
      </c>
      <c r="V5" s="3">
        <v>1</v>
      </c>
      <c r="W5" s="3">
        <v>1390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1648173753.4947841</v>
      </c>
      <c r="B6" s="6">
        <v>8240868.7674739202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1405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1648173753.4967489</v>
      </c>
      <c r="S6" s="6">
        <v>8240868.7674837448</v>
      </c>
      <c r="T6" s="3">
        <v>2</v>
      </c>
      <c r="U6" s="3">
        <v>491</v>
      </c>
      <c r="V6" s="3">
        <v>1</v>
      </c>
      <c r="W6" s="3">
        <v>1391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1648173753.545121</v>
      </c>
      <c r="B7" s="6">
        <v>8240868.7677256046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1406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1648173753.5471959</v>
      </c>
      <c r="S7" s="6">
        <v>8240868.7677359795</v>
      </c>
      <c r="T7" s="3">
        <v>2</v>
      </c>
      <c r="U7" s="3">
        <v>491</v>
      </c>
      <c r="V7" s="3">
        <v>1</v>
      </c>
      <c r="W7" s="3">
        <v>1392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1648173753.5953691</v>
      </c>
      <c r="B8" s="6">
        <v>8240868.7679768456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1407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1648173753.597533</v>
      </c>
      <c r="S8" s="6">
        <v>8240868.7679876648</v>
      </c>
      <c r="T8" s="3">
        <v>2</v>
      </c>
      <c r="U8" s="3">
        <v>491</v>
      </c>
      <c r="V8" s="3">
        <v>1</v>
      </c>
      <c r="W8" s="3">
        <v>1393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1648173753.6452241</v>
      </c>
      <c r="B9" s="6">
        <v>8240868.7682261206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1408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1648173753.6467919</v>
      </c>
      <c r="S9" s="6">
        <v>8240868.7682339596</v>
      </c>
      <c r="T9" s="3">
        <v>2</v>
      </c>
      <c r="U9" s="3">
        <v>491</v>
      </c>
      <c r="V9" s="3">
        <v>1</v>
      </c>
      <c r="W9" s="3">
        <v>1394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1648173753.696059</v>
      </c>
      <c r="B10" s="6">
        <v>8240868.7684802953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1409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1648173753.698874</v>
      </c>
      <c r="S10" s="6">
        <v>8240868.7684943704</v>
      </c>
      <c r="T10" s="3">
        <v>2</v>
      </c>
      <c r="U10" s="3">
        <v>491</v>
      </c>
      <c r="V10" s="3">
        <v>1</v>
      </c>
      <c r="W10" s="3">
        <v>1395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1648173753.7492199</v>
      </c>
      <c r="B11" s="6">
        <v>8240868.7687460994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1410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1648173753.7492211</v>
      </c>
      <c r="S11" s="6">
        <v>8240868.768746105</v>
      </c>
      <c r="T11" s="3">
        <v>2</v>
      </c>
      <c r="U11" s="3">
        <v>491</v>
      </c>
      <c r="V11" s="3">
        <v>1</v>
      </c>
      <c r="W11" s="3">
        <v>1396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1648173753.7988679</v>
      </c>
      <c r="B12" s="6">
        <v>8240868.7689943397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1411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1648173753.8000031</v>
      </c>
      <c r="S12" s="6">
        <v>8240868.7690000152</v>
      </c>
      <c r="T12" s="3">
        <v>2</v>
      </c>
      <c r="U12" s="3">
        <v>491</v>
      </c>
      <c r="V12" s="3">
        <v>1</v>
      </c>
      <c r="W12" s="3">
        <v>1397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1648173753.7988679</v>
      </c>
      <c r="B13" s="6">
        <v>8240868.7689943397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1411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1648173753.849757</v>
      </c>
      <c r="S13" s="6">
        <v>8240868.7692487845</v>
      </c>
      <c r="T13" s="3">
        <v>2</v>
      </c>
      <c r="U13" s="3">
        <v>491</v>
      </c>
      <c r="V13" s="3">
        <v>1</v>
      </c>
      <c r="W13" s="3">
        <v>1398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1648173753.8508689</v>
      </c>
      <c r="B14" s="6">
        <v>8240868.7692543445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1412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1648173753.899874</v>
      </c>
      <c r="S14" s="6">
        <v>8240868.7694993699</v>
      </c>
      <c r="T14" s="3">
        <v>2</v>
      </c>
      <c r="U14" s="3">
        <v>491</v>
      </c>
      <c r="V14" s="3">
        <v>1</v>
      </c>
      <c r="W14" s="3">
        <v>1399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1648173753.901186</v>
      </c>
      <c r="B15" s="6">
        <v>8240868.7695059301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1413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1648173753.9503</v>
      </c>
      <c r="S15" s="6">
        <v>8240868.7697515003</v>
      </c>
      <c r="T15" s="3">
        <v>2</v>
      </c>
      <c r="U15" s="3">
        <v>491</v>
      </c>
      <c r="V15" s="3">
        <v>1</v>
      </c>
      <c r="W15" s="3">
        <v>1400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1648173753.9512689</v>
      </c>
      <c r="B16" s="6">
        <v>8240868.7697563441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1414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1648173754.000077</v>
      </c>
      <c r="S16" s="6">
        <v>8240868.7700003851</v>
      </c>
      <c r="T16" s="3">
        <v>2</v>
      </c>
      <c r="U16" s="3">
        <v>491</v>
      </c>
      <c r="V16" s="3">
        <v>1</v>
      </c>
      <c r="W16" s="3">
        <v>1401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1648173754.002578</v>
      </c>
      <c r="B17" s="6">
        <v>8240868.77001289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1415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1648173754.0502591</v>
      </c>
      <c r="S17" s="6">
        <v>8240868.7702512955</v>
      </c>
      <c r="T17" s="3">
        <v>2</v>
      </c>
      <c r="U17" s="3">
        <v>491</v>
      </c>
      <c r="V17" s="3">
        <v>1</v>
      </c>
      <c r="W17" s="3">
        <v>1402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1648173754.052398</v>
      </c>
      <c r="B18" s="6">
        <v>8240868.7702619899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1416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1648173754.1006241</v>
      </c>
      <c r="S18" s="6">
        <v>8240868.7705031205</v>
      </c>
      <c r="T18" s="3">
        <v>2</v>
      </c>
      <c r="U18" s="3">
        <v>491</v>
      </c>
      <c r="V18" s="3">
        <v>1</v>
      </c>
      <c r="W18" s="3">
        <v>1403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1648173754.1025989</v>
      </c>
      <c r="B19" s="6">
        <v>8240868.7705129944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1417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1648173754.15134</v>
      </c>
      <c r="S19" s="6">
        <v>8240868.7707567001</v>
      </c>
      <c r="T19" s="3">
        <v>2</v>
      </c>
      <c r="U19" s="3">
        <v>491</v>
      </c>
      <c r="V19" s="3">
        <v>1</v>
      </c>
      <c r="W19" s="3">
        <v>1404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1648173754.154577</v>
      </c>
      <c r="B20" s="6">
        <v>8240868.7707728855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1418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1648173754.2013309</v>
      </c>
      <c r="S20" s="6">
        <v>8240868.7710066549</v>
      </c>
      <c r="T20" s="3">
        <v>2</v>
      </c>
      <c r="U20" s="3">
        <v>491</v>
      </c>
      <c r="V20" s="3">
        <v>1</v>
      </c>
      <c r="W20" s="3">
        <v>1405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1648173754.205744</v>
      </c>
      <c r="B21" s="6">
        <v>8240868.7710287198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1419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1648173754.2530129</v>
      </c>
      <c r="S21" s="6">
        <v>8240868.7712650644</v>
      </c>
      <c r="T21" s="3">
        <v>2</v>
      </c>
      <c r="U21" s="3">
        <v>491</v>
      </c>
      <c r="V21" s="3">
        <v>1</v>
      </c>
      <c r="W21" s="3">
        <v>1406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1648173754.25597</v>
      </c>
      <c r="B22" s="6">
        <v>8240868.77127985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1420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1648173754.3039629</v>
      </c>
      <c r="S22" s="6">
        <v>8240868.7715198146</v>
      </c>
      <c r="T22" s="3">
        <v>2</v>
      </c>
      <c r="U22" s="3">
        <v>491</v>
      </c>
      <c r="V22" s="3">
        <v>1</v>
      </c>
      <c r="W22" s="3">
        <v>1407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1648173754.306639</v>
      </c>
      <c r="B23" s="6">
        <v>8240868.7715331949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1421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1648173754.354785</v>
      </c>
      <c r="S23" s="6">
        <v>8240868.7717739251</v>
      </c>
      <c r="T23" s="3">
        <v>2</v>
      </c>
      <c r="U23" s="3">
        <v>491</v>
      </c>
      <c r="V23" s="3">
        <v>1</v>
      </c>
      <c r="W23" s="3">
        <v>1408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1648173754.3562369</v>
      </c>
      <c r="B24" s="6">
        <v>8240868.7717811847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1422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1648173754.4053979</v>
      </c>
      <c r="S24" s="6">
        <v>8240868.7720269896</v>
      </c>
      <c r="T24" s="3">
        <v>2</v>
      </c>
      <c r="U24" s="3">
        <v>491</v>
      </c>
      <c r="V24" s="3">
        <v>1</v>
      </c>
      <c r="W24" s="3">
        <v>1409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1648173754.4059911</v>
      </c>
      <c r="B25" s="6">
        <v>8240868.7720299549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1423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1648173754.455828</v>
      </c>
      <c r="S25" s="6">
        <v>8240868.7722791396</v>
      </c>
      <c r="T25" s="3">
        <v>2</v>
      </c>
      <c r="U25" s="3">
        <v>491</v>
      </c>
      <c r="V25" s="3">
        <v>1</v>
      </c>
      <c r="W25" s="3">
        <v>1410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1648173754.4564321</v>
      </c>
      <c r="B26" s="6">
        <v>8240868.7722821608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1424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1648173754.5058179</v>
      </c>
      <c r="S26" s="6">
        <v>8240868.7725290898</v>
      </c>
      <c r="T26" s="3">
        <v>2</v>
      </c>
      <c r="U26" s="3">
        <v>491</v>
      </c>
      <c r="V26" s="3">
        <v>1</v>
      </c>
      <c r="W26" s="3">
        <v>1411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1648173754.506958</v>
      </c>
      <c r="B27" s="6">
        <v>8240868.7725347904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1425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1648173754.5558419</v>
      </c>
      <c r="S27" s="6">
        <v>8240868.7727792095</v>
      </c>
      <c r="T27" s="3">
        <v>2</v>
      </c>
      <c r="U27" s="3">
        <v>491</v>
      </c>
      <c r="V27" s="3">
        <v>1</v>
      </c>
      <c r="W27" s="3">
        <v>1412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1648173754.5571091</v>
      </c>
      <c r="B28" s="6">
        <v>8240868.7727855453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1426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1648173754.605916</v>
      </c>
      <c r="S28" s="6">
        <v>8240868.7730295798</v>
      </c>
      <c r="T28" s="3">
        <v>2</v>
      </c>
      <c r="U28" s="3">
        <v>491</v>
      </c>
      <c r="V28" s="3">
        <v>1</v>
      </c>
      <c r="W28" s="3">
        <v>1413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1648173754.607358</v>
      </c>
      <c r="B29" s="6">
        <v>8240868.7730367901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1427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1648173754.6562741</v>
      </c>
      <c r="S29" s="6">
        <v>8240868.7732813703</v>
      </c>
      <c r="T29" s="3">
        <v>2</v>
      </c>
      <c r="U29" s="3">
        <v>491</v>
      </c>
      <c r="V29" s="3">
        <v>1</v>
      </c>
      <c r="W29" s="3">
        <v>1414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1648173754.6575389</v>
      </c>
      <c r="B30" s="6">
        <v>8240868.7732876949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1428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1648173754.70698</v>
      </c>
      <c r="S30" s="6">
        <v>8240868.7735348996</v>
      </c>
      <c r="T30" s="3">
        <v>2</v>
      </c>
      <c r="U30" s="3">
        <v>491</v>
      </c>
      <c r="V30" s="3">
        <v>1</v>
      </c>
      <c r="W30" s="3">
        <v>1415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1648173754.707912</v>
      </c>
      <c r="B31" s="6">
        <v>8240868.7735395599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1429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1648173754.7579241</v>
      </c>
      <c r="S31" s="6">
        <v>8240868.77378962</v>
      </c>
      <c r="T31" s="3">
        <v>2</v>
      </c>
      <c r="U31" s="3">
        <v>491</v>
      </c>
      <c r="V31" s="3">
        <v>1</v>
      </c>
      <c r="W31" s="3">
        <v>1416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1648173754.757926</v>
      </c>
      <c r="B32" s="6">
        <v>8240868.7737896303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1430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1648173754.8071721</v>
      </c>
      <c r="S32" s="6">
        <v>8240868.7740358599</v>
      </c>
      <c r="T32" s="3">
        <v>2</v>
      </c>
      <c r="U32" s="3">
        <v>491</v>
      </c>
      <c r="V32" s="3">
        <v>1</v>
      </c>
      <c r="W32" s="3">
        <v>1417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1648173754.8095911</v>
      </c>
      <c r="B33" s="6">
        <v>8240868.7740479549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1431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1648173754.8580251</v>
      </c>
      <c r="S33" s="6">
        <v>8240868.7742901258</v>
      </c>
      <c r="T33" s="3">
        <v>2</v>
      </c>
      <c r="U33" s="3">
        <v>491</v>
      </c>
      <c r="V33" s="3">
        <v>1</v>
      </c>
      <c r="W33" s="3">
        <v>1418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1648173754.8602631</v>
      </c>
      <c r="B34" s="6">
        <v>8240868.7743013157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1432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1648173754.9080141</v>
      </c>
      <c r="S34" s="6">
        <v>8240868.7745400704</v>
      </c>
      <c r="T34" s="3">
        <v>2</v>
      </c>
      <c r="U34" s="3">
        <v>491</v>
      </c>
      <c r="V34" s="3">
        <v>1</v>
      </c>
      <c r="W34" s="3">
        <v>1419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1648173754.910701</v>
      </c>
      <c r="B35" s="6">
        <v>8240868.7745535048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1433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1648173754.9586761</v>
      </c>
      <c r="S35" s="6">
        <v>8240868.7747933809</v>
      </c>
      <c r="T35" s="3">
        <v>2</v>
      </c>
      <c r="U35" s="3">
        <v>491</v>
      </c>
      <c r="V35" s="3">
        <v>1</v>
      </c>
      <c r="W35" s="3">
        <v>1420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1648173754.9668441</v>
      </c>
      <c r="B36" s="6">
        <v>8240868.7748342203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1434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1648173755.0084629</v>
      </c>
      <c r="S36" s="6">
        <v>8240868.7750423141</v>
      </c>
      <c r="T36" s="3">
        <v>2</v>
      </c>
      <c r="U36" s="3">
        <v>491</v>
      </c>
      <c r="V36" s="3">
        <v>1</v>
      </c>
      <c r="W36" s="3">
        <v>1421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1648173755.0171189</v>
      </c>
      <c r="B37" s="6">
        <v>8240868.7750855945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1435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1648173755.059236</v>
      </c>
      <c r="S37" s="6">
        <v>8240868.7752961805</v>
      </c>
      <c r="T37" s="3">
        <v>2</v>
      </c>
      <c r="U37" s="3">
        <v>491</v>
      </c>
      <c r="V37" s="3">
        <v>1</v>
      </c>
      <c r="W37" s="3">
        <v>1422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1648173755.0672791</v>
      </c>
      <c r="B38" s="6">
        <v>8240868.7753363959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1436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1648173755.1111851</v>
      </c>
      <c r="S38" s="6">
        <v>8240868.7755559254</v>
      </c>
      <c r="T38" s="3">
        <v>2</v>
      </c>
      <c r="U38" s="3">
        <v>491</v>
      </c>
      <c r="V38" s="3">
        <v>1</v>
      </c>
      <c r="W38" s="3">
        <v>1423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1648173755.1171789</v>
      </c>
      <c r="B39" s="6">
        <v>8240868.7755858945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1437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1648173755.1594119</v>
      </c>
      <c r="S39" s="6">
        <v>8240868.7757970598</v>
      </c>
      <c r="T39" s="3">
        <v>2</v>
      </c>
      <c r="U39" s="3">
        <v>491</v>
      </c>
      <c r="V39" s="3">
        <v>1</v>
      </c>
      <c r="W39" s="3">
        <v>1424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1648173755.1676221</v>
      </c>
      <c r="B40" s="6">
        <v>8240868.7758381106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1438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1648173755.2097681</v>
      </c>
      <c r="S40" s="6">
        <v>8240868.77604884</v>
      </c>
      <c r="T40" s="3">
        <v>2</v>
      </c>
      <c r="U40" s="3">
        <v>491</v>
      </c>
      <c r="V40" s="3">
        <v>1</v>
      </c>
      <c r="W40" s="3">
        <v>1425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1648173755.217871</v>
      </c>
      <c r="B41" s="6">
        <v>8240868.7760893544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1439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1648173755.259732</v>
      </c>
      <c r="S41" s="6">
        <v>8240868.7762986599</v>
      </c>
      <c r="T41" s="3">
        <v>2</v>
      </c>
      <c r="U41" s="3">
        <v>491</v>
      </c>
      <c r="V41" s="3">
        <v>1</v>
      </c>
      <c r="W41" s="3">
        <v>1426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1648173755.268198</v>
      </c>
      <c r="B42" s="6">
        <v>8240868.7763409903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1440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1648173755.3100979</v>
      </c>
      <c r="S42" s="6">
        <v>8240868.7765504895</v>
      </c>
      <c r="T42" s="3">
        <v>2</v>
      </c>
      <c r="U42" s="3">
        <v>491</v>
      </c>
      <c r="V42" s="3">
        <v>1</v>
      </c>
      <c r="W42" s="3">
        <v>1427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1648173755.321034</v>
      </c>
      <c r="B43" s="6">
        <v>8240868.7766051702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1441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1648173755.360167</v>
      </c>
      <c r="S43" s="6">
        <v>8240868.7768008355</v>
      </c>
      <c r="T43" s="3">
        <v>2</v>
      </c>
      <c r="U43" s="3">
        <v>491</v>
      </c>
      <c r="V43" s="3">
        <v>1</v>
      </c>
      <c r="W43" s="3">
        <v>1428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1648173755.368587</v>
      </c>
      <c r="B44" s="6">
        <v>8240868.776842935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1442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1648173755.4217279</v>
      </c>
      <c r="S44" s="6">
        <v>8240868.7771086395</v>
      </c>
      <c r="T44" s="3">
        <v>2</v>
      </c>
      <c r="U44" s="3">
        <v>491</v>
      </c>
      <c r="V44" s="3">
        <v>1</v>
      </c>
      <c r="W44" s="3">
        <v>1429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1648173755.421731</v>
      </c>
      <c r="B45" s="6">
        <v>8240868.7771086553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1443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1648173755.4650171</v>
      </c>
      <c r="S45" s="6">
        <v>8240868.7773250854</v>
      </c>
      <c r="T45" s="3">
        <v>2</v>
      </c>
      <c r="U45" s="3">
        <v>491</v>
      </c>
      <c r="V45" s="3">
        <v>1</v>
      </c>
      <c r="W45" s="3">
        <v>1430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1648173755.4689419</v>
      </c>
      <c r="B46" s="6">
        <v>8240868.7773447093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1444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1648173755.5155139</v>
      </c>
      <c r="S46" s="6">
        <v>8240868.7775775697</v>
      </c>
      <c r="T46" s="3">
        <v>2</v>
      </c>
      <c r="U46" s="3">
        <v>491</v>
      </c>
      <c r="V46" s="3">
        <v>1</v>
      </c>
      <c r="W46" s="3">
        <v>1431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1648173755.519079</v>
      </c>
      <c r="B47" s="6">
        <v>8240868.7775953952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1445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1648173755.565459</v>
      </c>
      <c r="S47" s="6">
        <v>8240868.7778272955</v>
      </c>
      <c r="T47" s="3">
        <v>2</v>
      </c>
      <c r="U47" s="3">
        <v>491</v>
      </c>
      <c r="V47" s="3">
        <v>1</v>
      </c>
      <c r="W47" s="3">
        <v>1432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1648173755.5694039</v>
      </c>
      <c r="B48" s="6">
        <v>8240868.777847019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1446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1648173755.6159</v>
      </c>
      <c r="S48" s="6">
        <v>8240868.7780795004</v>
      </c>
      <c r="T48" s="3">
        <v>2</v>
      </c>
      <c r="U48" s="3">
        <v>491</v>
      </c>
      <c r="V48" s="3">
        <v>1</v>
      </c>
      <c r="W48" s="3">
        <v>1433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1648173755.6205909</v>
      </c>
      <c r="B49" s="6">
        <v>8240868.7781029548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1447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1648173755.6677339</v>
      </c>
      <c r="S49" s="6">
        <v>8240868.7783386698</v>
      </c>
      <c r="T49" s="3">
        <v>2</v>
      </c>
      <c r="U49" s="3">
        <v>491</v>
      </c>
      <c r="V49" s="3">
        <v>1</v>
      </c>
      <c r="W49" s="3">
        <v>1434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1648173755.6700721</v>
      </c>
      <c r="B50" s="6">
        <v>8240868.7783503607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1448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1648173755.7169609</v>
      </c>
      <c r="S50" s="6">
        <v>8240868.7785848044</v>
      </c>
      <c r="T50" s="3">
        <v>2</v>
      </c>
      <c r="U50" s="3">
        <v>491</v>
      </c>
      <c r="V50" s="3">
        <v>1</v>
      </c>
      <c r="W50" s="3">
        <v>1435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1648173755.7202251</v>
      </c>
      <c r="B51" s="6">
        <v>8240868.7786011258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1449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1648173755.7678559</v>
      </c>
      <c r="S51" s="6">
        <v>8240868.778839279</v>
      </c>
      <c r="T51" s="3">
        <v>2</v>
      </c>
      <c r="U51" s="3">
        <v>491</v>
      </c>
      <c r="V51" s="3">
        <v>1</v>
      </c>
      <c r="W51" s="3">
        <v>1436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1648173755.7708089</v>
      </c>
      <c r="B52" s="6">
        <v>8240868.7788540451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1450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1648173755.817888</v>
      </c>
      <c r="S52" s="6">
        <v>8240868.7790894397</v>
      </c>
      <c r="T52" s="3">
        <v>2</v>
      </c>
      <c r="U52" s="3">
        <v>491</v>
      </c>
      <c r="V52" s="3">
        <v>1</v>
      </c>
      <c r="W52" s="3">
        <v>1437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1648173755.8208189</v>
      </c>
      <c r="B53" s="6">
        <v>8240868.779104095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1451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1648173755.8679271</v>
      </c>
      <c r="S53" s="6">
        <v>8240868.7793396357</v>
      </c>
      <c r="T53" s="3">
        <v>2</v>
      </c>
      <c r="U53" s="3">
        <v>491</v>
      </c>
      <c r="V53" s="3">
        <v>1</v>
      </c>
      <c r="W53" s="3">
        <v>1438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1648173755.8715229</v>
      </c>
      <c r="B54" s="6">
        <v>8240868.7793576149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1452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1648173755.918463</v>
      </c>
      <c r="S54" s="6">
        <v>8240868.7795923147</v>
      </c>
      <c r="T54" s="3">
        <v>2</v>
      </c>
      <c r="U54" s="3">
        <v>491</v>
      </c>
      <c r="V54" s="3">
        <v>1</v>
      </c>
      <c r="W54" s="3">
        <v>1439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1648173755.9210119</v>
      </c>
      <c r="B55" s="6">
        <v>8240868.7796050599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1453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1648173755.9680419</v>
      </c>
      <c r="S55" s="6">
        <v>8240868.7798402095</v>
      </c>
      <c r="T55" s="3">
        <v>2</v>
      </c>
      <c r="U55" s="3">
        <v>491</v>
      </c>
      <c r="V55" s="3">
        <v>1</v>
      </c>
      <c r="W55" s="3">
        <v>1440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1648173755.971947</v>
      </c>
      <c r="B56" s="6">
        <v>8240868.7798597347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1454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1648173756.018327</v>
      </c>
      <c r="S56" s="6">
        <v>8240868.780091635</v>
      </c>
      <c r="T56" s="3">
        <v>2</v>
      </c>
      <c r="U56" s="3">
        <v>491</v>
      </c>
      <c r="V56" s="3">
        <v>1</v>
      </c>
      <c r="W56" s="3">
        <v>1441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1648173756.0211959</v>
      </c>
      <c r="B57" s="6">
        <v>8240868.7801059792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1455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1648173756.0700099</v>
      </c>
      <c r="S57" s="6">
        <v>8240868.78035005</v>
      </c>
      <c r="T57" s="3">
        <v>2</v>
      </c>
      <c r="U57" s="3">
        <v>491</v>
      </c>
      <c r="V57" s="3">
        <v>1</v>
      </c>
      <c r="W57" s="3">
        <v>1442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1648173756.0722909</v>
      </c>
      <c r="B58" s="6">
        <v>8240868.7803614549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1456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1648173756.1191871</v>
      </c>
      <c r="S58" s="6">
        <v>8240868.7805959359</v>
      </c>
      <c r="T58" s="3">
        <v>2</v>
      </c>
      <c r="U58" s="3">
        <v>491</v>
      </c>
      <c r="V58" s="3">
        <v>1</v>
      </c>
      <c r="W58" s="3">
        <v>1443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1648173756.122195</v>
      </c>
      <c r="B59" s="6">
        <v>8240868.7806109749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1457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1648173756.1691811</v>
      </c>
      <c r="S59" s="6">
        <v>8240868.7808459057</v>
      </c>
      <c r="T59" s="3">
        <v>2</v>
      </c>
      <c r="U59" s="3">
        <v>491</v>
      </c>
      <c r="V59" s="3">
        <v>1</v>
      </c>
      <c r="W59" s="3">
        <v>1444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1648173756.1728311</v>
      </c>
      <c r="B60" s="6">
        <v>8240868.7808641549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1458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1648173756.2198269</v>
      </c>
      <c r="S60" s="6">
        <v>8240868.7810991351</v>
      </c>
      <c r="T60" s="3">
        <v>2</v>
      </c>
      <c r="U60" s="3">
        <v>491</v>
      </c>
      <c r="V60" s="3">
        <v>1</v>
      </c>
      <c r="W60" s="3">
        <v>1445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1648173756.2235811</v>
      </c>
      <c r="B61" s="6">
        <v>8240868.7811179049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1459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1648173756.270102</v>
      </c>
      <c r="S61" s="6">
        <v>8240868.7813505102</v>
      </c>
      <c r="T61" s="3">
        <v>2</v>
      </c>
      <c r="U61" s="3">
        <v>491</v>
      </c>
      <c r="V61" s="3">
        <v>1</v>
      </c>
      <c r="W61" s="3">
        <v>1446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1648173756.2737539</v>
      </c>
      <c r="B62" s="6">
        <v>8240868.7813687697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1460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1648173756.328018</v>
      </c>
      <c r="S62" s="6">
        <v>8240868.78164009</v>
      </c>
      <c r="T62" s="3">
        <v>2</v>
      </c>
      <c r="U62" s="3">
        <v>491</v>
      </c>
      <c r="V62" s="3">
        <v>1</v>
      </c>
      <c r="W62" s="3">
        <v>1447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1648173756.3281341</v>
      </c>
      <c r="B63" s="6">
        <v>8240868.7816406703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1461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1648173756.3773341</v>
      </c>
      <c r="S63" s="6">
        <v>8240868.7818866707</v>
      </c>
      <c r="T63" s="3">
        <v>2</v>
      </c>
      <c r="U63" s="3">
        <v>491</v>
      </c>
      <c r="V63" s="3">
        <v>1</v>
      </c>
      <c r="W63" s="3">
        <v>1448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1648173756.3773439</v>
      </c>
      <c r="B64" s="6">
        <v>8240868.7818867192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1462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1648173756.4289379</v>
      </c>
      <c r="S64" s="6">
        <v>8240868.7821446899</v>
      </c>
      <c r="T64" s="3">
        <v>2</v>
      </c>
      <c r="U64" s="3">
        <v>491</v>
      </c>
      <c r="V64" s="3">
        <v>1</v>
      </c>
      <c r="W64" s="3">
        <v>1449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1648173756.4289401</v>
      </c>
      <c r="B65" s="6">
        <v>8240868.7821447002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1463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1648173756.4807229</v>
      </c>
      <c r="S65" s="6">
        <v>8240868.7824036144</v>
      </c>
      <c r="T65" s="3">
        <v>2</v>
      </c>
      <c r="U65" s="3">
        <v>491</v>
      </c>
      <c r="V65" s="3">
        <v>1</v>
      </c>
      <c r="W65" s="3">
        <v>1450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1648173756.4788489</v>
      </c>
      <c r="B66" s="6">
        <v>8240868.7823942443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1464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1648173756.4807229</v>
      </c>
      <c r="S66" s="6">
        <v>8240868.7824036144</v>
      </c>
      <c r="T66" s="3">
        <v>2</v>
      </c>
      <c r="U66" s="3">
        <v>491</v>
      </c>
      <c r="V66" s="3">
        <v>1</v>
      </c>
      <c r="W66" s="3">
        <v>1450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1648173756.528836</v>
      </c>
      <c r="B67" s="6">
        <v>8240868.7826441796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1465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1648173756.5294671</v>
      </c>
      <c r="S67" s="6">
        <v>8240868.7826473359</v>
      </c>
      <c r="T67" s="3">
        <v>2</v>
      </c>
      <c r="U67" s="3">
        <v>491</v>
      </c>
      <c r="V67" s="3">
        <v>1</v>
      </c>
      <c r="W67" s="3">
        <v>1451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1648173756.579175</v>
      </c>
      <c r="B68" s="6">
        <v>8240868.7828958752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1466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1648173756.5796621</v>
      </c>
      <c r="S68" s="6">
        <v>8240868.7828983106</v>
      </c>
      <c r="T68" s="3">
        <v>2</v>
      </c>
      <c r="U68" s="3">
        <v>491</v>
      </c>
      <c r="V68" s="3">
        <v>1</v>
      </c>
      <c r="W68" s="3">
        <v>1452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1648173756.6296151</v>
      </c>
      <c r="B69" s="6">
        <v>8240868.7831480755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1467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1648173756.62993</v>
      </c>
      <c r="S69" s="6">
        <v>8240868.7831496503</v>
      </c>
      <c r="T69" s="3">
        <v>2</v>
      </c>
      <c r="U69" s="3">
        <v>491</v>
      </c>
      <c r="V69" s="3">
        <v>1</v>
      </c>
      <c r="W69" s="3">
        <v>1453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1648173756.6798141</v>
      </c>
      <c r="B70" s="6">
        <v>8240868.7833990706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1468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1648173756.6800079</v>
      </c>
      <c r="S70" s="6">
        <v>8240868.7834000401</v>
      </c>
      <c r="T70" s="3">
        <v>2</v>
      </c>
      <c r="U70" s="3">
        <v>491</v>
      </c>
      <c r="V70" s="3">
        <v>1</v>
      </c>
      <c r="W70" s="3">
        <v>1454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1648173756.7307479</v>
      </c>
      <c r="B71" s="6">
        <v>8240868.7836537398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1469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1648173756.7307501</v>
      </c>
      <c r="S71" s="6">
        <v>8240868.7836537501</v>
      </c>
      <c r="T71" s="3">
        <v>2</v>
      </c>
      <c r="U71" s="3">
        <v>491</v>
      </c>
      <c r="V71" s="3">
        <v>1</v>
      </c>
      <c r="W71" s="3">
        <v>1455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1648173756.7802451</v>
      </c>
      <c r="B72" s="6">
        <v>8240868.7839012258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1470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1648173756.780633</v>
      </c>
      <c r="S72" s="6">
        <v>8240868.7839031648</v>
      </c>
      <c r="T72" s="3">
        <v>2</v>
      </c>
      <c r="U72" s="3">
        <v>491</v>
      </c>
      <c r="V72" s="3">
        <v>1</v>
      </c>
      <c r="W72" s="3">
        <v>1456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1648173756.831291</v>
      </c>
      <c r="B73" s="6">
        <v>8240868.7841564547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1471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1648173756.8313301</v>
      </c>
      <c r="S73" s="6">
        <v>8240868.7841566503</v>
      </c>
      <c r="T73" s="3">
        <v>2</v>
      </c>
      <c r="U73" s="3">
        <v>491</v>
      </c>
      <c r="V73" s="3">
        <v>1</v>
      </c>
      <c r="W73" s="3">
        <v>1457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1648173756.8811021</v>
      </c>
      <c r="B74" s="6">
        <v>8240868.7844055109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1472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1648173756.8819089</v>
      </c>
      <c r="S74" s="6">
        <v>8240868.7844095444</v>
      </c>
      <c r="T74" s="3">
        <v>2</v>
      </c>
      <c r="U74" s="3">
        <v>491</v>
      </c>
      <c r="V74" s="3">
        <v>1</v>
      </c>
      <c r="W74" s="3">
        <v>1458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1648173756.932864</v>
      </c>
      <c r="B75" s="6">
        <v>8240868.7846643198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1473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1648173756.932868</v>
      </c>
      <c r="S75" s="6">
        <v>8240868.7846643403</v>
      </c>
      <c r="T75" s="3">
        <v>2</v>
      </c>
      <c r="U75" s="3">
        <v>491</v>
      </c>
      <c r="V75" s="3">
        <v>1</v>
      </c>
      <c r="W75" s="3">
        <v>1459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1648173756.98157</v>
      </c>
      <c r="B76" s="6">
        <v>8240868.7849078504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1474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1648173756.9830999</v>
      </c>
      <c r="S76" s="6">
        <v>8240868.7849154994</v>
      </c>
      <c r="T76" s="3">
        <v>2</v>
      </c>
      <c r="U76" s="3">
        <v>491</v>
      </c>
      <c r="V76" s="3">
        <v>1</v>
      </c>
      <c r="W76" s="3">
        <v>1460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1648173757.034323</v>
      </c>
      <c r="B77" s="6">
        <v>8240868.785171615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1475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1648173757.0343249</v>
      </c>
      <c r="S77" s="6">
        <v>8240868.7851716243</v>
      </c>
      <c r="T77" s="3">
        <v>2</v>
      </c>
      <c r="U77" s="3">
        <v>491</v>
      </c>
      <c r="V77" s="3">
        <v>1</v>
      </c>
      <c r="W77" s="3">
        <v>1461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1648173757.081815</v>
      </c>
      <c r="B78" s="6">
        <v>8240868.7854090752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1476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1648173757.0864069</v>
      </c>
      <c r="S78" s="6">
        <v>8240868.7854320351</v>
      </c>
      <c r="T78" s="3">
        <v>2</v>
      </c>
      <c r="U78" s="3">
        <v>491</v>
      </c>
      <c r="V78" s="3">
        <v>1</v>
      </c>
      <c r="W78" s="3">
        <v>1462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1648173757.1323349</v>
      </c>
      <c r="B79" s="6">
        <v>8240868.785661675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1477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1648173757.1382661</v>
      </c>
      <c r="S79" s="6">
        <v>8240868.7856913302</v>
      </c>
      <c r="T79" s="3">
        <v>2</v>
      </c>
      <c r="U79" s="3">
        <v>491</v>
      </c>
      <c r="V79" s="3">
        <v>1</v>
      </c>
      <c r="W79" s="3">
        <v>1463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1648173757.1831</v>
      </c>
      <c r="B80" s="6">
        <v>8240868.7859154996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1478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1648173757.189754</v>
      </c>
      <c r="S80" s="6">
        <v>8240868.7859487701</v>
      </c>
      <c r="T80" s="3">
        <v>2</v>
      </c>
      <c r="U80" s="3">
        <v>491</v>
      </c>
      <c r="V80" s="3">
        <v>1</v>
      </c>
      <c r="W80" s="3">
        <v>1464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1648173757.2331901</v>
      </c>
      <c r="B81" s="6">
        <v>8240868.7861659499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1479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1648173757.2394421</v>
      </c>
      <c r="S81" s="6">
        <v>8240868.7861972107</v>
      </c>
      <c r="T81" s="3">
        <v>2</v>
      </c>
      <c r="U81" s="3">
        <v>491</v>
      </c>
      <c r="V81" s="3">
        <v>1</v>
      </c>
      <c r="W81" s="3">
        <v>1465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1648173757.285109</v>
      </c>
      <c r="B82" s="6">
        <v>8240868.7864255449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1480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1648173757.2924609</v>
      </c>
      <c r="S82" s="6">
        <v>8240868.7864623042</v>
      </c>
      <c r="T82" s="3">
        <v>2</v>
      </c>
      <c r="U82" s="3">
        <v>491</v>
      </c>
      <c r="V82" s="3">
        <v>1</v>
      </c>
      <c r="W82" s="3">
        <v>1466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1648173757.3347909</v>
      </c>
      <c r="B83" s="6">
        <v>8240868.7866739547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1481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1648173757.34323</v>
      </c>
      <c r="S83" s="6">
        <v>8240868.7867161501</v>
      </c>
      <c r="T83" s="3">
        <v>2</v>
      </c>
      <c r="U83" s="3">
        <v>491</v>
      </c>
      <c r="V83" s="3">
        <v>1</v>
      </c>
      <c r="W83" s="3">
        <v>1467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1648173757.3842721</v>
      </c>
      <c r="B84" s="6">
        <v>8240868.7869213605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1482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1648173757.393939</v>
      </c>
      <c r="S84" s="6">
        <v>8240868.7869696952</v>
      </c>
      <c r="T84" s="3">
        <v>2</v>
      </c>
      <c r="U84" s="3">
        <v>491</v>
      </c>
      <c r="V84" s="3">
        <v>1</v>
      </c>
      <c r="W84" s="3">
        <v>1468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1648173757.435055</v>
      </c>
      <c r="B85" s="6">
        <v>8240868.7871752754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1483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1648173757.4447119</v>
      </c>
      <c r="S85" s="6">
        <v>8240868.7872235598</v>
      </c>
      <c r="T85" s="3">
        <v>2</v>
      </c>
      <c r="U85" s="3">
        <v>491</v>
      </c>
      <c r="V85" s="3">
        <v>1</v>
      </c>
      <c r="W85" s="3">
        <v>1469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1648173757.484735</v>
      </c>
      <c r="B86" s="6">
        <v>8240868.7874236749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1484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1648173757.4944949</v>
      </c>
      <c r="S86" s="6">
        <v>8240868.7874724744</v>
      </c>
      <c r="T86" s="3">
        <v>2</v>
      </c>
      <c r="U86" s="3">
        <v>491</v>
      </c>
      <c r="V86" s="3">
        <v>1</v>
      </c>
      <c r="W86" s="3">
        <v>1470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1648173757.5347481</v>
      </c>
      <c r="B87" s="6">
        <v>8240868.7876737406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1485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1648173757.5447781</v>
      </c>
      <c r="S87" s="6">
        <v>8240868.7877238905</v>
      </c>
      <c r="T87" s="3">
        <v>2</v>
      </c>
      <c r="U87" s="3">
        <v>491</v>
      </c>
      <c r="V87" s="3">
        <v>1</v>
      </c>
      <c r="W87" s="3">
        <v>1471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1648173757.5862761</v>
      </c>
      <c r="B88" s="6">
        <v>8240868.7879313799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1486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1648173757.594346</v>
      </c>
      <c r="S88" s="6">
        <v>8240868.7879717303</v>
      </c>
      <c r="T88" s="3">
        <v>2</v>
      </c>
      <c r="U88" s="3">
        <v>491</v>
      </c>
      <c r="V88" s="3">
        <v>1</v>
      </c>
      <c r="W88" s="3">
        <v>1472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1648173757.6357751</v>
      </c>
      <c r="B89" s="6">
        <v>8240868.7881788751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1487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1648173757.6450689</v>
      </c>
      <c r="S89" s="6">
        <v>8240868.7882253444</v>
      </c>
      <c r="T89" s="3">
        <v>2</v>
      </c>
      <c r="U89" s="3">
        <v>491</v>
      </c>
      <c r="V89" s="3">
        <v>1</v>
      </c>
      <c r="W89" s="3">
        <v>1473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1648173757.686631</v>
      </c>
      <c r="B90" s="6">
        <v>8240868.788433155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1488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1648173757.6955559</v>
      </c>
      <c r="S90" s="6">
        <v>8240868.7884777794</v>
      </c>
      <c r="T90" s="3">
        <v>2</v>
      </c>
      <c r="U90" s="3">
        <v>491</v>
      </c>
      <c r="V90" s="3">
        <v>1</v>
      </c>
      <c r="W90" s="3">
        <v>1474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1648173757.7376521</v>
      </c>
      <c r="B91" s="6">
        <v>8240868.7886882601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1489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1648173757.7460799</v>
      </c>
      <c r="S91" s="6">
        <v>8240868.7887303997</v>
      </c>
      <c r="T91" s="3">
        <v>2</v>
      </c>
      <c r="U91" s="3">
        <v>491</v>
      </c>
      <c r="V91" s="3">
        <v>1</v>
      </c>
      <c r="W91" s="3">
        <v>1475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1648173757.7882659</v>
      </c>
      <c r="B92" s="6">
        <v>8240868.7889413293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1490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1648173757.796751</v>
      </c>
      <c r="S92" s="6">
        <v>8240868.7889837548</v>
      </c>
      <c r="T92" s="3">
        <v>2</v>
      </c>
      <c r="U92" s="3">
        <v>491</v>
      </c>
      <c r="V92" s="3">
        <v>1</v>
      </c>
      <c r="W92" s="3">
        <v>1476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1648173757.839376</v>
      </c>
      <c r="B93" s="6">
        <v>8240868.7891968796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1491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1648173757.8468771</v>
      </c>
      <c r="S93" s="6">
        <v>8240868.7892343858</v>
      </c>
      <c r="T93" s="3">
        <v>2</v>
      </c>
      <c r="U93" s="3">
        <v>491</v>
      </c>
      <c r="V93" s="3">
        <v>1</v>
      </c>
      <c r="W93" s="3">
        <v>1477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1648173757.890774</v>
      </c>
      <c r="B94" s="6">
        <v>8240868.7894538697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1492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1648173757.8970001</v>
      </c>
      <c r="S94" s="6">
        <v>8240868.7894850001</v>
      </c>
      <c r="T94" s="3">
        <v>2</v>
      </c>
      <c r="U94" s="3">
        <v>491</v>
      </c>
      <c r="V94" s="3">
        <v>1</v>
      </c>
      <c r="W94" s="3">
        <v>1478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1648173757.943063</v>
      </c>
      <c r="B95" s="6">
        <v>8240868.7897153152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1493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1648173757.948123</v>
      </c>
      <c r="S95" s="6">
        <v>8240868.7897406146</v>
      </c>
      <c r="T95" s="3">
        <v>2</v>
      </c>
      <c r="U95" s="3">
        <v>491</v>
      </c>
      <c r="V95" s="3">
        <v>1</v>
      </c>
      <c r="W95" s="3">
        <v>1479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1648173757.9925849</v>
      </c>
      <c r="B96" s="6">
        <v>8240868.789962925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1494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1648173757.9977529</v>
      </c>
      <c r="S96" s="6">
        <v>8240868.7899887646</v>
      </c>
      <c r="T96" s="3">
        <v>2</v>
      </c>
      <c r="U96" s="3">
        <v>491</v>
      </c>
      <c r="V96" s="3">
        <v>1</v>
      </c>
      <c r="W96" s="3">
        <v>1480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1648173758.043035</v>
      </c>
      <c r="B97" s="6">
        <v>8240868.7902151756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1495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1648173758.0481501</v>
      </c>
      <c r="S97" s="6">
        <v>8240868.7902407506</v>
      </c>
      <c r="T97" s="3">
        <v>2</v>
      </c>
      <c r="U97" s="3">
        <v>491</v>
      </c>
      <c r="V97" s="3">
        <v>1</v>
      </c>
      <c r="W97" s="3">
        <v>1481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1648173758.093246</v>
      </c>
      <c r="B98" s="6">
        <v>8240868.7904662304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1496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1648173758.0979829</v>
      </c>
      <c r="S98" s="6">
        <v>8240868.7904899148</v>
      </c>
      <c r="T98" s="3">
        <v>2</v>
      </c>
      <c r="U98" s="3">
        <v>491</v>
      </c>
      <c r="V98" s="3">
        <v>1</v>
      </c>
      <c r="W98" s="3">
        <v>1482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1648173758.143456</v>
      </c>
      <c r="B99" s="6">
        <v>8240868.7907172795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1497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1648173758.1486299</v>
      </c>
      <c r="S99" s="6">
        <v>8240868.7907431498</v>
      </c>
      <c r="T99" s="3">
        <v>2</v>
      </c>
      <c r="U99" s="3">
        <v>491</v>
      </c>
      <c r="V99" s="3">
        <v>1</v>
      </c>
      <c r="W99" s="3">
        <v>1483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1648173758.194231</v>
      </c>
      <c r="B100" s="6">
        <v>8240868.7909711553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1498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1648173758.1992431</v>
      </c>
      <c r="S100" s="6">
        <v>8240868.7909962153</v>
      </c>
      <c r="T100" s="3">
        <v>2</v>
      </c>
      <c r="U100" s="3">
        <v>491</v>
      </c>
      <c r="V100" s="3">
        <v>1</v>
      </c>
      <c r="W100" s="3">
        <v>1484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1648173758.244262</v>
      </c>
      <c r="B101" s="6">
        <v>8240868.7912213095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1499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1648173758.2494619</v>
      </c>
      <c r="S101" s="6">
        <v>8240868.7912473092</v>
      </c>
      <c r="T101" s="3">
        <v>2</v>
      </c>
      <c r="U101" s="3">
        <v>491</v>
      </c>
      <c r="V101" s="3">
        <v>1</v>
      </c>
      <c r="W101" s="3">
        <v>1485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1648173758.295346</v>
      </c>
      <c r="B102" s="6">
        <v>8240868.7914767303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1500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1648173758.2992909</v>
      </c>
      <c r="S102" s="6">
        <v>8240868.7914964547</v>
      </c>
      <c r="T102" s="3">
        <v>2</v>
      </c>
      <c r="U102" s="3">
        <v>491</v>
      </c>
      <c r="V102" s="3">
        <v>1</v>
      </c>
      <c r="W102" s="3">
        <v>1486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1648173758.345387</v>
      </c>
      <c r="B103" s="6">
        <v>8240868.7917269347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1501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1648173758.3495369</v>
      </c>
      <c r="S103" s="6">
        <v>8240868.7917476846</v>
      </c>
      <c r="T103" s="3">
        <v>2</v>
      </c>
      <c r="U103" s="3">
        <v>491</v>
      </c>
      <c r="V103" s="3">
        <v>1</v>
      </c>
      <c r="W103" s="3">
        <v>1487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1648173758.395381</v>
      </c>
      <c r="B104" s="6">
        <v>8240868.7919769045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1502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1648173758.4008429</v>
      </c>
      <c r="S104" s="6">
        <v>8240868.7920042146</v>
      </c>
      <c r="T104" s="3">
        <v>2</v>
      </c>
      <c r="U104" s="3">
        <v>491</v>
      </c>
      <c r="V104" s="3">
        <v>1</v>
      </c>
      <c r="W104" s="3">
        <v>1488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0</v>
      </c>
    </row>
    <row r="105" spans="1:31" x14ac:dyDescent="0.25">
      <c r="A105" s="1">
        <v>1648173758.445827</v>
      </c>
      <c r="B105" s="6">
        <v>8240868.7922291346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1503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1648173758.4498191</v>
      </c>
      <c r="S105" s="6">
        <v>8240868.7922490956</v>
      </c>
      <c r="T105" s="3">
        <v>2</v>
      </c>
      <c r="U105" s="3">
        <v>491</v>
      </c>
      <c r="V105" s="3">
        <v>1</v>
      </c>
      <c r="W105" s="3">
        <v>1489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0</v>
      </c>
    </row>
    <row r="106" spans="1:31" x14ac:dyDescent="0.25">
      <c r="A106" s="1">
        <v>1648173758.496033</v>
      </c>
      <c r="B106" s="6">
        <v>8240868.7924801651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1504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1648173758.500025</v>
      </c>
      <c r="S106" s="6">
        <v>8240868.7925001252</v>
      </c>
      <c r="T106" s="3">
        <v>2</v>
      </c>
      <c r="U106" s="3">
        <v>491</v>
      </c>
      <c r="V106" s="3">
        <v>1</v>
      </c>
      <c r="W106" s="3">
        <v>1490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0</v>
      </c>
    </row>
    <row r="107" spans="1:31" x14ac:dyDescent="0.25">
      <c r="A107" s="1">
        <v>1648173758.548049</v>
      </c>
      <c r="B107" s="6">
        <v>8240868.7927402444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1505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1648173758.5521381</v>
      </c>
      <c r="S107" s="6">
        <v>8240868.7927606907</v>
      </c>
      <c r="T107" s="3">
        <v>2</v>
      </c>
      <c r="U107" s="3">
        <v>491</v>
      </c>
      <c r="V107" s="3">
        <v>1</v>
      </c>
      <c r="W107" s="3">
        <v>1491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0</v>
      </c>
    </row>
    <row r="108" spans="1:31" x14ac:dyDescent="0.25">
      <c r="A108" s="1">
        <v>1648173758.597321</v>
      </c>
      <c r="B108" s="6">
        <v>8240868.7929866053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1506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1648173758.6023791</v>
      </c>
      <c r="S108" s="6">
        <v>8240868.7930118954</v>
      </c>
      <c r="T108" s="3">
        <v>2</v>
      </c>
      <c r="U108" s="3">
        <v>491</v>
      </c>
      <c r="V108" s="3">
        <v>1</v>
      </c>
      <c r="W108" s="3">
        <v>1492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0</v>
      </c>
    </row>
    <row r="109" spans="1:31" x14ac:dyDescent="0.25">
      <c r="A109" s="1">
        <v>1648173758.647589</v>
      </c>
      <c r="B109" s="6">
        <v>8240868.7932379451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1507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1648173758.652123</v>
      </c>
      <c r="S109" s="6">
        <v>8240868.7932606153</v>
      </c>
      <c r="T109" s="3">
        <v>2</v>
      </c>
      <c r="U109" s="3">
        <v>491</v>
      </c>
      <c r="V109" s="3">
        <v>1</v>
      </c>
      <c r="W109" s="3">
        <v>1493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0</v>
      </c>
    </row>
    <row r="110" spans="1:31" x14ac:dyDescent="0.25">
      <c r="A110" s="1">
        <v>1648173758.698092</v>
      </c>
      <c r="B110" s="6">
        <v>8240868.7934904601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1508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1648173758.702951</v>
      </c>
      <c r="S110" s="6">
        <v>8240868.7935147546</v>
      </c>
      <c r="T110" s="3">
        <v>2</v>
      </c>
      <c r="U110" s="3">
        <v>491</v>
      </c>
      <c r="V110" s="3">
        <v>1</v>
      </c>
      <c r="W110" s="3">
        <v>1494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0</v>
      </c>
    </row>
    <row r="111" spans="1:31" x14ac:dyDescent="0.25">
      <c r="A111" s="1">
        <v>1648173758.748199</v>
      </c>
      <c r="B111" s="6">
        <v>8240868.7937409952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1509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1648173758.754281</v>
      </c>
      <c r="S111" s="6">
        <v>8240868.7937714048</v>
      </c>
      <c r="T111" s="3">
        <v>2</v>
      </c>
      <c r="U111" s="3">
        <v>491</v>
      </c>
      <c r="V111" s="3">
        <v>1</v>
      </c>
      <c r="W111" s="3">
        <v>1495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0</v>
      </c>
    </row>
    <row r="112" spans="1:31" x14ac:dyDescent="0.25">
      <c r="A112" s="1">
        <v>1648173758.798362</v>
      </c>
      <c r="B112" s="6">
        <v>8240868.7939918097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1510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1648173758.803411</v>
      </c>
      <c r="S112" s="6">
        <v>8240868.7940170551</v>
      </c>
      <c r="T112" s="3">
        <v>2</v>
      </c>
      <c r="U112" s="3">
        <v>491</v>
      </c>
      <c r="V112" s="3">
        <v>1</v>
      </c>
      <c r="W112" s="3">
        <v>1496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1648173758.848841</v>
      </c>
      <c r="B113" s="6">
        <v>8240868.7942442046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1511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1648173758.853384</v>
      </c>
      <c r="S113" s="6">
        <v>8240868.7942669205</v>
      </c>
      <c r="T113" s="3">
        <v>2</v>
      </c>
      <c r="U113" s="3">
        <v>491</v>
      </c>
      <c r="V113" s="3">
        <v>1</v>
      </c>
      <c r="W113" s="3">
        <v>1497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1648173758.8990259</v>
      </c>
      <c r="B114" s="6">
        <v>8240868.79449513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1512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1648173758.903656</v>
      </c>
      <c r="S114" s="6">
        <v>8240868.7945182798</v>
      </c>
      <c r="T114" s="3">
        <v>2</v>
      </c>
      <c r="U114" s="3">
        <v>491</v>
      </c>
      <c r="V114" s="3">
        <v>1</v>
      </c>
      <c r="W114" s="3">
        <v>1498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1648173758.9488311</v>
      </c>
      <c r="B115" s="6">
        <v>8240868.7947441554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1513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1648173758.955848</v>
      </c>
      <c r="S115" s="6">
        <v>8240868.7947792402</v>
      </c>
      <c r="T115" s="3">
        <v>2</v>
      </c>
      <c r="U115" s="3">
        <v>491</v>
      </c>
      <c r="V115" s="3">
        <v>1</v>
      </c>
      <c r="W115" s="3">
        <v>1499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1648173758.9997101</v>
      </c>
      <c r="B116" s="6">
        <v>8240868.7949985508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1514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1648173759.007437</v>
      </c>
      <c r="S116" s="6">
        <v>8240868.7950371848</v>
      </c>
      <c r="T116" s="3">
        <v>2</v>
      </c>
      <c r="U116" s="3">
        <v>491</v>
      </c>
      <c r="V116" s="3">
        <v>1</v>
      </c>
      <c r="W116" s="3">
        <v>1500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1648173759.0494881</v>
      </c>
      <c r="B117" s="6">
        <v>8240868.7952474402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1515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1648173759.0575099</v>
      </c>
      <c r="S117" s="6">
        <v>8240868.7952875495</v>
      </c>
      <c r="T117" s="3">
        <v>2</v>
      </c>
      <c r="U117" s="3">
        <v>491</v>
      </c>
      <c r="V117" s="3">
        <v>1</v>
      </c>
      <c r="W117" s="3">
        <v>1501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1648173759.099791</v>
      </c>
      <c r="B118" s="6">
        <v>8240868.7954989551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1516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1648173759.107795</v>
      </c>
      <c r="S118" s="6">
        <v>8240868.7955389749</v>
      </c>
      <c r="T118" s="3">
        <v>2</v>
      </c>
      <c r="U118" s="3">
        <v>491</v>
      </c>
      <c r="V118" s="3">
        <v>1</v>
      </c>
      <c r="W118" s="3">
        <v>1502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1648173759.150229</v>
      </c>
      <c r="B119" s="6">
        <v>8240868.7957511451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1517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1648173759.158056</v>
      </c>
      <c r="S119" s="6">
        <v>8240868.7957902802</v>
      </c>
      <c r="T119" s="3">
        <v>2</v>
      </c>
      <c r="U119" s="3">
        <v>491</v>
      </c>
      <c r="V119" s="3">
        <v>1</v>
      </c>
      <c r="W119" s="3">
        <v>1503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1648173759.200356</v>
      </c>
      <c r="B120" s="6">
        <v>8240868.7960017798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1518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1648173759.2122979</v>
      </c>
      <c r="S120" s="6">
        <v>8240868.7960614897</v>
      </c>
      <c r="T120" s="3">
        <v>2</v>
      </c>
      <c r="U120" s="3">
        <v>491</v>
      </c>
      <c r="V120" s="3">
        <v>1</v>
      </c>
      <c r="W120" s="3">
        <v>1504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1648173759.250627</v>
      </c>
      <c r="B121" s="6">
        <v>8240868.7962531354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1519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1648173759.2607</v>
      </c>
      <c r="S121" s="6">
        <v>8240868.7963034995</v>
      </c>
      <c r="T121" s="3">
        <v>2</v>
      </c>
      <c r="U121" s="3">
        <v>491</v>
      </c>
      <c r="V121" s="3">
        <v>1</v>
      </c>
      <c r="W121" s="3">
        <v>1505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1648173759.302156</v>
      </c>
      <c r="B122" s="6">
        <v>8240868.7965107802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1520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1648173759.3120689</v>
      </c>
      <c r="S122" s="6">
        <v>8240868.7965603443</v>
      </c>
      <c r="T122" s="3">
        <v>2</v>
      </c>
      <c r="U122" s="3">
        <v>491</v>
      </c>
      <c r="V122" s="3">
        <v>1</v>
      </c>
      <c r="W122" s="3">
        <v>1506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1648173759.3526299</v>
      </c>
      <c r="B123" s="6">
        <v>8240868.7967631491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1521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1648173759.362833</v>
      </c>
      <c r="S123" s="6">
        <v>8240868.7968141651</v>
      </c>
      <c r="T123" s="3">
        <v>2</v>
      </c>
      <c r="U123" s="3">
        <v>491</v>
      </c>
      <c r="V123" s="3">
        <v>1</v>
      </c>
      <c r="W123" s="3">
        <v>1507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1648173759.404345</v>
      </c>
      <c r="B124" s="6">
        <v>8240868.7970217252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1522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1648173759.411402</v>
      </c>
      <c r="S124" s="6">
        <v>8240868.7970570102</v>
      </c>
      <c r="T124" s="3">
        <v>2</v>
      </c>
      <c r="U124" s="3">
        <v>491</v>
      </c>
      <c r="V124" s="3">
        <v>1</v>
      </c>
      <c r="W124" s="3">
        <v>1508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1648173759.454212</v>
      </c>
      <c r="B125" s="6">
        <v>8240868.7972710598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1523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1648173759.4626279</v>
      </c>
      <c r="S125" s="6">
        <v>8240868.7973131398</v>
      </c>
      <c r="T125" s="3">
        <v>2</v>
      </c>
      <c r="U125" s="3">
        <v>491</v>
      </c>
      <c r="V125" s="3">
        <v>1</v>
      </c>
      <c r="W125" s="3">
        <v>1509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1648173759.5070291</v>
      </c>
      <c r="B126" s="6">
        <v>8240868.7975351457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1524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1648173759.5144899</v>
      </c>
      <c r="S126" s="6">
        <v>8240868.7975724498</v>
      </c>
      <c r="T126" s="3">
        <v>2</v>
      </c>
      <c r="U126" s="3">
        <v>491</v>
      </c>
      <c r="V126" s="3">
        <v>1</v>
      </c>
      <c r="W126" s="3">
        <v>1510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1648173759.555527</v>
      </c>
      <c r="B127" s="6">
        <v>8240868.797777635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1525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1648173759.565347</v>
      </c>
      <c r="S127" s="6">
        <v>8240868.7978267344</v>
      </c>
      <c r="T127" s="3">
        <v>2</v>
      </c>
      <c r="U127" s="3">
        <v>491</v>
      </c>
      <c r="V127" s="3">
        <v>1</v>
      </c>
      <c r="W127" s="3">
        <v>1511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1648173759.6048591</v>
      </c>
      <c r="B128" s="6">
        <v>8240868.7980242958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1526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1648173759.623261</v>
      </c>
      <c r="S128" s="6">
        <v>8240868.7981163049</v>
      </c>
      <c r="T128" s="3">
        <v>2</v>
      </c>
      <c r="U128" s="3">
        <v>491</v>
      </c>
      <c r="V128" s="3">
        <v>1</v>
      </c>
      <c r="W128" s="3">
        <v>1512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1648173759.6549289</v>
      </c>
      <c r="B129" s="6">
        <v>8240868.7982746447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1527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1648173759.670732</v>
      </c>
      <c r="S129" s="6">
        <v>8240868.7983536599</v>
      </c>
      <c r="T129" s="3">
        <v>2</v>
      </c>
      <c r="U129" s="3">
        <v>491</v>
      </c>
      <c r="V129" s="3">
        <v>1</v>
      </c>
      <c r="W129" s="3">
        <v>1513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1648173759.7137051</v>
      </c>
      <c r="B130" s="6">
        <v>8240868.7985685254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1528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1648173759.7213891</v>
      </c>
      <c r="S130" s="6">
        <v>8240868.7986069452</v>
      </c>
      <c r="T130" s="3">
        <v>2</v>
      </c>
      <c r="U130" s="3">
        <v>491</v>
      </c>
      <c r="V130" s="3">
        <v>1</v>
      </c>
      <c r="W130" s="3">
        <v>1514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0</v>
      </c>
    </row>
    <row r="131" spans="1:31" x14ac:dyDescent="0.25">
      <c r="A131" s="1">
        <v>1648173759.7557409</v>
      </c>
      <c r="B131" s="6">
        <v>8240868.7987787044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1529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1648173759.7708831</v>
      </c>
      <c r="S131" s="6">
        <v>8240868.7988544153</v>
      </c>
      <c r="T131" s="3">
        <v>2</v>
      </c>
      <c r="U131" s="3">
        <v>491</v>
      </c>
      <c r="V131" s="3">
        <v>1</v>
      </c>
      <c r="W131" s="3">
        <v>1515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0</v>
      </c>
    </row>
    <row r="132" spans="1:31" x14ac:dyDescent="0.25">
      <c r="A132" s="1">
        <v>1648173759.805675</v>
      </c>
      <c r="B132" s="6">
        <v>8240868.7990283752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1530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1648173759.82108</v>
      </c>
      <c r="S132" s="6">
        <v>8240868.7991054002</v>
      </c>
      <c r="T132" s="3">
        <v>2</v>
      </c>
      <c r="U132" s="3">
        <v>491</v>
      </c>
      <c r="V132" s="3">
        <v>1</v>
      </c>
      <c r="W132" s="3">
        <v>1516</v>
      </c>
      <c r="X132" s="3">
        <v>26</v>
      </c>
      <c r="Y132" s="3">
        <v>0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0</v>
      </c>
    </row>
    <row r="133" spans="1:31" x14ac:dyDescent="0.25">
      <c r="A133" s="1">
        <v>1648173759.855839</v>
      </c>
      <c r="B133" s="6">
        <v>8240868.7992791953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1531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1648173759.871316</v>
      </c>
      <c r="S133" s="6">
        <v>8240868.7993565798</v>
      </c>
      <c r="T133" s="3">
        <v>2</v>
      </c>
      <c r="U133" s="3">
        <v>491</v>
      </c>
      <c r="V133" s="3">
        <v>1</v>
      </c>
      <c r="W133" s="3">
        <v>1517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0</v>
      </c>
    </row>
    <row r="134" spans="1:31" x14ac:dyDescent="0.25">
      <c r="A134" s="1">
        <v>1648173759.9060371</v>
      </c>
      <c r="B134" s="6">
        <v>8240868.7995301858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1532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1648173759.9220159</v>
      </c>
      <c r="S134" s="6">
        <v>8240868.7996100793</v>
      </c>
      <c r="T134" s="3">
        <v>2</v>
      </c>
      <c r="U134" s="3">
        <v>491</v>
      </c>
      <c r="V134" s="3">
        <v>1</v>
      </c>
      <c r="W134" s="3">
        <v>1518</v>
      </c>
      <c r="X134" s="3">
        <v>26</v>
      </c>
      <c r="Y134" s="3">
        <v>0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0</v>
      </c>
    </row>
    <row r="135" spans="1:31" x14ac:dyDescent="0.25">
      <c r="A135" s="1">
        <v>1648173759.9562881</v>
      </c>
      <c r="B135" s="6">
        <v>8240868.7997814408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1533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1648173759.971884</v>
      </c>
      <c r="S135" s="6">
        <v>8240868.7998594204</v>
      </c>
      <c r="T135" s="3">
        <v>2</v>
      </c>
      <c r="U135" s="3">
        <v>491</v>
      </c>
      <c r="V135" s="3">
        <v>1</v>
      </c>
      <c r="W135" s="3">
        <v>1519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0</v>
      </c>
    </row>
    <row r="136" spans="1:31" x14ac:dyDescent="0.25">
      <c r="A136" s="1">
        <v>1648173760.0075419</v>
      </c>
      <c r="B136" s="6">
        <v>8240868.8000377091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1534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1648173760.0222399</v>
      </c>
      <c r="S136" s="6">
        <v>8240868.8001111997</v>
      </c>
      <c r="T136" s="3">
        <v>2</v>
      </c>
      <c r="U136" s="3">
        <v>491</v>
      </c>
      <c r="V136" s="3">
        <v>1</v>
      </c>
      <c r="W136" s="3">
        <v>1520</v>
      </c>
      <c r="X136" s="3">
        <v>26</v>
      </c>
      <c r="Y136" s="3">
        <v>0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0</v>
      </c>
    </row>
    <row r="137" spans="1:31" x14ac:dyDescent="0.25">
      <c r="A137" s="1">
        <v>1648173760.057745</v>
      </c>
      <c r="B137" s="6">
        <v>8240868.8002887247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1535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1648173760.073813</v>
      </c>
      <c r="S137" s="6">
        <v>8240868.8003690653</v>
      </c>
      <c r="T137" s="3">
        <v>2</v>
      </c>
      <c r="U137" s="3">
        <v>491</v>
      </c>
      <c r="V137" s="3">
        <v>1</v>
      </c>
      <c r="W137" s="3">
        <v>1521</v>
      </c>
      <c r="X137" s="3">
        <v>26</v>
      </c>
      <c r="Y137" s="3">
        <v>0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0</v>
      </c>
    </row>
    <row r="138" spans="1:31" x14ac:dyDescent="0.25">
      <c r="A138" s="1">
        <v>1648173760.1099601</v>
      </c>
      <c r="B138" s="6">
        <v>8240868.8005498005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1536</v>
      </c>
      <c r="I138" s="3">
        <v>17</v>
      </c>
      <c r="J138" s="3">
        <v>0</v>
      </c>
      <c r="K138" s="3">
        <v>17</v>
      </c>
      <c r="L138" s="3">
        <v>17</v>
      </c>
      <c r="M138" s="3">
        <v>30</v>
      </c>
      <c r="N138" s="3">
        <v>52</v>
      </c>
      <c r="O138" s="3">
        <v>17</v>
      </c>
      <c r="P138" s="3">
        <v>30</v>
      </c>
      <c r="Q138" s="3">
        <v>52</v>
      </c>
      <c r="R138" s="1">
        <v>1648173760.1232331</v>
      </c>
      <c r="S138" s="6">
        <v>8240868.8006161656</v>
      </c>
      <c r="T138" s="3">
        <v>2</v>
      </c>
      <c r="U138" s="3">
        <v>491</v>
      </c>
      <c r="V138" s="3">
        <v>1</v>
      </c>
      <c r="W138" s="3">
        <v>1522</v>
      </c>
      <c r="X138" s="3">
        <v>26</v>
      </c>
      <c r="Y138" s="3">
        <v>0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0</v>
      </c>
    </row>
    <row r="139" spans="1:31" x14ac:dyDescent="0.25">
      <c r="A139" s="1">
        <v>1648173760.1596031</v>
      </c>
      <c r="B139" s="6">
        <v>8240868.8007980157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1537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1648173760.173382</v>
      </c>
      <c r="S139" s="6">
        <v>8240868.8008669103</v>
      </c>
      <c r="T139" s="3">
        <v>2</v>
      </c>
      <c r="U139" s="3">
        <v>491</v>
      </c>
      <c r="V139" s="3">
        <v>1</v>
      </c>
      <c r="W139" s="3">
        <v>1523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0</v>
      </c>
    </row>
    <row r="140" spans="1:31" x14ac:dyDescent="0.25">
      <c r="A140" s="1">
        <v>1648173760.2092321</v>
      </c>
      <c r="B140" s="6">
        <v>8240868.80104616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1538</v>
      </c>
      <c r="I140" s="3">
        <v>17</v>
      </c>
      <c r="J140" s="3">
        <v>0</v>
      </c>
      <c r="K140" s="3">
        <v>17</v>
      </c>
      <c r="L140" s="3">
        <v>17</v>
      </c>
      <c r="M140" s="3">
        <v>30</v>
      </c>
      <c r="N140" s="3">
        <v>52</v>
      </c>
      <c r="O140" s="3">
        <v>17</v>
      </c>
      <c r="P140" s="3">
        <v>30</v>
      </c>
      <c r="Q140" s="3">
        <v>52</v>
      </c>
      <c r="R140" s="1">
        <v>1648173760.2233911</v>
      </c>
      <c r="S140" s="6">
        <v>8240868.8011169555</v>
      </c>
      <c r="T140" s="3">
        <v>2</v>
      </c>
      <c r="U140" s="3">
        <v>491</v>
      </c>
      <c r="V140" s="3">
        <v>1</v>
      </c>
      <c r="W140" s="3">
        <v>1524</v>
      </c>
      <c r="X140" s="3">
        <v>26</v>
      </c>
      <c r="Y140" s="3">
        <v>0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0</v>
      </c>
    </row>
    <row r="141" spans="1:31" x14ac:dyDescent="0.25">
      <c r="A141" s="1">
        <v>1648173760.259865</v>
      </c>
      <c r="B141" s="6">
        <v>8240868.8012993252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1539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1648173760.2752321</v>
      </c>
      <c r="S141" s="6">
        <v>8240868.8013761602</v>
      </c>
      <c r="T141" s="3">
        <v>2</v>
      </c>
      <c r="U141" s="3">
        <v>491</v>
      </c>
      <c r="V141" s="3">
        <v>1</v>
      </c>
      <c r="W141" s="3">
        <v>1525</v>
      </c>
      <c r="X141" s="3">
        <v>26</v>
      </c>
      <c r="Y141" s="3">
        <v>0</v>
      </c>
      <c r="Z141" s="3">
        <v>27</v>
      </c>
      <c r="AA141" s="3">
        <v>26</v>
      </c>
      <c r="AB141" s="3">
        <v>26</v>
      </c>
      <c r="AC141" s="3">
        <v>26</v>
      </c>
      <c r="AD141" s="3">
        <v>26</v>
      </c>
      <c r="AE141" s="3">
        <v>1</v>
      </c>
    </row>
    <row r="142" spans="1:31" x14ac:dyDescent="0.25">
      <c r="A142" s="1">
        <v>1648173760.259865</v>
      </c>
      <c r="B142" s="6">
        <v>8240868.8012993252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1539</v>
      </c>
      <c r="I142" s="3">
        <v>17</v>
      </c>
      <c r="J142" s="3">
        <v>0</v>
      </c>
      <c r="K142" s="3">
        <v>17</v>
      </c>
      <c r="L142" s="3">
        <v>17</v>
      </c>
      <c r="M142" s="3">
        <v>30</v>
      </c>
      <c r="N142" s="3">
        <v>52</v>
      </c>
      <c r="O142" s="3">
        <v>17</v>
      </c>
      <c r="P142" s="3">
        <v>30</v>
      </c>
      <c r="Q142" s="3">
        <v>52</v>
      </c>
      <c r="R142" s="1">
        <v>1648173760.3093669</v>
      </c>
      <c r="S142" s="6">
        <v>8240868.8015468344</v>
      </c>
      <c r="T142" s="3">
        <v>2</v>
      </c>
      <c r="U142" s="3">
        <v>491</v>
      </c>
      <c r="V142" s="3">
        <v>1478</v>
      </c>
      <c r="W142" s="3">
        <v>3003</v>
      </c>
      <c r="X142" s="3">
        <v>26</v>
      </c>
      <c r="Y142" s="3">
        <v>0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f t="shared" ref="AE142:AE205" si="0">IF(W142&gt;3000,912,1)</f>
        <v>912</v>
      </c>
    </row>
    <row r="143" spans="1:31" x14ac:dyDescent="0.25">
      <c r="A143" s="1">
        <v>1648173760.3101399</v>
      </c>
      <c r="B143" s="6">
        <v>8240868.8015506994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1540</v>
      </c>
      <c r="I143" s="3">
        <v>17</v>
      </c>
      <c r="J143" s="3">
        <v>0</v>
      </c>
      <c r="K143" s="3">
        <v>17</v>
      </c>
      <c r="L143" s="3">
        <v>17</v>
      </c>
      <c r="M143" s="3">
        <v>30</v>
      </c>
      <c r="N143" s="3">
        <v>52</v>
      </c>
      <c r="O143" s="3">
        <v>17</v>
      </c>
      <c r="P143" s="3">
        <v>30</v>
      </c>
      <c r="Q143" s="3">
        <v>52</v>
      </c>
      <c r="R143" s="1">
        <v>1648173760.325074</v>
      </c>
      <c r="S143" s="6">
        <v>8240868.80162537</v>
      </c>
      <c r="T143" s="3">
        <v>2</v>
      </c>
      <c r="U143" s="3">
        <v>491</v>
      </c>
      <c r="V143" s="3">
        <v>-1477</v>
      </c>
      <c r="W143" s="3">
        <v>1526</v>
      </c>
      <c r="X143" s="3">
        <v>26</v>
      </c>
      <c r="Y143" s="3">
        <v>0</v>
      </c>
      <c r="Z143" s="3">
        <v>35</v>
      </c>
      <c r="AA143" s="3">
        <v>26</v>
      </c>
      <c r="AB143" s="3">
        <v>26</v>
      </c>
      <c r="AC143" s="3">
        <v>17</v>
      </c>
      <c r="AD143" s="3">
        <v>17</v>
      </c>
      <c r="AE143" s="3">
        <f t="shared" si="0"/>
        <v>1</v>
      </c>
    </row>
    <row r="144" spans="1:31" x14ac:dyDescent="0.25">
      <c r="A144" s="1">
        <v>1648173760.3101399</v>
      </c>
      <c r="B144" s="6">
        <v>8240868.8015506994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1540</v>
      </c>
      <c r="I144" s="3">
        <v>17</v>
      </c>
      <c r="J144" s="3">
        <v>0</v>
      </c>
      <c r="K144" s="3">
        <v>17</v>
      </c>
      <c r="L144" s="3">
        <v>17</v>
      </c>
      <c r="M144" s="3">
        <v>30</v>
      </c>
      <c r="N144" s="3">
        <v>52</v>
      </c>
      <c r="O144" s="3">
        <v>17</v>
      </c>
      <c r="P144" s="3">
        <v>30</v>
      </c>
      <c r="Q144" s="3">
        <v>52</v>
      </c>
      <c r="R144" s="1">
        <v>1648173760.335371</v>
      </c>
      <c r="S144" s="6">
        <v>8240868.8016768554</v>
      </c>
      <c r="T144" s="3">
        <v>2</v>
      </c>
      <c r="U144" s="3">
        <v>491</v>
      </c>
      <c r="V144" s="3">
        <v>1478</v>
      </c>
      <c r="W144" s="3">
        <v>3004</v>
      </c>
      <c r="X144" s="3">
        <v>26</v>
      </c>
      <c r="Y144" s="3">
        <v>0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f t="shared" si="0"/>
        <v>912</v>
      </c>
    </row>
    <row r="145" spans="1:31" x14ac:dyDescent="0.25">
      <c r="A145" s="1">
        <v>1648173760.360564</v>
      </c>
      <c r="B145" s="6">
        <v>8240868.8018028196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1541</v>
      </c>
      <c r="I145" s="3">
        <v>17</v>
      </c>
      <c r="J145" s="3">
        <v>0</v>
      </c>
      <c r="K145" s="3">
        <v>17</v>
      </c>
      <c r="L145" s="3">
        <v>17</v>
      </c>
      <c r="M145" s="3">
        <v>30</v>
      </c>
      <c r="N145" s="3">
        <v>52</v>
      </c>
      <c r="O145" s="3">
        <v>17</v>
      </c>
      <c r="P145" s="3">
        <v>30</v>
      </c>
      <c r="Q145" s="3">
        <v>52</v>
      </c>
      <c r="R145" s="1">
        <v>1648173760.3607521</v>
      </c>
      <c r="S145" s="6">
        <v>8240868.8018037602</v>
      </c>
      <c r="T145" s="3">
        <v>2</v>
      </c>
      <c r="U145" s="3">
        <v>491</v>
      </c>
      <c r="V145" s="3">
        <v>1</v>
      </c>
      <c r="W145" s="3">
        <v>3005</v>
      </c>
      <c r="X145" s="3">
        <v>26</v>
      </c>
      <c r="Y145" s="3">
        <v>0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f t="shared" si="0"/>
        <v>912</v>
      </c>
    </row>
    <row r="146" spans="1:31" x14ac:dyDescent="0.25">
      <c r="A146" s="1">
        <v>1648173760.360564</v>
      </c>
      <c r="B146" s="6">
        <v>8240868.8018028196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1541</v>
      </c>
      <c r="I146" s="3">
        <v>17</v>
      </c>
      <c r="J146" s="3">
        <v>0</v>
      </c>
      <c r="K146" s="3">
        <v>17</v>
      </c>
      <c r="L146" s="3">
        <v>17</v>
      </c>
      <c r="M146" s="3">
        <v>30</v>
      </c>
      <c r="N146" s="3">
        <v>52</v>
      </c>
      <c r="O146" s="3">
        <v>17</v>
      </c>
      <c r="P146" s="3">
        <v>30</v>
      </c>
      <c r="Q146" s="3">
        <v>52</v>
      </c>
      <c r="R146" s="1">
        <v>1648173760.3751111</v>
      </c>
      <c r="S146" s="6">
        <v>8240868.8018755559</v>
      </c>
      <c r="T146" s="3">
        <v>2</v>
      </c>
      <c r="U146" s="3">
        <v>491</v>
      </c>
      <c r="V146" s="3">
        <v>-1478</v>
      </c>
      <c r="W146" s="3">
        <v>1527</v>
      </c>
      <c r="X146" s="3">
        <v>26</v>
      </c>
      <c r="Y146" s="3">
        <v>0</v>
      </c>
      <c r="Z146" s="3">
        <v>35</v>
      </c>
      <c r="AA146" s="3">
        <v>26</v>
      </c>
      <c r="AB146" s="3">
        <v>26</v>
      </c>
      <c r="AC146" s="3">
        <v>17</v>
      </c>
      <c r="AD146" s="3">
        <v>17</v>
      </c>
      <c r="AE146" s="3">
        <f t="shared" si="0"/>
        <v>1</v>
      </c>
    </row>
    <row r="147" spans="1:31" x14ac:dyDescent="0.25">
      <c r="A147" s="1">
        <v>1648173760.360564</v>
      </c>
      <c r="B147" s="6">
        <v>8240868.8018028196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1541</v>
      </c>
      <c r="I147" s="3">
        <v>17</v>
      </c>
      <c r="J147" s="3">
        <v>0</v>
      </c>
      <c r="K147" s="3">
        <v>17</v>
      </c>
      <c r="L147" s="3">
        <v>17</v>
      </c>
      <c r="M147" s="3">
        <v>30</v>
      </c>
      <c r="N147" s="3">
        <v>52</v>
      </c>
      <c r="O147" s="3">
        <v>17</v>
      </c>
      <c r="P147" s="3">
        <v>30</v>
      </c>
      <c r="Q147" s="3">
        <v>52</v>
      </c>
      <c r="R147" s="1">
        <v>1648173760.386436</v>
      </c>
      <c r="S147" s="6">
        <v>8240868.8019321803</v>
      </c>
      <c r="T147" s="3">
        <v>2</v>
      </c>
      <c r="U147" s="3">
        <v>491</v>
      </c>
      <c r="V147" s="3">
        <v>1479</v>
      </c>
      <c r="W147" s="3">
        <v>3006</v>
      </c>
      <c r="X147" s="3">
        <v>26</v>
      </c>
      <c r="Y147" s="3">
        <v>0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f t="shared" si="0"/>
        <v>912</v>
      </c>
    </row>
    <row r="148" spans="1:31" x14ac:dyDescent="0.25">
      <c r="A148" s="1">
        <v>1648173760.4107339</v>
      </c>
      <c r="B148" s="6">
        <v>8240868.8020536695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1542</v>
      </c>
      <c r="I148" s="3">
        <v>17</v>
      </c>
      <c r="J148" s="3">
        <v>0</v>
      </c>
      <c r="K148" s="3">
        <v>17</v>
      </c>
      <c r="L148" s="3">
        <v>17</v>
      </c>
      <c r="M148" s="3">
        <v>30</v>
      </c>
      <c r="N148" s="3">
        <v>52</v>
      </c>
      <c r="O148" s="3">
        <v>17</v>
      </c>
      <c r="P148" s="3">
        <v>30</v>
      </c>
      <c r="Q148" s="3">
        <v>52</v>
      </c>
      <c r="R148" s="1">
        <v>1648173760.4112699</v>
      </c>
      <c r="S148" s="6">
        <v>8240868.8020563498</v>
      </c>
      <c r="T148" s="3">
        <v>2</v>
      </c>
      <c r="U148" s="3">
        <v>491</v>
      </c>
      <c r="V148" s="3">
        <v>1</v>
      </c>
      <c r="W148" s="3">
        <v>3007</v>
      </c>
      <c r="X148" s="3">
        <v>26</v>
      </c>
      <c r="Y148" s="3">
        <v>0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f t="shared" si="0"/>
        <v>912</v>
      </c>
    </row>
    <row r="149" spans="1:31" x14ac:dyDescent="0.25">
      <c r="A149" s="1">
        <v>1648173760.4107339</v>
      </c>
      <c r="B149" s="6">
        <v>8240868.8020536695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1542</v>
      </c>
      <c r="I149" s="3">
        <v>17</v>
      </c>
      <c r="J149" s="3">
        <v>0</v>
      </c>
      <c r="K149" s="3">
        <v>17</v>
      </c>
      <c r="L149" s="3">
        <v>17</v>
      </c>
      <c r="M149" s="3">
        <v>30</v>
      </c>
      <c r="N149" s="3">
        <v>52</v>
      </c>
      <c r="O149" s="3">
        <v>17</v>
      </c>
      <c r="P149" s="3">
        <v>30</v>
      </c>
      <c r="Q149" s="3">
        <v>52</v>
      </c>
      <c r="R149" s="1">
        <v>1648173760.4264059</v>
      </c>
      <c r="S149" s="6">
        <v>8240868.8021320291</v>
      </c>
      <c r="T149" s="3">
        <v>2</v>
      </c>
      <c r="U149" s="3">
        <v>491</v>
      </c>
      <c r="V149" s="3">
        <v>-1479</v>
      </c>
      <c r="W149" s="3">
        <v>1528</v>
      </c>
      <c r="X149" s="3">
        <v>26</v>
      </c>
      <c r="Y149" s="3">
        <v>0</v>
      </c>
      <c r="Z149" s="3">
        <v>38</v>
      </c>
      <c r="AA149" s="3">
        <v>26</v>
      </c>
      <c r="AB149" s="3">
        <v>26</v>
      </c>
      <c r="AC149" s="3">
        <v>14</v>
      </c>
      <c r="AD149" s="3">
        <v>14</v>
      </c>
      <c r="AE149" s="3">
        <f t="shared" si="0"/>
        <v>1</v>
      </c>
    </row>
    <row r="150" spans="1:31" x14ac:dyDescent="0.25">
      <c r="A150" s="1">
        <v>1648173760.4107339</v>
      </c>
      <c r="B150" s="6">
        <v>8240868.8020536695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1542</v>
      </c>
      <c r="I150" s="3">
        <v>17</v>
      </c>
      <c r="J150" s="3">
        <v>0</v>
      </c>
      <c r="K150" s="3">
        <v>17</v>
      </c>
      <c r="L150" s="3">
        <v>17</v>
      </c>
      <c r="M150" s="3">
        <v>30</v>
      </c>
      <c r="N150" s="3">
        <v>52</v>
      </c>
      <c r="O150" s="3">
        <v>17</v>
      </c>
      <c r="P150" s="3">
        <v>30</v>
      </c>
      <c r="Q150" s="3">
        <v>52</v>
      </c>
      <c r="R150" s="1">
        <v>1648173760.4386411</v>
      </c>
      <c r="S150" s="6">
        <v>8240868.8021932058</v>
      </c>
      <c r="T150" s="3">
        <v>2</v>
      </c>
      <c r="U150" s="3">
        <v>491</v>
      </c>
      <c r="V150" s="3">
        <v>1480</v>
      </c>
      <c r="W150" s="3">
        <v>3008</v>
      </c>
      <c r="X150" s="3">
        <v>26</v>
      </c>
      <c r="Y150" s="3">
        <v>0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f t="shared" si="0"/>
        <v>912</v>
      </c>
    </row>
    <row r="151" spans="1:31" x14ac:dyDescent="0.25">
      <c r="A151" s="1">
        <v>1648173760.462065</v>
      </c>
      <c r="B151" s="6">
        <v>8240868.8023103252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1543</v>
      </c>
      <c r="I151" s="3">
        <v>17</v>
      </c>
      <c r="J151" s="3">
        <v>0</v>
      </c>
      <c r="K151" s="3">
        <v>17</v>
      </c>
      <c r="L151" s="3">
        <v>17</v>
      </c>
      <c r="M151" s="3">
        <v>30</v>
      </c>
      <c r="N151" s="3">
        <v>52</v>
      </c>
      <c r="O151" s="3">
        <v>17</v>
      </c>
      <c r="P151" s="3">
        <v>30</v>
      </c>
      <c r="Q151" s="3">
        <v>52</v>
      </c>
      <c r="R151" s="1">
        <v>1648173760.463316</v>
      </c>
      <c r="S151" s="6">
        <v>8240868.80231658</v>
      </c>
      <c r="T151" s="3">
        <v>2</v>
      </c>
      <c r="U151" s="3">
        <v>491</v>
      </c>
      <c r="V151" s="3">
        <v>1</v>
      </c>
      <c r="W151" s="3">
        <v>3009</v>
      </c>
      <c r="X151" s="3">
        <v>26</v>
      </c>
      <c r="Y151" s="3">
        <v>0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f t="shared" si="0"/>
        <v>912</v>
      </c>
    </row>
    <row r="152" spans="1:31" x14ac:dyDescent="0.25">
      <c r="A152" s="1">
        <v>1648173760.462065</v>
      </c>
      <c r="B152" s="6">
        <v>8240868.8023103252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1543</v>
      </c>
      <c r="I152" s="3">
        <v>17</v>
      </c>
      <c r="J152" s="3">
        <v>0</v>
      </c>
      <c r="K152" s="3">
        <v>17</v>
      </c>
      <c r="L152" s="3">
        <v>17</v>
      </c>
      <c r="M152" s="3">
        <v>30</v>
      </c>
      <c r="N152" s="3">
        <v>52</v>
      </c>
      <c r="O152" s="3">
        <v>17</v>
      </c>
      <c r="P152" s="3">
        <v>30</v>
      </c>
      <c r="Q152" s="3">
        <v>52</v>
      </c>
      <c r="R152" s="1">
        <v>1648173760.477478</v>
      </c>
      <c r="S152" s="6">
        <v>8240868.8023873903</v>
      </c>
      <c r="T152" s="3">
        <v>2</v>
      </c>
      <c r="U152" s="3">
        <v>491</v>
      </c>
      <c r="V152" s="3">
        <v>-1480</v>
      </c>
      <c r="W152" s="3">
        <v>1529</v>
      </c>
      <c r="X152" s="3">
        <v>26</v>
      </c>
      <c r="Y152" s="3">
        <v>0</v>
      </c>
      <c r="Z152" s="3">
        <v>40</v>
      </c>
      <c r="AA152" s="3">
        <v>26</v>
      </c>
      <c r="AB152" s="3">
        <v>26</v>
      </c>
      <c r="AC152" s="3">
        <v>12</v>
      </c>
      <c r="AD152" s="3">
        <v>12</v>
      </c>
      <c r="AE152" s="3">
        <f t="shared" si="0"/>
        <v>1</v>
      </c>
    </row>
    <row r="153" spans="1:31" x14ac:dyDescent="0.25">
      <c r="A153" s="1">
        <v>1648173760.462065</v>
      </c>
      <c r="B153" s="6">
        <v>8240868.8023103252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1543</v>
      </c>
      <c r="I153" s="3">
        <v>17</v>
      </c>
      <c r="J153" s="3">
        <v>0</v>
      </c>
      <c r="K153" s="3">
        <v>17</v>
      </c>
      <c r="L153" s="3">
        <v>17</v>
      </c>
      <c r="M153" s="3">
        <v>30</v>
      </c>
      <c r="N153" s="3">
        <v>52</v>
      </c>
      <c r="O153" s="3">
        <v>17</v>
      </c>
      <c r="P153" s="3">
        <v>30</v>
      </c>
      <c r="Q153" s="3">
        <v>52</v>
      </c>
      <c r="R153" s="1">
        <v>1648173760.4898119</v>
      </c>
      <c r="S153" s="6">
        <v>8240868.8024490597</v>
      </c>
      <c r="T153" s="3">
        <v>2</v>
      </c>
      <c r="U153" s="3">
        <v>491</v>
      </c>
      <c r="V153" s="3">
        <v>1481</v>
      </c>
      <c r="W153" s="3">
        <v>3010</v>
      </c>
      <c r="X153" s="3">
        <v>26</v>
      </c>
      <c r="Y153" s="3">
        <v>0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f t="shared" si="0"/>
        <v>912</v>
      </c>
    </row>
    <row r="154" spans="1:31" x14ac:dyDescent="0.25">
      <c r="A154" s="1">
        <v>1648173760.5117991</v>
      </c>
      <c r="B154" s="6">
        <v>8240868.8025589958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1544</v>
      </c>
      <c r="I154" s="3">
        <v>17</v>
      </c>
      <c r="J154" s="3">
        <v>0</v>
      </c>
      <c r="K154" s="3">
        <v>17</v>
      </c>
      <c r="L154" s="3">
        <v>17</v>
      </c>
      <c r="M154" s="3">
        <v>30</v>
      </c>
      <c r="N154" s="3">
        <v>52</v>
      </c>
      <c r="O154" s="3">
        <v>17</v>
      </c>
      <c r="P154" s="3">
        <v>30</v>
      </c>
      <c r="Q154" s="3">
        <v>52</v>
      </c>
      <c r="R154" s="1">
        <v>1648173760.5142419</v>
      </c>
      <c r="S154" s="6">
        <v>8240868.8025712101</v>
      </c>
      <c r="T154" s="3">
        <v>2</v>
      </c>
      <c r="U154" s="3">
        <v>491</v>
      </c>
      <c r="V154" s="3">
        <v>1</v>
      </c>
      <c r="W154" s="3">
        <v>3011</v>
      </c>
      <c r="X154" s="3">
        <v>26</v>
      </c>
      <c r="Y154" s="3">
        <v>0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f t="shared" si="0"/>
        <v>912</v>
      </c>
    </row>
    <row r="155" spans="1:31" x14ac:dyDescent="0.25">
      <c r="A155" s="1">
        <v>1648173760.5117991</v>
      </c>
      <c r="B155" s="6">
        <v>8240868.8025589958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1544</v>
      </c>
      <c r="I155" s="3">
        <v>17</v>
      </c>
      <c r="J155" s="3">
        <v>0</v>
      </c>
      <c r="K155" s="3">
        <v>17</v>
      </c>
      <c r="L155" s="3">
        <v>17</v>
      </c>
      <c r="M155" s="3">
        <v>30</v>
      </c>
      <c r="N155" s="3">
        <v>52</v>
      </c>
      <c r="O155" s="3">
        <v>17</v>
      </c>
      <c r="P155" s="3">
        <v>30</v>
      </c>
      <c r="Q155" s="3">
        <v>52</v>
      </c>
      <c r="R155" s="1">
        <v>1648173760.5257189</v>
      </c>
      <c r="S155" s="6">
        <v>8240868.8026285945</v>
      </c>
      <c r="T155" s="3">
        <v>2</v>
      </c>
      <c r="U155" s="3">
        <v>491</v>
      </c>
      <c r="V155" s="3">
        <v>-1481</v>
      </c>
      <c r="W155" s="3">
        <v>1530</v>
      </c>
      <c r="X155" s="3">
        <v>26</v>
      </c>
      <c r="Y155" s="3">
        <v>0</v>
      </c>
      <c r="Z155" s="3">
        <v>40</v>
      </c>
      <c r="AA155" s="3">
        <v>26</v>
      </c>
      <c r="AB155" s="3">
        <v>26</v>
      </c>
      <c r="AC155" s="3">
        <v>12</v>
      </c>
      <c r="AD155" s="3">
        <v>12</v>
      </c>
      <c r="AE155" s="3">
        <f t="shared" si="0"/>
        <v>1</v>
      </c>
    </row>
    <row r="156" spans="1:31" x14ac:dyDescent="0.25">
      <c r="A156" s="1">
        <v>1648173760.5117991</v>
      </c>
      <c r="B156" s="6">
        <v>8240868.8025589958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1544</v>
      </c>
      <c r="I156" s="3">
        <v>17</v>
      </c>
      <c r="J156" s="3">
        <v>0</v>
      </c>
      <c r="K156" s="3">
        <v>17</v>
      </c>
      <c r="L156" s="3">
        <v>17</v>
      </c>
      <c r="M156" s="3">
        <v>30</v>
      </c>
      <c r="N156" s="3">
        <v>52</v>
      </c>
      <c r="O156" s="3">
        <v>17</v>
      </c>
      <c r="P156" s="3">
        <v>30</v>
      </c>
      <c r="Q156" s="3">
        <v>52</v>
      </c>
      <c r="R156" s="1">
        <v>1648173760.541944</v>
      </c>
      <c r="S156" s="6">
        <v>8240868.8027097201</v>
      </c>
      <c r="T156" s="3">
        <v>2</v>
      </c>
      <c r="U156" s="3">
        <v>491</v>
      </c>
      <c r="V156" s="3">
        <v>1482</v>
      </c>
      <c r="W156" s="3">
        <v>3012</v>
      </c>
      <c r="X156" s="3">
        <v>26</v>
      </c>
      <c r="Y156" s="3">
        <v>0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f t="shared" si="0"/>
        <v>912</v>
      </c>
    </row>
    <row r="157" spans="1:31" x14ac:dyDescent="0.25">
      <c r="A157" s="1">
        <v>1648173760.5637009</v>
      </c>
      <c r="B157" s="6">
        <v>8240868.8028185042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1545</v>
      </c>
      <c r="I157" s="3">
        <v>17</v>
      </c>
      <c r="J157" s="3">
        <v>0</v>
      </c>
      <c r="K157" s="3">
        <v>18</v>
      </c>
      <c r="L157" s="3">
        <v>17</v>
      </c>
      <c r="M157" s="3">
        <v>30</v>
      </c>
      <c r="N157" s="3">
        <v>52</v>
      </c>
      <c r="O157" s="3">
        <v>18</v>
      </c>
      <c r="P157" s="3">
        <v>30</v>
      </c>
      <c r="Q157" s="3">
        <v>53</v>
      </c>
      <c r="R157" s="1">
        <v>1648173760.5642509</v>
      </c>
      <c r="S157" s="6">
        <v>8240868.8028212544</v>
      </c>
      <c r="T157" s="3">
        <v>2</v>
      </c>
      <c r="U157" s="3">
        <v>491</v>
      </c>
      <c r="V157" s="3">
        <v>1</v>
      </c>
      <c r="W157" s="3">
        <v>3013</v>
      </c>
      <c r="X157" s="3">
        <v>26</v>
      </c>
      <c r="Y157" s="3">
        <v>0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f t="shared" si="0"/>
        <v>912</v>
      </c>
    </row>
    <row r="158" spans="1:31" x14ac:dyDescent="0.25">
      <c r="A158" s="1">
        <v>1648173760.5637009</v>
      </c>
      <c r="B158" s="6">
        <v>8240868.8028185042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1545</v>
      </c>
      <c r="I158" s="3">
        <v>17</v>
      </c>
      <c r="J158" s="3">
        <v>0</v>
      </c>
      <c r="K158" s="3">
        <v>18</v>
      </c>
      <c r="L158" s="3">
        <v>17</v>
      </c>
      <c r="M158" s="3">
        <v>30</v>
      </c>
      <c r="N158" s="3">
        <v>52</v>
      </c>
      <c r="O158" s="3">
        <v>18</v>
      </c>
      <c r="P158" s="3">
        <v>30</v>
      </c>
      <c r="Q158" s="3">
        <v>53</v>
      </c>
      <c r="R158" s="1">
        <v>1648173760.5767069</v>
      </c>
      <c r="S158" s="6">
        <v>8240868.8028835347</v>
      </c>
      <c r="T158" s="3">
        <v>2</v>
      </c>
      <c r="U158" s="3">
        <v>491</v>
      </c>
      <c r="V158" s="3">
        <v>-1482</v>
      </c>
      <c r="W158" s="3">
        <v>1531</v>
      </c>
      <c r="X158" s="3">
        <v>26</v>
      </c>
      <c r="Y158" s="3">
        <v>0</v>
      </c>
      <c r="Z158" s="3">
        <v>49</v>
      </c>
      <c r="AA158" s="3">
        <v>26</v>
      </c>
      <c r="AB158" s="3">
        <v>26</v>
      </c>
      <c r="AC158" s="3">
        <v>4</v>
      </c>
      <c r="AD158" s="3">
        <v>4</v>
      </c>
      <c r="AE158" s="3">
        <f t="shared" si="0"/>
        <v>1</v>
      </c>
    </row>
    <row r="159" spans="1:31" x14ac:dyDescent="0.25">
      <c r="A159" s="1">
        <v>1648173760.5637009</v>
      </c>
      <c r="B159" s="6">
        <v>8240868.8028185042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1545</v>
      </c>
      <c r="I159" s="3">
        <v>17</v>
      </c>
      <c r="J159" s="3">
        <v>0</v>
      </c>
      <c r="K159" s="3">
        <v>18</v>
      </c>
      <c r="L159" s="3">
        <v>17</v>
      </c>
      <c r="M159" s="3">
        <v>30</v>
      </c>
      <c r="N159" s="3">
        <v>52</v>
      </c>
      <c r="O159" s="3">
        <v>18</v>
      </c>
      <c r="P159" s="3">
        <v>30</v>
      </c>
      <c r="Q159" s="3">
        <v>53</v>
      </c>
      <c r="R159" s="1">
        <v>1648173760.5898371</v>
      </c>
      <c r="S159" s="6">
        <v>8240868.8029491855</v>
      </c>
      <c r="T159" s="3">
        <v>2</v>
      </c>
      <c r="U159" s="3">
        <v>491</v>
      </c>
      <c r="V159" s="3">
        <v>1483</v>
      </c>
      <c r="W159" s="3">
        <v>3014</v>
      </c>
      <c r="X159" s="3">
        <v>26</v>
      </c>
      <c r="Y159" s="3">
        <v>0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f t="shared" si="0"/>
        <v>912</v>
      </c>
    </row>
    <row r="160" spans="1:31" x14ac:dyDescent="0.25">
      <c r="A160" s="1">
        <v>1648173760.614578</v>
      </c>
      <c r="B160" s="6">
        <v>8240868.8030728903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1546</v>
      </c>
      <c r="I160" s="3">
        <v>17</v>
      </c>
      <c r="J160" s="3">
        <v>0</v>
      </c>
      <c r="K160" s="3">
        <v>18</v>
      </c>
      <c r="L160" s="3">
        <v>17</v>
      </c>
      <c r="M160" s="3">
        <v>30</v>
      </c>
      <c r="N160" s="3">
        <v>52</v>
      </c>
      <c r="O160" s="3">
        <v>18</v>
      </c>
      <c r="P160" s="3">
        <v>30</v>
      </c>
      <c r="Q160" s="3">
        <v>53</v>
      </c>
      <c r="R160" s="1">
        <v>1648173760.614579</v>
      </c>
      <c r="S160" s="6">
        <v>8240868.8030728949</v>
      </c>
      <c r="T160" s="3">
        <v>2</v>
      </c>
      <c r="U160" s="3">
        <v>491</v>
      </c>
      <c r="V160" s="3">
        <v>1</v>
      </c>
      <c r="W160" s="3">
        <v>3015</v>
      </c>
      <c r="X160" s="3">
        <v>26</v>
      </c>
      <c r="Y160" s="3">
        <v>0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f t="shared" si="0"/>
        <v>912</v>
      </c>
    </row>
    <row r="161" spans="1:31" x14ac:dyDescent="0.25">
      <c r="A161" s="1">
        <v>1648173760.614578</v>
      </c>
      <c r="B161" s="6">
        <v>8240868.8030728903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1546</v>
      </c>
      <c r="I161" s="3">
        <v>17</v>
      </c>
      <c r="J161" s="3">
        <v>0</v>
      </c>
      <c r="K161" s="3">
        <v>18</v>
      </c>
      <c r="L161" s="3">
        <v>17</v>
      </c>
      <c r="M161" s="3">
        <v>30</v>
      </c>
      <c r="N161" s="3">
        <v>52</v>
      </c>
      <c r="O161" s="3">
        <v>18</v>
      </c>
      <c r="P161" s="3">
        <v>30</v>
      </c>
      <c r="Q161" s="3">
        <v>53</v>
      </c>
      <c r="R161" s="1">
        <v>1648173760.6281769</v>
      </c>
      <c r="S161" s="6">
        <v>8240868.8031408843</v>
      </c>
      <c r="T161" s="3">
        <v>2</v>
      </c>
      <c r="U161" s="3">
        <v>491</v>
      </c>
      <c r="V161" s="3">
        <v>-1483</v>
      </c>
      <c r="W161" s="3">
        <v>1532</v>
      </c>
      <c r="X161" s="3">
        <v>26</v>
      </c>
      <c r="Y161" s="3">
        <v>0</v>
      </c>
      <c r="Z161" s="3">
        <v>50</v>
      </c>
      <c r="AA161" s="3">
        <v>26</v>
      </c>
      <c r="AB161" s="3">
        <v>26</v>
      </c>
      <c r="AC161" s="3">
        <v>2</v>
      </c>
      <c r="AD161" s="3">
        <v>2</v>
      </c>
      <c r="AE161" s="3">
        <f t="shared" si="0"/>
        <v>1</v>
      </c>
    </row>
    <row r="162" spans="1:31" x14ac:dyDescent="0.25">
      <c r="A162" s="1">
        <v>1648173760.614578</v>
      </c>
      <c r="B162" s="6">
        <v>8240868.8030728903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1546</v>
      </c>
      <c r="I162" s="3">
        <v>17</v>
      </c>
      <c r="J162" s="3">
        <v>0</v>
      </c>
      <c r="K162" s="3">
        <v>18</v>
      </c>
      <c r="L162" s="3">
        <v>17</v>
      </c>
      <c r="M162" s="3">
        <v>30</v>
      </c>
      <c r="N162" s="3">
        <v>52</v>
      </c>
      <c r="O162" s="3">
        <v>18</v>
      </c>
      <c r="P162" s="3">
        <v>30</v>
      </c>
      <c r="Q162" s="3">
        <v>53</v>
      </c>
      <c r="R162" s="1">
        <v>1648173760.6404459</v>
      </c>
      <c r="S162" s="6">
        <v>8240868.8032022296</v>
      </c>
      <c r="T162" s="3">
        <v>2</v>
      </c>
      <c r="U162" s="3">
        <v>491</v>
      </c>
      <c r="V162" s="3">
        <v>1484</v>
      </c>
      <c r="W162" s="3">
        <v>3016</v>
      </c>
      <c r="X162" s="3">
        <v>26</v>
      </c>
      <c r="Y162" s="3">
        <v>0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f t="shared" si="0"/>
        <v>912</v>
      </c>
    </row>
    <row r="163" spans="1:31" x14ac:dyDescent="0.25">
      <c r="A163" s="1">
        <v>1648173760.66488</v>
      </c>
      <c r="B163" s="6">
        <v>8240868.8033244004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1547</v>
      </c>
      <c r="I163" s="3">
        <v>17</v>
      </c>
      <c r="J163" s="3">
        <v>0</v>
      </c>
      <c r="K163" s="3">
        <v>18</v>
      </c>
      <c r="L163" s="3">
        <v>17</v>
      </c>
      <c r="M163" s="3">
        <v>30</v>
      </c>
      <c r="N163" s="3">
        <v>52</v>
      </c>
      <c r="O163" s="3">
        <v>18</v>
      </c>
      <c r="P163" s="3">
        <v>31</v>
      </c>
      <c r="Q163" s="3">
        <v>54</v>
      </c>
      <c r="R163" s="1">
        <v>1648173760.665143</v>
      </c>
      <c r="S163" s="6">
        <v>8240868.8033257155</v>
      </c>
      <c r="T163" s="3">
        <v>2</v>
      </c>
      <c r="U163" s="3">
        <v>491</v>
      </c>
      <c r="V163" s="3">
        <v>1</v>
      </c>
      <c r="W163" s="3">
        <v>3017</v>
      </c>
      <c r="X163" s="3">
        <v>26</v>
      </c>
      <c r="Y163" s="3">
        <v>0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f t="shared" si="0"/>
        <v>912</v>
      </c>
    </row>
    <row r="164" spans="1:31" x14ac:dyDescent="0.25">
      <c r="A164" s="1">
        <v>1648173760.66488</v>
      </c>
      <c r="B164" s="6">
        <v>8240868.8033244004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1547</v>
      </c>
      <c r="I164" s="3">
        <v>17</v>
      </c>
      <c r="J164" s="3">
        <v>0</v>
      </c>
      <c r="K164" s="3">
        <v>18</v>
      </c>
      <c r="L164" s="3">
        <v>17</v>
      </c>
      <c r="M164" s="3">
        <v>30</v>
      </c>
      <c r="N164" s="3">
        <v>52</v>
      </c>
      <c r="O164" s="3">
        <v>18</v>
      </c>
      <c r="P164" s="3">
        <v>31</v>
      </c>
      <c r="Q164" s="3">
        <v>54</v>
      </c>
      <c r="R164" s="1">
        <v>1648173760.6782839</v>
      </c>
      <c r="S164" s="6">
        <v>8240868.8033914194</v>
      </c>
      <c r="T164" s="3">
        <v>2</v>
      </c>
      <c r="U164" s="3">
        <v>491</v>
      </c>
      <c r="V164" s="3">
        <v>-1484</v>
      </c>
      <c r="W164" s="3">
        <v>1533</v>
      </c>
      <c r="X164" s="3">
        <v>26</v>
      </c>
      <c r="Y164" s="3">
        <v>0</v>
      </c>
      <c r="Z164" s="3">
        <v>53</v>
      </c>
      <c r="AA164" s="3">
        <v>26</v>
      </c>
      <c r="AB164" s="3">
        <v>26</v>
      </c>
      <c r="AC164" s="3">
        <v>0</v>
      </c>
      <c r="AD164" s="3">
        <v>0</v>
      </c>
      <c r="AE164" s="3">
        <f t="shared" si="0"/>
        <v>1</v>
      </c>
    </row>
    <row r="165" spans="1:31" x14ac:dyDescent="0.25">
      <c r="A165" s="1">
        <v>1648173760.66488</v>
      </c>
      <c r="B165" s="6">
        <v>8240868.8033244004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1547</v>
      </c>
      <c r="I165" s="3">
        <v>17</v>
      </c>
      <c r="J165" s="3">
        <v>0</v>
      </c>
      <c r="K165" s="3">
        <v>18</v>
      </c>
      <c r="L165" s="3">
        <v>17</v>
      </c>
      <c r="M165" s="3">
        <v>30</v>
      </c>
      <c r="N165" s="3">
        <v>52</v>
      </c>
      <c r="O165" s="3">
        <v>18</v>
      </c>
      <c r="P165" s="3">
        <v>31</v>
      </c>
      <c r="Q165" s="3">
        <v>54</v>
      </c>
      <c r="R165" s="1">
        <v>1648173760.6907229</v>
      </c>
      <c r="S165" s="6">
        <v>8240868.8034536149</v>
      </c>
      <c r="T165" s="3">
        <v>2</v>
      </c>
      <c r="U165" s="3">
        <v>491</v>
      </c>
      <c r="V165" s="3">
        <v>1485</v>
      </c>
      <c r="W165" s="3">
        <v>3018</v>
      </c>
      <c r="X165" s="3">
        <v>26</v>
      </c>
      <c r="Y165" s="3">
        <v>0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f t="shared" si="0"/>
        <v>912</v>
      </c>
    </row>
    <row r="166" spans="1:31" x14ac:dyDescent="0.25">
      <c r="A166" s="1">
        <v>1648173760.7150891</v>
      </c>
      <c r="B166" s="6">
        <v>8240868.803575445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1548</v>
      </c>
      <c r="I166" s="3">
        <v>17</v>
      </c>
      <c r="J166" s="3">
        <v>0</v>
      </c>
      <c r="K166" s="3">
        <v>18</v>
      </c>
      <c r="L166" s="3">
        <v>17</v>
      </c>
      <c r="M166" s="3">
        <v>30</v>
      </c>
      <c r="N166" s="3">
        <v>52</v>
      </c>
      <c r="O166" s="3">
        <v>18</v>
      </c>
      <c r="P166" s="3">
        <v>31</v>
      </c>
      <c r="Q166" s="3">
        <v>55</v>
      </c>
      <c r="R166" s="1">
        <v>1648173760.7163739</v>
      </c>
      <c r="S166" s="6">
        <v>8240868.8035818692</v>
      </c>
      <c r="T166" s="3">
        <v>2</v>
      </c>
      <c r="U166" s="3">
        <v>491</v>
      </c>
      <c r="V166" s="3">
        <v>1</v>
      </c>
      <c r="W166" s="3">
        <v>3019</v>
      </c>
      <c r="X166" s="3">
        <v>26</v>
      </c>
      <c r="Y166" s="3">
        <v>0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f t="shared" si="0"/>
        <v>912</v>
      </c>
    </row>
    <row r="167" spans="1:31" x14ac:dyDescent="0.25">
      <c r="A167" s="1">
        <v>1648173760.7150891</v>
      </c>
      <c r="B167" s="6">
        <v>8240868.803575445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1548</v>
      </c>
      <c r="I167" s="3">
        <v>17</v>
      </c>
      <c r="J167" s="3">
        <v>0</v>
      </c>
      <c r="K167" s="3">
        <v>18</v>
      </c>
      <c r="L167" s="3">
        <v>17</v>
      </c>
      <c r="M167" s="3">
        <v>30</v>
      </c>
      <c r="N167" s="3">
        <v>52</v>
      </c>
      <c r="O167" s="3">
        <v>18</v>
      </c>
      <c r="P167" s="3">
        <v>31</v>
      </c>
      <c r="Q167" s="3">
        <v>55</v>
      </c>
      <c r="R167" s="1">
        <v>1648173760.7297249</v>
      </c>
      <c r="S167" s="6">
        <v>8240868.8036486246</v>
      </c>
      <c r="T167" s="3">
        <v>2</v>
      </c>
      <c r="U167" s="3">
        <v>491</v>
      </c>
      <c r="V167" s="3">
        <v>-1485</v>
      </c>
      <c r="W167" s="3">
        <v>1534</v>
      </c>
      <c r="X167" s="3">
        <v>26</v>
      </c>
      <c r="Y167" s="3">
        <v>0</v>
      </c>
      <c r="Z167" s="3">
        <v>54</v>
      </c>
      <c r="AA167" s="3">
        <v>26</v>
      </c>
      <c r="AB167" s="3">
        <v>26</v>
      </c>
      <c r="AC167" s="3">
        <v>0</v>
      </c>
      <c r="AD167" s="3">
        <v>0</v>
      </c>
      <c r="AE167" s="3">
        <f t="shared" si="0"/>
        <v>1</v>
      </c>
    </row>
    <row r="168" spans="1:31" x14ac:dyDescent="0.25">
      <c r="A168" s="1">
        <v>1648173760.7150891</v>
      </c>
      <c r="B168" s="6">
        <v>8240868.803575445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1548</v>
      </c>
      <c r="I168" s="3">
        <v>17</v>
      </c>
      <c r="J168" s="3">
        <v>0</v>
      </c>
      <c r="K168" s="3">
        <v>18</v>
      </c>
      <c r="L168" s="3">
        <v>17</v>
      </c>
      <c r="M168" s="3">
        <v>30</v>
      </c>
      <c r="N168" s="3">
        <v>52</v>
      </c>
      <c r="O168" s="3">
        <v>18</v>
      </c>
      <c r="P168" s="3">
        <v>31</v>
      </c>
      <c r="Q168" s="3">
        <v>55</v>
      </c>
      <c r="R168" s="1">
        <v>1648173760.74248</v>
      </c>
      <c r="S168" s="6">
        <v>8240868.8037124006</v>
      </c>
      <c r="T168" s="3">
        <v>2</v>
      </c>
      <c r="U168" s="3">
        <v>491</v>
      </c>
      <c r="V168" s="3">
        <v>1486</v>
      </c>
      <c r="W168" s="3">
        <v>3020</v>
      </c>
      <c r="X168" s="3">
        <v>26</v>
      </c>
      <c r="Y168" s="3">
        <v>0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f t="shared" si="0"/>
        <v>912</v>
      </c>
    </row>
    <row r="169" spans="1:31" x14ac:dyDescent="0.25">
      <c r="A169" s="1">
        <v>1648173760.7648759</v>
      </c>
      <c r="B169" s="6">
        <v>8240868.8038243791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1549</v>
      </c>
      <c r="I169" s="3">
        <v>17</v>
      </c>
      <c r="J169" s="3">
        <v>0</v>
      </c>
      <c r="K169" s="3">
        <v>19</v>
      </c>
      <c r="L169" s="3">
        <v>17</v>
      </c>
      <c r="M169" s="3">
        <v>30</v>
      </c>
      <c r="N169" s="3">
        <v>52</v>
      </c>
      <c r="O169" s="3">
        <v>19</v>
      </c>
      <c r="P169" s="3">
        <v>32</v>
      </c>
      <c r="Q169" s="3">
        <v>56</v>
      </c>
      <c r="R169" s="1">
        <v>1648173760.7677691</v>
      </c>
      <c r="S169" s="6">
        <v>8240868.8038388453</v>
      </c>
      <c r="T169" s="3">
        <v>2</v>
      </c>
      <c r="U169" s="3">
        <v>491</v>
      </c>
      <c r="V169" s="3">
        <v>1</v>
      </c>
      <c r="W169" s="3">
        <v>3021</v>
      </c>
      <c r="X169" s="3">
        <v>26</v>
      </c>
      <c r="Y169" s="3">
        <v>0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f t="shared" si="0"/>
        <v>912</v>
      </c>
    </row>
    <row r="170" spans="1:31" x14ac:dyDescent="0.25">
      <c r="A170" s="1">
        <v>1648173760.7648759</v>
      </c>
      <c r="B170" s="6">
        <v>8240868.8038243791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1549</v>
      </c>
      <c r="I170" s="3">
        <v>17</v>
      </c>
      <c r="J170" s="3">
        <v>0</v>
      </c>
      <c r="K170" s="3">
        <v>19</v>
      </c>
      <c r="L170" s="3">
        <v>17</v>
      </c>
      <c r="M170" s="3">
        <v>30</v>
      </c>
      <c r="N170" s="3">
        <v>52</v>
      </c>
      <c r="O170" s="3">
        <v>19</v>
      </c>
      <c r="P170" s="3">
        <v>32</v>
      </c>
      <c r="Q170" s="3">
        <v>56</v>
      </c>
      <c r="R170" s="1">
        <v>1648173760.7789061</v>
      </c>
      <c r="S170" s="6">
        <v>8240868.803894531</v>
      </c>
      <c r="T170" s="3">
        <v>2</v>
      </c>
      <c r="U170" s="3">
        <v>491</v>
      </c>
      <c r="V170" s="3">
        <v>-1486</v>
      </c>
      <c r="W170" s="3">
        <v>1535</v>
      </c>
      <c r="X170" s="3">
        <v>26</v>
      </c>
      <c r="Y170" s="3">
        <v>0</v>
      </c>
      <c r="Z170" s="3">
        <v>56</v>
      </c>
      <c r="AA170" s="3">
        <v>26</v>
      </c>
      <c r="AB170" s="3">
        <v>26</v>
      </c>
      <c r="AC170" s="3">
        <v>0</v>
      </c>
      <c r="AD170" s="3">
        <v>0</v>
      </c>
      <c r="AE170" s="3">
        <f t="shared" si="0"/>
        <v>1</v>
      </c>
    </row>
    <row r="171" spans="1:31" x14ac:dyDescent="0.25">
      <c r="A171" s="1">
        <v>1648173760.7648759</v>
      </c>
      <c r="B171" s="6">
        <v>8240868.8038243791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1549</v>
      </c>
      <c r="I171" s="3">
        <v>17</v>
      </c>
      <c r="J171" s="3">
        <v>0</v>
      </c>
      <c r="K171" s="3">
        <v>19</v>
      </c>
      <c r="L171" s="3">
        <v>17</v>
      </c>
      <c r="M171" s="3">
        <v>30</v>
      </c>
      <c r="N171" s="3">
        <v>52</v>
      </c>
      <c r="O171" s="3">
        <v>19</v>
      </c>
      <c r="P171" s="3">
        <v>32</v>
      </c>
      <c r="Q171" s="3">
        <v>56</v>
      </c>
      <c r="R171" s="1">
        <v>1648173760.7922969</v>
      </c>
      <c r="S171" s="6">
        <v>8240868.8039614847</v>
      </c>
      <c r="T171" s="3">
        <v>2</v>
      </c>
      <c r="U171" s="3">
        <v>491</v>
      </c>
      <c r="V171" s="3">
        <v>1487</v>
      </c>
      <c r="W171" s="3">
        <v>3022</v>
      </c>
      <c r="X171" s="3">
        <v>26</v>
      </c>
      <c r="Y171" s="3">
        <v>0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f t="shared" si="0"/>
        <v>912</v>
      </c>
    </row>
    <row r="172" spans="1:31" x14ac:dyDescent="0.25">
      <c r="A172" s="1">
        <v>1648173760.8188069</v>
      </c>
      <c r="B172" s="6">
        <v>8240868.8040940342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1550</v>
      </c>
      <c r="I172" s="3">
        <v>17</v>
      </c>
      <c r="J172" s="3">
        <v>0</v>
      </c>
      <c r="K172" s="3">
        <v>27</v>
      </c>
      <c r="L172" s="3">
        <v>17</v>
      </c>
      <c r="M172" s="3">
        <v>30</v>
      </c>
      <c r="N172" s="3">
        <v>52</v>
      </c>
      <c r="O172" s="3">
        <v>27</v>
      </c>
      <c r="P172" s="3">
        <v>47</v>
      </c>
      <c r="Q172" s="3">
        <v>81</v>
      </c>
      <c r="R172" s="1">
        <v>1648173760.8200619</v>
      </c>
      <c r="S172" s="6">
        <v>8240868.8041003095</v>
      </c>
      <c r="T172" s="3">
        <v>2</v>
      </c>
      <c r="U172" s="3">
        <v>491</v>
      </c>
      <c r="V172" s="3">
        <v>1</v>
      </c>
      <c r="W172" s="3">
        <v>3023</v>
      </c>
      <c r="X172" s="3">
        <v>26</v>
      </c>
      <c r="Y172" s="3">
        <v>0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f t="shared" si="0"/>
        <v>912</v>
      </c>
    </row>
    <row r="173" spans="1:31" x14ac:dyDescent="0.25">
      <c r="A173" s="1">
        <v>1648173760.8188069</v>
      </c>
      <c r="B173" s="6">
        <v>8240868.8040940342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1550</v>
      </c>
      <c r="I173" s="3">
        <v>17</v>
      </c>
      <c r="J173" s="3">
        <v>0</v>
      </c>
      <c r="K173" s="3">
        <v>27</v>
      </c>
      <c r="L173" s="3">
        <v>17</v>
      </c>
      <c r="M173" s="3">
        <v>30</v>
      </c>
      <c r="N173" s="3">
        <v>52</v>
      </c>
      <c r="O173" s="3">
        <v>27</v>
      </c>
      <c r="P173" s="3">
        <v>47</v>
      </c>
      <c r="Q173" s="3">
        <v>81</v>
      </c>
      <c r="R173" s="1">
        <v>1648173760.82919</v>
      </c>
      <c r="S173" s="6">
        <v>8240868.8041459499</v>
      </c>
      <c r="T173" s="3">
        <v>2</v>
      </c>
      <c r="U173" s="3">
        <v>491</v>
      </c>
      <c r="V173" s="3">
        <v>-1487</v>
      </c>
      <c r="W173" s="3">
        <v>1536</v>
      </c>
      <c r="X173" s="3">
        <v>26</v>
      </c>
      <c r="Y173" s="3">
        <v>0</v>
      </c>
      <c r="Z173" s="3">
        <v>81</v>
      </c>
      <c r="AA173" s="3">
        <v>26</v>
      </c>
      <c r="AB173" s="3">
        <v>26</v>
      </c>
      <c r="AC173" s="3">
        <v>0</v>
      </c>
      <c r="AD173" s="3">
        <v>0</v>
      </c>
      <c r="AE173" s="3">
        <f t="shared" si="0"/>
        <v>1</v>
      </c>
    </row>
    <row r="174" spans="1:31" x14ac:dyDescent="0.25">
      <c r="A174" s="1">
        <v>1648173760.8188069</v>
      </c>
      <c r="B174" s="6">
        <v>8240868.8040940342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1550</v>
      </c>
      <c r="I174" s="3">
        <v>17</v>
      </c>
      <c r="J174" s="3">
        <v>0</v>
      </c>
      <c r="K174" s="3">
        <v>27</v>
      </c>
      <c r="L174" s="3">
        <v>17</v>
      </c>
      <c r="M174" s="3">
        <v>30</v>
      </c>
      <c r="N174" s="3">
        <v>52</v>
      </c>
      <c r="O174" s="3">
        <v>27</v>
      </c>
      <c r="P174" s="3">
        <v>47</v>
      </c>
      <c r="Q174" s="3">
        <v>81</v>
      </c>
      <c r="R174" s="1">
        <v>1648173760.8450501</v>
      </c>
      <c r="S174" s="6">
        <v>8240868.8042252501</v>
      </c>
      <c r="T174" s="3">
        <v>2</v>
      </c>
      <c r="U174" s="3">
        <v>491</v>
      </c>
      <c r="V174" s="3">
        <v>1488</v>
      </c>
      <c r="W174" s="3">
        <v>3024</v>
      </c>
      <c r="X174" s="3">
        <v>26</v>
      </c>
      <c r="Y174" s="3">
        <v>0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f t="shared" si="0"/>
        <v>912</v>
      </c>
    </row>
    <row r="175" spans="1:31" x14ac:dyDescent="0.25">
      <c r="A175" s="1">
        <v>1648173760.868892</v>
      </c>
      <c r="B175" s="6">
        <v>8240868.8043444594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1551</v>
      </c>
      <c r="I175" s="3">
        <v>17</v>
      </c>
      <c r="J175" s="3">
        <v>0</v>
      </c>
      <c r="K175" s="3">
        <v>59</v>
      </c>
      <c r="L175" s="3">
        <v>17</v>
      </c>
      <c r="M175" s="3">
        <v>30</v>
      </c>
      <c r="N175" s="3">
        <v>52</v>
      </c>
      <c r="O175" s="3">
        <v>59</v>
      </c>
      <c r="P175" s="3">
        <v>103</v>
      </c>
      <c r="Q175" s="3">
        <v>179</v>
      </c>
      <c r="R175" s="1">
        <v>1648173760.870172</v>
      </c>
      <c r="S175" s="6">
        <v>8240868.8043508604</v>
      </c>
      <c r="T175" s="3">
        <v>2</v>
      </c>
      <c r="U175" s="3">
        <v>491</v>
      </c>
      <c r="V175" s="3">
        <v>1</v>
      </c>
      <c r="W175" s="3">
        <v>3025</v>
      </c>
      <c r="X175" s="3">
        <v>26</v>
      </c>
      <c r="Y175" s="3">
        <v>0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f t="shared" si="0"/>
        <v>912</v>
      </c>
    </row>
    <row r="176" spans="1:31" x14ac:dyDescent="0.25">
      <c r="A176" s="1">
        <v>1648173760.868892</v>
      </c>
      <c r="B176" s="6">
        <v>8240868.8043444594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1551</v>
      </c>
      <c r="I176" s="3">
        <v>17</v>
      </c>
      <c r="J176" s="3">
        <v>0</v>
      </c>
      <c r="K176" s="3">
        <v>59</v>
      </c>
      <c r="L176" s="3">
        <v>17</v>
      </c>
      <c r="M176" s="3">
        <v>30</v>
      </c>
      <c r="N176" s="3">
        <v>52</v>
      </c>
      <c r="O176" s="3">
        <v>59</v>
      </c>
      <c r="P176" s="3">
        <v>103</v>
      </c>
      <c r="Q176" s="3">
        <v>179</v>
      </c>
      <c r="R176" s="1">
        <v>1648173760.8815889</v>
      </c>
      <c r="S176" s="6">
        <v>8240868.8044079449</v>
      </c>
      <c r="T176" s="3">
        <v>2</v>
      </c>
      <c r="U176" s="3">
        <v>491</v>
      </c>
      <c r="V176" s="3">
        <v>-1488</v>
      </c>
      <c r="W176" s="3">
        <v>1537</v>
      </c>
      <c r="X176" s="3">
        <v>26</v>
      </c>
      <c r="Y176" s="3">
        <v>0</v>
      </c>
      <c r="Z176" s="3">
        <v>179</v>
      </c>
      <c r="AA176" s="3">
        <v>26</v>
      </c>
      <c r="AB176" s="3">
        <v>26</v>
      </c>
      <c r="AC176" s="3">
        <v>0</v>
      </c>
      <c r="AD176" s="3">
        <v>0</v>
      </c>
      <c r="AE176" s="3">
        <f t="shared" si="0"/>
        <v>1</v>
      </c>
    </row>
    <row r="177" spans="1:31" x14ac:dyDescent="0.25">
      <c r="A177" s="1">
        <v>1648173760.868892</v>
      </c>
      <c r="B177" s="6">
        <v>8240868.8043444594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1551</v>
      </c>
      <c r="I177" s="3">
        <v>17</v>
      </c>
      <c r="J177" s="3">
        <v>0</v>
      </c>
      <c r="K177" s="3">
        <v>59</v>
      </c>
      <c r="L177" s="3">
        <v>17</v>
      </c>
      <c r="M177" s="3">
        <v>30</v>
      </c>
      <c r="N177" s="3">
        <v>52</v>
      </c>
      <c r="O177" s="3">
        <v>59</v>
      </c>
      <c r="P177" s="3">
        <v>103</v>
      </c>
      <c r="Q177" s="3">
        <v>179</v>
      </c>
      <c r="R177" s="1">
        <v>1648173760.8952889</v>
      </c>
      <c r="S177" s="6">
        <v>8240868.8044764446</v>
      </c>
      <c r="T177" s="3">
        <v>2</v>
      </c>
      <c r="U177" s="3">
        <v>491</v>
      </c>
      <c r="V177" s="3">
        <v>1489</v>
      </c>
      <c r="W177" s="3">
        <v>3026</v>
      </c>
      <c r="X177" s="3">
        <v>26</v>
      </c>
      <c r="Y177" s="3">
        <v>0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f t="shared" si="0"/>
        <v>912</v>
      </c>
    </row>
    <row r="178" spans="1:31" x14ac:dyDescent="0.25">
      <c r="A178" s="1">
        <v>1648173760.919625</v>
      </c>
      <c r="B178" s="6">
        <v>8240868.8045981256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1552</v>
      </c>
      <c r="I178" s="3">
        <v>17</v>
      </c>
      <c r="J178" s="3">
        <v>0</v>
      </c>
      <c r="K178" s="3">
        <v>60</v>
      </c>
      <c r="L178" s="3">
        <v>17</v>
      </c>
      <c r="M178" s="3">
        <v>30</v>
      </c>
      <c r="N178" s="3">
        <v>52</v>
      </c>
      <c r="O178" s="3">
        <v>60</v>
      </c>
      <c r="P178" s="3">
        <v>104</v>
      </c>
      <c r="Q178" s="3">
        <v>181</v>
      </c>
      <c r="R178" s="1">
        <v>1648173760.9214621</v>
      </c>
      <c r="S178" s="6">
        <v>8240868.8046073103</v>
      </c>
      <c r="T178" s="3">
        <v>2</v>
      </c>
      <c r="U178" s="3">
        <v>491</v>
      </c>
      <c r="V178" s="3">
        <v>1</v>
      </c>
      <c r="W178" s="3">
        <v>3027</v>
      </c>
      <c r="X178" s="3">
        <v>26</v>
      </c>
      <c r="Y178" s="3">
        <v>0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f t="shared" si="0"/>
        <v>912</v>
      </c>
    </row>
    <row r="179" spans="1:31" x14ac:dyDescent="0.25">
      <c r="A179" s="1">
        <v>1648173760.919625</v>
      </c>
      <c r="B179" s="6">
        <v>8240868.8045981256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1552</v>
      </c>
      <c r="I179" s="3">
        <v>17</v>
      </c>
      <c r="J179" s="3">
        <v>0</v>
      </c>
      <c r="K179" s="3">
        <v>60</v>
      </c>
      <c r="L179" s="3">
        <v>17</v>
      </c>
      <c r="M179" s="3">
        <v>30</v>
      </c>
      <c r="N179" s="3">
        <v>52</v>
      </c>
      <c r="O179" s="3">
        <v>60</v>
      </c>
      <c r="P179" s="3">
        <v>104</v>
      </c>
      <c r="Q179" s="3">
        <v>181</v>
      </c>
      <c r="R179" s="1">
        <v>1648173760.9318349</v>
      </c>
      <c r="S179" s="6">
        <v>8240868.8046591748</v>
      </c>
      <c r="T179" s="3">
        <v>2</v>
      </c>
      <c r="U179" s="3">
        <v>491</v>
      </c>
      <c r="V179" s="3">
        <v>-1489</v>
      </c>
      <c r="W179" s="3">
        <v>1538</v>
      </c>
      <c r="X179" s="3">
        <v>26</v>
      </c>
      <c r="Y179" s="3">
        <v>0</v>
      </c>
      <c r="Z179" s="3">
        <v>181</v>
      </c>
      <c r="AA179" s="3">
        <v>26</v>
      </c>
      <c r="AB179" s="3">
        <v>26</v>
      </c>
      <c r="AC179" s="3">
        <v>0</v>
      </c>
      <c r="AD179" s="3">
        <v>0</v>
      </c>
      <c r="AE179" s="3">
        <f t="shared" si="0"/>
        <v>1</v>
      </c>
    </row>
    <row r="180" spans="1:31" x14ac:dyDescent="0.25">
      <c r="A180" s="1">
        <v>1648173760.919625</v>
      </c>
      <c r="B180" s="6">
        <v>8240868.8045981256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1552</v>
      </c>
      <c r="I180" s="3">
        <v>17</v>
      </c>
      <c r="J180" s="3">
        <v>0</v>
      </c>
      <c r="K180" s="3">
        <v>60</v>
      </c>
      <c r="L180" s="3">
        <v>17</v>
      </c>
      <c r="M180" s="3">
        <v>30</v>
      </c>
      <c r="N180" s="3">
        <v>52</v>
      </c>
      <c r="O180" s="3">
        <v>60</v>
      </c>
      <c r="P180" s="3">
        <v>104</v>
      </c>
      <c r="Q180" s="3">
        <v>181</v>
      </c>
      <c r="R180" s="1">
        <v>1648173760.945806</v>
      </c>
      <c r="S180" s="6">
        <v>8240868.8047290305</v>
      </c>
      <c r="T180" s="3">
        <v>2</v>
      </c>
      <c r="U180" s="3">
        <v>491</v>
      </c>
      <c r="V180" s="3">
        <v>1490</v>
      </c>
      <c r="W180" s="3">
        <v>3028</v>
      </c>
      <c r="X180" s="3">
        <v>26</v>
      </c>
      <c r="Y180" s="3">
        <v>0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f t="shared" si="0"/>
        <v>912</v>
      </c>
    </row>
    <row r="181" spans="1:31" x14ac:dyDescent="0.25">
      <c r="A181" s="1">
        <v>1648173760.969537</v>
      </c>
      <c r="B181" s="6">
        <v>8240868.8048476847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1553</v>
      </c>
      <c r="I181" s="3">
        <v>17</v>
      </c>
      <c r="J181" s="3">
        <v>0</v>
      </c>
      <c r="K181" s="3">
        <v>70</v>
      </c>
      <c r="L181" s="3">
        <v>17</v>
      </c>
      <c r="M181" s="3">
        <v>30</v>
      </c>
      <c r="N181" s="3">
        <v>52</v>
      </c>
      <c r="O181" s="3">
        <v>70</v>
      </c>
      <c r="P181" s="3">
        <v>122</v>
      </c>
      <c r="Q181" s="3">
        <v>211</v>
      </c>
      <c r="R181" s="1">
        <v>1648173760.9714251</v>
      </c>
      <c r="S181" s="6">
        <v>8240868.8048571255</v>
      </c>
      <c r="T181" s="3">
        <v>2</v>
      </c>
      <c r="U181" s="3">
        <v>491</v>
      </c>
      <c r="V181" s="3">
        <v>1</v>
      </c>
      <c r="W181" s="3">
        <v>3029</v>
      </c>
      <c r="X181" s="3">
        <v>26</v>
      </c>
      <c r="Y181" s="3">
        <v>0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f t="shared" si="0"/>
        <v>912</v>
      </c>
    </row>
    <row r="182" spans="1:31" x14ac:dyDescent="0.25">
      <c r="A182" s="1">
        <v>1648173760.969537</v>
      </c>
      <c r="B182" s="6">
        <v>8240868.8048476847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1553</v>
      </c>
      <c r="I182" s="3">
        <v>17</v>
      </c>
      <c r="J182" s="3">
        <v>0</v>
      </c>
      <c r="K182" s="3">
        <v>70</v>
      </c>
      <c r="L182" s="3">
        <v>17</v>
      </c>
      <c r="M182" s="3">
        <v>30</v>
      </c>
      <c r="N182" s="3">
        <v>52</v>
      </c>
      <c r="O182" s="3">
        <v>70</v>
      </c>
      <c r="P182" s="3">
        <v>122</v>
      </c>
      <c r="Q182" s="3">
        <v>211</v>
      </c>
      <c r="R182" s="1">
        <v>1648173760.9821091</v>
      </c>
      <c r="S182" s="6">
        <v>8240868.8049105452</v>
      </c>
      <c r="T182" s="3">
        <v>2</v>
      </c>
      <c r="U182" s="3">
        <v>491</v>
      </c>
      <c r="V182" s="3">
        <v>-1490</v>
      </c>
      <c r="W182" s="3">
        <v>1539</v>
      </c>
      <c r="X182" s="3">
        <v>26</v>
      </c>
      <c r="Y182" s="3">
        <v>0</v>
      </c>
      <c r="Z182" s="3">
        <v>211</v>
      </c>
      <c r="AA182" s="3">
        <v>26</v>
      </c>
      <c r="AB182" s="3">
        <v>26</v>
      </c>
      <c r="AC182" s="3">
        <v>0</v>
      </c>
      <c r="AD182" s="3">
        <v>0</v>
      </c>
      <c r="AE182" s="3">
        <f t="shared" si="0"/>
        <v>1</v>
      </c>
    </row>
    <row r="183" spans="1:31" x14ac:dyDescent="0.25">
      <c r="A183" s="1">
        <v>1648173760.969537</v>
      </c>
      <c r="B183" s="6">
        <v>8240868.8048476847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1553</v>
      </c>
      <c r="I183" s="3">
        <v>17</v>
      </c>
      <c r="J183" s="3">
        <v>0</v>
      </c>
      <c r="K183" s="3">
        <v>70</v>
      </c>
      <c r="L183" s="3">
        <v>17</v>
      </c>
      <c r="M183" s="3">
        <v>30</v>
      </c>
      <c r="N183" s="3">
        <v>52</v>
      </c>
      <c r="O183" s="3">
        <v>70</v>
      </c>
      <c r="P183" s="3">
        <v>122</v>
      </c>
      <c r="Q183" s="3">
        <v>211</v>
      </c>
      <c r="R183" s="1">
        <v>1648173760.996825</v>
      </c>
      <c r="S183" s="6">
        <v>8240868.8049841253</v>
      </c>
      <c r="T183" s="3">
        <v>2</v>
      </c>
      <c r="U183" s="3">
        <v>491</v>
      </c>
      <c r="V183" s="3">
        <v>1491</v>
      </c>
      <c r="W183" s="3">
        <v>3030</v>
      </c>
      <c r="X183" s="3">
        <v>26</v>
      </c>
      <c r="Y183" s="3">
        <v>0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f t="shared" si="0"/>
        <v>912</v>
      </c>
    </row>
    <row r="184" spans="1:31" x14ac:dyDescent="0.25">
      <c r="A184" s="1">
        <v>1648173761.0249059</v>
      </c>
      <c r="B184" s="6">
        <v>8240868.8051245296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1554</v>
      </c>
      <c r="I184" s="3">
        <v>17</v>
      </c>
      <c r="J184" s="3">
        <v>0</v>
      </c>
      <c r="K184" s="3">
        <v>476</v>
      </c>
      <c r="L184" s="3">
        <v>17</v>
      </c>
      <c r="M184" s="3">
        <v>30</v>
      </c>
      <c r="N184" s="3">
        <v>52</v>
      </c>
      <c r="O184" s="3">
        <v>476</v>
      </c>
      <c r="P184" s="3">
        <v>824</v>
      </c>
      <c r="Q184" s="3">
        <v>1428</v>
      </c>
      <c r="R184" s="1">
        <v>1648173761.0249081</v>
      </c>
      <c r="S184" s="6">
        <v>8240868.8051245399</v>
      </c>
      <c r="T184" s="3">
        <v>2</v>
      </c>
      <c r="U184" s="3">
        <v>491</v>
      </c>
      <c r="V184" s="3">
        <v>1</v>
      </c>
      <c r="W184" s="3">
        <v>3031</v>
      </c>
      <c r="X184" s="3">
        <v>26</v>
      </c>
      <c r="Y184" s="3">
        <v>0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f t="shared" si="0"/>
        <v>912</v>
      </c>
    </row>
    <row r="185" spans="1:31" x14ac:dyDescent="0.25">
      <c r="A185" s="1">
        <v>1648173761.0249059</v>
      </c>
      <c r="B185" s="6">
        <v>8240868.8051245296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1554</v>
      </c>
      <c r="I185" s="3">
        <v>17</v>
      </c>
      <c r="J185" s="3">
        <v>0</v>
      </c>
      <c r="K185" s="3">
        <v>476</v>
      </c>
      <c r="L185" s="3">
        <v>17</v>
      </c>
      <c r="M185" s="3">
        <v>30</v>
      </c>
      <c r="N185" s="3">
        <v>52</v>
      </c>
      <c r="O185" s="3">
        <v>476</v>
      </c>
      <c r="P185" s="3">
        <v>824</v>
      </c>
      <c r="Q185" s="3">
        <v>1428</v>
      </c>
      <c r="R185" s="1">
        <v>1648173761.0320339</v>
      </c>
      <c r="S185" s="6">
        <v>8240868.8051601695</v>
      </c>
      <c r="T185" s="3">
        <v>2</v>
      </c>
      <c r="U185" s="3">
        <v>491</v>
      </c>
      <c r="V185" s="3">
        <v>-1491</v>
      </c>
      <c r="W185" s="3">
        <v>1540</v>
      </c>
      <c r="X185" s="3">
        <v>26</v>
      </c>
      <c r="Y185" s="3">
        <v>0</v>
      </c>
      <c r="Z185" s="3">
        <v>1428</v>
      </c>
      <c r="AA185" s="3">
        <v>26</v>
      </c>
      <c r="AB185" s="3">
        <v>26</v>
      </c>
      <c r="AC185" s="3">
        <v>0</v>
      </c>
      <c r="AD185" s="3">
        <v>0</v>
      </c>
      <c r="AE185" s="3">
        <f t="shared" si="0"/>
        <v>1</v>
      </c>
    </row>
    <row r="186" spans="1:31" x14ac:dyDescent="0.25">
      <c r="A186" s="1">
        <v>1648173761.0249059</v>
      </c>
      <c r="B186" s="6">
        <v>8240868.8051245296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1554</v>
      </c>
      <c r="I186" s="3">
        <v>17</v>
      </c>
      <c r="J186" s="3">
        <v>0</v>
      </c>
      <c r="K186" s="3">
        <v>476</v>
      </c>
      <c r="L186" s="3">
        <v>17</v>
      </c>
      <c r="M186" s="3">
        <v>30</v>
      </c>
      <c r="N186" s="3">
        <v>52</v>
      </c>
      <c r="O186" s="3">
        <v>476</v>
      </c>
      <c r="P186" s="3">
        <v>824</v>
      </c>
      <c r="Q186" s="3">
        <v>1428</v>
      </c>
      <c r="R186" s="1">
        <v>1648173761.0499859</v>
      </c>
      <c r="S186" s="6">
        <v>8240868.8052499294</v>
      </c>
      <c r="T186" s="3">
        <v>2</v>
      </c>
      <c r="U186" s="3">
        <v>491</v>
      </c>
      <c r="V186" s="3">
        <v>1492</v>
      </c>
      <c r="W186" s="3">
        <v>3032</v>
      </c>
      <c r="X186" s="3">
        <v>26</v>
      </c>
      <c r="Y186" s="3">
        <v>0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f t="shared" si="0"/>
        <v>912</v>
      </c>
    </row>
    <row r="187" spans="1:31" x14ac:dyDescent="0.25">
      <c r="A187" s="1">
        <v>1648173761.0746701</v>
      </c>
      <c r="B187" s="6">
        <v>8240868.8053733502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1555</v>
      </c>
      <c r="I187" s="3">
        <v>17</v>
      </c>
      <c r="J187" s="3">
        <v>0</v>
      </c>
      <c r="K187" s="3">
        <v>736</v>
      </c>
      <c r="L187" s="3">
        <v>17</v>
      </c>
      <c r="M187" s="3">
        <v>30</v>
      </c>
      <c r="N187" s="3">
        <v>52</v>
      </c>
      <c r="O187" s="3">
        <v>736</v>
      </c>
      <c r="P187" s="3">
        <v>1275</v>
      </c>
      <c r="Q187" s="3">
        <v>2208</v>
      </c>
      <c r="R187" s="1">
        <v>1648173761.07495</v>
      </c>
      <c r="S187" s="6">
        <v>8240868.8053747499</v>
      </c>
      <c r="T187" s="3">
        <v>2</v>
      </c>
      <c r="U187" s="3">
        <v>491</v>
      </c>
      <c r="V187" s="3">
        <v>1</v>
      </c>
      <c r="W187" s="3">
        <v>3033</v>
      </c>
      <c r="X187" s="3">
        <v>26</v>
      </c>
      <c r="Y187" s="3">
        <v>0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f t="shared" si="0"/>
        <v>912</v>
      </c>
    </row>
    <row r="188" spans="1:31" x14ac:dyDescent="0.25">
      <c r="A188" s="1">
        <v>1648173761.0746701</v>
      </c>
      <c r="B188" s="6">
        <v>8240868.8053733502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1555</v>
      </c>
      <c r="I188" s="3">
        <v>17</v>
      </c>
      <c r="J188" s="3">
        <v>0</v>
      </c>
      <c r="K188" s="3">
        <v>736</v>
      </c>
      <c r="L188" s="3">
        <v>17</v>
      </c>
      <c r="M188" s="3">
        <v>30</v>
      </c>
      <c r="N188" s="3">
        <v>52</v>
      </c>
      <c r="O188" s="3">
        <v>736</v>
      </c>
      <c r="P188" s="3">
        <v>1275</v>
      </c>
      <c r="Q188" s="3">
        <v>2208</v>
      </c>
      <c r="R188" s="1">
        <v>1648173761.0826471</v>
      </c>
      <c r="S188" s="6">
        <v>8240868.805413235</v>
      </c>
      <c r="T188" s="3">
        <v>2</v>
      </c>
      <c r="U188" s="3">
        <v>491</v>
      </c>
      <c r="V188" s="3">
        <v>-1492</v>
      </c>
      <c r="W188" s="3">
        <v>1541</v>
      </c>
      <c r="X188" s="3">
        <v>26</v>
      </c>
      <c r="Y188" s="3">
        <v>0</v>
      </c>
      <c r="Z188" s="3">
        <v>2208</v>
      </c>
      <c r="AA188" s="3">
        <v>26</v>
      </c>
      <c r="AB188" s="3">
        <v>26</v>
      </c>
      <c r="AC188" s="3">
        <v>0</v>
      </c>
      <c r="AD188" s="3">
        <v>0</v>
      </c>
      <c r="AE188" s="3">
        <f t="shared" si="0"/>
        <v>1</v>
      </c>
    </row>
    <row r="189" spans="1:31" x14ac:dyDescent="0.25">
      <c r="A189" s="1">
        <v>1648173761.0746701</v>
      </c>
      <c r="B189" s="6">
        <v>8240868.8053733502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1555</v>
      </c>
      <c r="I189" s="3">
        <v>17</v>
      </c>
      <c r="J189" s="3">
        <v>0</v>
      </c>
      <c r="K189" s="3">
        <v>736</v>
      </c>
      <c r="L189" s="3">
        <v>17</v>
      </c>
      <c r="M189" s="3">
        <v>30</v>
      </c>
      <c r="N189" s="3">
        <v>52</v>
      </c>
      <c r="O189" s="3">
        <v>736</v>
      </c>
      <c r="P189" s="3">
        <v>1275</v>
      </c>
      <c r="Q189" s="3">
        <v>2208</v>
      </c>
      <c r="R189" s="1">
        <v>1648173761.1002481</v>
      </c>
      <c r="S189" s="6">
        <v>8240868.8055012403</v>
      </c>
      <c r="T189" s="3">
        <v>2</v>
      </c>
      <c r="U189" s="3">
        <v>491</v>
      </c>
      <c r="V189" s="3">
        <v>1493</v>
      </c>
      <c r="W189" s="3">
        <v>3034</v>
      </c>
      <c r="X189" s="3">
        <v>26</v>
      </c>
      <c r="Y189" s="3">
        <v>0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f t="shared" si="0"/>
        <v>912</v>
      </c>
    </row>
    <row r="190" spans="1:31" x14ac:dyDescent="0.25">
      <c r="A190" s="1">
        <v>1648173761.1267121</v>
      </c>
      <c r="B190" s="6">
        <v>8240868.8056335608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1556</v>
      </c>
      <c r="I190" s="3">
        <v>17</v>
      </c>
      <c r="J190" s="3">
        <v>0</v>
      </c>
      <c r="K190" s="3">
        <v>736</v>
      </c>
      <c r="L190" s="3">
        <v>17</v>
      </c>
      <c r="M190" s="3">
        <v>30</v>
      </c>
      <c r="N190" s="3">
        <v>52</v>
      </c>
      <c r="O190" s="3">
        <v>736</v>
      </c>
      <c r="P190" s="3">
        <v>1275</v>
      </c>
      <c r="Q190" s="3">
        <v>2208</v>
      </c>
      <c r="R190" s="1">
        <v>1648173761.1275899</v>
      </c>
      <c r="S190" s="6">
        <v>8240868.8056379501</v>
      </c>
      <c r="T190" s="3">
        <v>2</v>
      </c>
      <c r="U190" s="3">
        <v>491</v>
      </c>
      <c r="V190" s="3">
        <v>1</v>
      </c>
      <c r="W190" s="3">
        <v>3035</v>
      </c>
      <c r="X190" s="3">
        <v>26</v>
      </c>
      <c r="Y190" s="3">
        <v>0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f t="shared" si="0"/>
        <v>912</v>
      </c>
    </row>
    <row r="191" spans="1:31" x14ac:dyDescent="0.25">
      <c r="A191" s="1">
        <v>1648173761.1267121</v>
      </c>
      <c r="B191" s="6">
        <v>8240868.8056335608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1556</v>
      </c>
      <c r="I191" s="3">
        <v>17</v>
      </c>
      <c r="J191" s="3">
        <v>0</v>
      </c>
      <c r="K191" s="3">
        <v>736</v>
      </c>
      <c r="L191" s="3">
        <v>17</v>
      </c>
      <c r="M191" s="3">
        <v>30</v>
      </c>
      <c r="N191" s="3">
        <v>52</v>
      </c>
      <c r="O191" s="3">
        <v>736</v>
      </c>
      <c r="P191" s="3">
        <v>1275</v>
      </c>
      <c r="Q191" s="3">
        <v>2208</v>
      </c>
      <c r="R191" s="1">
        <v>1648173761.1334441</v>
      </c>
      <c r="S191" s="6">
        <v>8240868.8056672206</v>
      </c>
      <c r="T191" s="3">
        <v>2</v>
      </c>
      <c r="U191" s="3">
        <v>491</v>
      </c>
      <c r="V191" s="3">
        <v>-1493</v>
      </c>
      <c r="W191" s="3">
        <v>1542</v>
      </c>
      <c r="X191" s="3">
        <v>26</v>
      </c>
      <c r="Y191" s="3">
        <v>0</v>
      </c>
      <c r="Z191" s="3">
        <v>2208</v>
      </c>
      <c r="AA191" s="3">
        <v>26</v>
      </c>
      <c r="AB191" s="3">
        <v>26</v>
      </c>
      <c r="AC191" s="3">
        <v>0</v>
      </c>
      <c r="AD191" s="3">
        <v>0</v>
      </c>
      <c r="AE191" s="3">
        <f t="shared" si="0"/>
        <v>1</v>
      </c>
    </row>
    <row r="192" spans="1:31" x14ac:dyDescent="0.25">
      <c r="A192" s="1">
        <v>1648173761.1267121</v>
      </c>
      <c r="B192" s="6">
        <v>8240868.8056335608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1556</v>
      </c>
      <c r="I192" s="3">
        <v>17</v>
      </c>
      <c r="J192" s="3">
        <v>0</v>
      </c>
      <c r="K192" s="3">
        <v>736</v>
      </c>
      <c r="L192" s="3">
        <v>17</v>
      </c>
      <c r="M192" s="3">
        <v>30</v>
      </c>
      <c r="N192" s="3">
        <v>52</v>
      </c>
      <c r="O192" s="3">
        <v>736</v>
      </c>
      <c r="P192" s="3">
        <v>1275</v>
      </c>
      <c r="Q192" s="3">
        <v>2208</v>
      </c>
      <c r="R192" s="1">
        <v>1648173761.1519151</v>
      </c>
      <c r="S192" s="6">
        <v>8240868.8057595752</v>
      </c>
      <c r="T192" s="3">
        <v>2</v>
      </c>
      <c r="U192" s="3">
        <v>491</v>
      </c>
      <c r="V192" s="3">
        <v>1494</v>
      </c>
      <c r="W192" s="3">
        <v>3036</v>
      </c>
      <c r="X192" s="3">
        <v>26</v>
      </c>
      <c r="Y192" s="3">
        <v>0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f t="shared" si="0"/>
        <v>912</v>
      </c>
    </row>
    <row r="193" spans="1:31" x14ac:dyDescent="0.25">
      <c r="A193" s="1">
        <v>1648173761.1267121</v>
      </c>
      <c r="B193" s="6">
        <v>8240868.8056335608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1556</v>
      </c>
      <c r="I193" s="3">
        <v>17</v>
      </c>
      <c r="J193" s="3">
        <v>0</v>
      </c>
      <c r="K193" s="3">
        <v>736</v>
      </c>
      <c r="L193" s="3">
        <v>17</v>
      </c>
      <c r="M193" s="3">
        <v>30</v>
      </c>
      <c r="N193" s="3">
        <v>52</v>
      </c>
      <c r="O193" s="3">
        <v>736</v>
      </c>
      <c r="P193" s="3">
        <v>1275</v>
      </c>
      <c r="Q193" s="3">
        <v>2208</v>
      </c>
      <c r="R193" s="1">
        <v>1648173761.17733</v>
      </c>
      <c r="S193" s="6">
        <v>8240868.8058866505</v>
      </c>
      <c r="T193" s="3">
        <v>2</v>
      </c>
      <c r="U193" s="3">
        <v>491</v>
      </c>
      <c r="V193" s="3">
        <v>1</v>
      </c>
      <c r="W193" s="3">
        <v>3037</v>
      </c>
      <c r="X193" s="3">
        <v>26</v>
      </c>
      <c r="Y193" s="3">
        <v>0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f t="shared" si="0"/>
        <v>912</v>
      </c>
    </row>
    <row r="194" spans="1:31" x14ac:dyDescent="0.25">
      <c r="A194" s="1">
        <v>1648173761.177331</v>
      </c>
      <c r="B194" s="6">
        <v>8240868.8058866551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1557</v>
      </c>
      <c r="I194" s="3">
        <v>17</v>
      </c>
      <c r="J194" s="3">
        <v>0</v>
      </c>
      <c r="K194" s="3">
        <v>736</v>
      </c>
      <c r="L194" s="3">
        <v>17</v>
      </c>
      <c r="M194" s="3">
        <v>30</v>
      </c>
      <c r="N194" s="3">
        <v>52</v>
      </c>
      <c r="O194" s="3">
        <v>736</v>
      </c>
      <c r="P194" s="3">
        <v>1275</v>
      </c>
      <c r="Q194" s="3">
        <v>2208</v>
      </c>
      <c r="R194" s="1">
        <v>1648173761.183311</v>
      </c>
      <c r="S194" s="6">
        <v>8240868.8059165552</v>
      </c>
      <c r="T194" s="3">
        <v>2</v>
      </c>
      <c r="U194" s="3">
        <v>491</v>
      </c>
      <c r="V194" s="3">
        <v>-1494</v>
      </c>
      <c r="W194" s="3">
        <v>1543</v>
      </c>
      <c r="X194" s="3">
        <v>26</v>
      </c>
      <c r="Y194" s="3">
        <v>0</v>
      </c>
      <c r="Z194" s="3">
        <v>2208</v>
      </c>
      <c r="AA194" s="3">
        <v>26</v>
      </c>
      <c r="AB194" s="3">
        <v>26</v>
      </c>
      <c r="AC194" s="3">
        <v>0</v>
      </c>
      <c r="AD194" s="3">
        <v>0</v>
      </c>
      <c r="AE194" s="3">
        <f t="shared" si="0"/>
        <v>1</v>
      </c>
    </row>
    <row r="195" spans="1:31" x14ac:dyDescent="0.25">
      <c r="A195" s="1">
        <v>1648173761.177331</v>
      </c>
      <c r="B195" s="6">
        <v>8240868.8058866551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1557</v>
      </c>
      <c r="I195" s="3">
        <v>17</v>
      </c>
      <c r="J195" s="3">
        <v>0</v>
      </c>
      <c r="K195" s="3">
        <v>736</v>
      </c>
      <c r="L195" s="3">
        <v>17</v>
      </c>
      <c r="M195" s="3">
        <v>30</v>
      </c>
      <c r="N195" s="3">
        <v>52</v>
      </c>
      <c r="O195" s="3">
        <v>736</v>
      </c>
      <c r="P195" s="3">
        <v>1275</v>
      </c>
      <c r="Q195" s="3">
        <v>2208</v>
      </c>
      <c r="R195" s="1">
        <v>1648173761.2026789</v>
      </c>
      <c r="S195" s="6">
        <v>8240868.8060133941</v>
      </c>
      <c r="T195" s="3">
        <v>2</v>
      </c>
      <c r="U195" s="3">
        <v>491</v>
      </c>
      <c r="V195" s="3">
        <v>1495</v>
      </c>
      <c r="W195" s="3">
        <v>3038</v>
      </c>
      <c r="X195" s="3">
        <v>26</v>
      </c>
      <c r="Y195" s="3">
        <v>0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f t="shared" si="0"/>
        <v>912</v>
      </c>
    </row>
    <row r="196" spans="1:31" x14ac:dyDescent="0.25">
      <c r="A196" s="1">
        <v>1648173761.2278121</v>
      </c>
      <c r="B196" s="6">
        <v>8240868.8061390603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1558</v>
      </c>
      <c r="I196" s="3">
        <v>17</v>
      </c>
      <c r="J196" s="3">
        <v>0</v>
      </c>
      <c r="K196" s="3">
        <v>736</v>
      </c>
      <c r="L196" s="3">
        <v>17</v>
      </c>
      <c r="M196" s="3">
        <v>30</v>
      </c>
      <c r="N196" s="3">
        <v>52</v>
      </c>
      <c r="O196" s="3">
        <v>736</v>
      </c>
      <c r="P196" s="3">
        <v>1275</v>
      </c>
      <c r="Q196" s="3">
        <v>2208</v>
      </c>
      <c r="R196" s="1">
        <v>1648173761.229053</v>
      </c>
      <c r="S196" s="6">
        <v>8240868.8061452648</v>
      </c>
      <c r="T196" s="3">
        <v>2</v>
      </c>
      <c r="U196" s="3">
        <v>491</v>
      </c>
      <c r="V196" s="3">
        <v>1</v>
      </c>
      <c r="W196" s="3">
        <v>3039</v>
      </c>
      <c r="X196" s="3">
        <v>26</v>
      </c>
      <c r="Y196" s="3">
        <v>0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f t="shared" si="0"/>
        <v>912</v>
      </c>
    </row>
    <row r="197" spans="1:31" x14ac:dyDescent="0.25">
      <c r="A197" s="1">
        <v>1648173761.2278121</v>
      </c>
      <c r="B197" s="6">
        <v>8240868.8061390603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1558</v>
      </c>
      <c r="I197" s="3">
        <v>17</v>
      </c>
      <c r="J197" s="3">
        <v>0</v>
      </c>
      <c r="K197" s="3">
        <v>736</v>
      </c>
      <c r="L197" s="3">
        <v>17</v>
      </c>
      <c r="M197" s="3">
        <v>30</v>
      </c>
      <c r="N197" s="3">
        <v>52</v>
      </c>
      <c r="O197" s="3">
        <v>736</v>
      </c>
      <c r="P197" s="3">
        <v>1275</v>
      </c>
      <c r="Q197" s="3">
        <v>2208</v>
      </c>
      <c r="R197" s="1">
        <v>1648173761.2339029</v>
      </c>
      <c r="S197" s="6">
        <v>8240868.8061695145</v>
      </c>
      <c r="T197" s="3">
        <v>2</v>
      </c>
      <c r="U197" s="3">
        <v>491</v>
      </c>
      <c r="V197" s="3">
        <v>-1495</v>
      </c>
      <c r="W197" s="3">
        <v>1544</v>
      </c>
      <c r="X197" s="3">
        <v>26</v>
      </c>
      <c r="Y197" s="3">
        <v>0</v>
      </c>
      <c r="Z197" s="3">
        <v>2208</v>
      </c>
      <c r="AA197" s="3">
        <v>26</v>
      </c>
      <c r="AB197" s="3">
        <v>26</v>
      </c>
      <c r="AC197" s="3">
        <v>0</v>
      </c>
      <c r="AD197" s="3">
        <v>0</v>
      </c>
      <c r="AE197" s="3">
        <f t="shared" si="0"/>
        <v>1</v>
      </c>
    </row>
    <row r="198" spans="1:31" x14ac:dyDescent="0.25">
      <c r="A198" s="1">
        <v>1648173761.2278121</v>
      </c>
      <c r="B198" s="6">
        <v>8240868.8061390603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1558</v>
      </c>
      <c r="I198" s="3">
        <v>17</v>
      </c>
      <c r="J198" s="3">
        <v>0</v>
      </c>
      <c r="K198" s="3">
        <v>736</v>
      </c>
      <c r="L198" s="3">
        <v>17</v>
      </c>
      <c r="M198" s="3">
        <v>30</v>
      </c>
      <c r="N198" s="3">
        <v>52</v>
      </c>
      <c r="O198" s="3">
        <v>736</v>
      </c>
      <c r="P198" s="3">
        <v>1275</v>
      </c>
      <c r="Q198" s="3">
        <v>2208</v>
      </c>
      <c r="R198" s="1">
        <v>1648173761.253582</v>
      </c>
      <c r="S198" s="6">
        <v>8240868.8062679097</v>
      </c>
      <c r="T198" s="3">
        <v>2</v>
      </c>
      <c r="U198" s="3">
        <v>491</v>
      </c>
      <c r="V198" s="3">
        <v>1496</v>
      </c>
      <c r="W198" s="3">
        <v>3040</v>
      </c>
      <c r="X198" s="3">
        <v>26</v>
      </c>
      <c r="Y198" s="3">
        <v>0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f t="shared" si="0"/>
        <v>912</v>
      </c>
    </row>
    <row r="199" spans="1:31" x14ac:dyDescent="0.25">
      <c r="A199" s="1">
        <v>1648173761.2777691</v>
      </c>
      <c r="B199" s="6">
        <v>8240868.8063888457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1559</v>
      </c>
      <c r="I199" s="3">
        <v>17</v>
      </c>
      <c r="J199" s="3">
        <v>0</v>
      </c>
      <c r="K199" s="3">
        <v>736</v>
      </c>
      <c r="L199" s="3">
        <v>17</v>
      </c>
      <c r="M199" s="3">
        <v>30</v>
      </c>
      <c r="N199" s="3">
        <v>52</v>
      </c>
      <c r="O199" s="3">
        <v>736</v>
      </c>
      <c r="P199" s="3">
        <v>1275</v>
      </c>
      <c r="Q199" s="3">
        <v>2208</v>
      </c>
      <c r="R199" s="1">
        <v>1648173761.2787709</v>
      </c>
      <c r="S199" s="6">
        <v>8240868.8063938543</v>
      </c>
      <c r="T199" s="3">
        <v>2</v>
      </c>
      <c r="U199" s="3">
        <v>491</v>
      </c>
      <c r="V199" s="3">
        <v>1</v>
      </c>
      <c r="W199" s="3">
        <v>3041</v>
      </c>
      <c r="X199" s="3">
        <v>26</v>
      </c>
      <c r="Y199" s="3">
        <v>0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f t="shared" si="0"/>
        <v>912</v>
      </c>
    </row>
    <row r="200" spans="1:31" x14ac:dyDescent="0.25">
      <c r="A200" s="1">
        <v>1648173761.2777691</v>
      </c>
      <c r="B200" s="6">
        <v>8240868.8063888457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1559</v>
      </c>
      <c r="I200" s="3">
        <v>17</v>
      </c>
      <c r="J200" s="3">
        <v>0</v>
      </c>
      <c r="K200" s="3">
        <v>736</v>
      </c>
      <c r="L200" s="3">
        <v>17</v>
      </c>
      <c r="M200" s="3">
        <v>30</v>
      </c>
      <c r="N200" s="3">
        <v>52</v>
      </c>
      <c r="O200" s="3">
        <v>736</v>
      </c>
      <c r="P200" s="3">
        <v>1275</v>
      </c>
      <c r="Q200" s="3">
        <v>2208</v>
      </c>
      <c r="R200" s="1">
        <v>1648173761.284687</v>
      </c>
      <c r="S200" s="6">
        <v>8240868.806423435</v>
      </c>
      <c r="T200" s="3">
        <v>2</v>
      </c>
      <c r="U200" s="3">
        <v>491</v>
      </c>
      <c r="V200" s="3">
        <v>-1496</v>
      </c>
      <c r="W200" s="3">
        <v>1545</v>
      </c>
      <c r="X200" s="3">
        <v>26</v>
      </c>
      <c r="Y200" s="3">
        <v>0</v>
      </c>
      <c r="Z200" s="3">
        <v>2208</v>
      </c>
      <c r="AA200" s="3">
        <v>26</v>
      </c>
      <c r="AB200" s="3">
        <v>26</v>
      </c>
      <c r="AC200" s="3">
        <v>0</v>
      </c>
      <c r="AD200" s="3">
        <v>0</v>
      </c>
      <c r="AE200" s="3">
        <f t="shared" si="0"/>
        <v>1</v>
      </c>
    </row>
    <row r="201" spans="1:31" x14ac:dyDescent="0.25">
      <c r="A201" s="1">
        <v>1648173761.2777691</v>
      </c>
      <c r="B201" s="6">
        <v>8240868.8063888457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1559</v>
      </c>
      <c r="I201" s="3">
        <v>17</v>
      </c>
      <c r="J201" s="3">
        <v>0</v>
      </c>
      <c r="K201" s="3">
        <v>736</v>
      </c>
      <c r="L201" s="3">
        <v>17</v>
      </c>
      <c r="M201" s="3">
        <v>30</v>
      </c>
      <c r="N201" s="3">
        <v>52</v>
      </c>
      <c r="O201" s="3">
        <v>736</v>
      </c>
      <c r="P201" s="3">
        <v>1275</v>
      </c>
      <c r="Q201" s="3">
        <v>2208</v>
      </c>
      <c r="R201" s="1">
        <v>1648173761.3057981</v>
      </c>
      <c r="S201" s="6">
        <v>8240868.8065289902</v>
      </c>
      <c r="T201" s="3">
        <v>2</v>
      </c>
      <c r="U201" s="3">
        <v>491</v>
      </c>
      <c r="V201" s="3">
        <v>1497</v>
      </c>
      <c r="W201" s="3">
        <v>3042</v>
      </c>
      <c r="X201" s="3">
        <v>26</v>
      </c>
      <c r="Y201" s="3">
        <v>0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f t="shared" si="0"/>
        <v>912</v>
      </c>
    </row>
    <row r="202" spans="1:31" x14ac:dyDescent="0.25">
      <c r="A202" s="1">
        <v>1648173761.328295</v>
      </c>
      <c r="B202" s="6">
        <v>8240868.8066414753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1560</v>
      </c>
      <c r="I202" s="3">
        <v>17</v>
      </c>
      <c r="J202" s="3">
        <v>0</v>
      </c>
      <c r="K202" s="3">
        <v>736</v>
      </c>
      <c r="L202" s="3">
        <v>17</v>
      </c>
      <c r="M202" s="3">
        <v>30</v>
      </c>
      <c r="N202" s="3">
        <v>52</v>
      </c>
      <c r="O202" s="3">
        <v>736</v>
      </c>
      <c r="P202" s="3">
        <v>1275</v>
      </c>
      <c r="Q202" s="3">
        <v>2208</v>
      </c>
      <c r="R202" s="1">
        <v>1648173761.329392</v>
      </c>
      <c r="S202" s="6">
        <v>8240868.8066469599</v>
      </c>
      <c r="T202" s="3">
        <v>2</v>
      </c>
      <c r="U202" s="3">
        <v>491</v>
      </c>
      <c r="V202" s="3">
        <v>1</v>
      </c>
      <c r="W202" s="3">
        <v>3043</v>
      </c>
      <c r="X202" s="3">
        <v>26</v>
      </c>
      <c r="Y202" s="3">
        <v>0</v>
      </c>
      <c r="Z202" s="3">
        <v>26</v>
      </c>
      <c r="AA202" s="3">
        <v>26</v>
      </c>
      <c r="AB202" s="3">
        <v>26</v>
      </c>
      <c r="AC202" s="3">
        <v>26</v>
      </c>
      <c r="AD202" s="3">
        <v>26</v>
      </c>
      <c r="AE202" s="3">
        <f t="shared" si="0"/>
        <v>912</v>
      </c>
    </row>
    <row r="203" spans="1:31" x14ac:dyDescent="0.25">
      <c r="A203" s="1">
        <v>1648173761.328295</v>
      </c>
      <c r="B203" s="6">
        <v>8240868.8066414753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1560</v>
      </c>
      <c r="I203" s="3">
        <v>17</v>
      </c>
      <c r="J203" s="3">
        <v>0</v>
      </c>
      <c r="K203" s="3">
        <v>736</v>
      </c>
      <c r="L203" s="3">
        <v>17</v>
      </c>
      <c r="M203" s="3">
        <v>30</v>
      </c>
      <c r="N203" s="3">
        <v>52</v>
      </c>
      <c r="O203" s="3">
        <v>736</v>
      </c>
      <c r="P203" s="3">
        <v>1275</v>
      </c>
      <c r="Q203" s="3">
        <v>2208</v>
      </c>
      <c r="R203" s="1">
        <v>1648173761.3349819</v>
      </c>
      <c r="S203" s="6">
        <v>8240868.8066749098</v>
      </c>
      <c r="T203" s="3">
        <v>2</v>
      </c>
      <c r="U203" s="3">
        <v>491</v>
      </c>
      <c r="V203" s="3">
        <v>-1497</v>
      </c>
      <c r="W203" s="3">
        <v>1546</v>
      </c>
      <c r="X203" s="3">
        <v>26</v>
      </c>
      <c r="Y203" s="3">
        <v>0</v>
      </c>
      <c r="Z203" s="3">
        <v>2208</v>
      </c>
      <c r="AA203" s="3">
        <v>26</v>
      </c>
      <c r="AB203" s="3">
        <v>26</v>
      </c>
      <c r="AC203" s="3">
        <v>0</v>
      </c>
      <c r="AD203" s="3">
        <v>0</v>
      </c>
      <c r="AE203" s="3">
        <f t="shared" si="0"/>
        <v>1</v>
      </c>
    </row>
    <row r="204" spans="1:31" x14ac:dyDescent="0.25">
      <c r="A204" s="1">
        <v>1648173761.328295</v>
      </c>
      <c r="B204" s="6">
        <v>8240868.8066414753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1560</v>
      </c>
      <c r="I204" s="3">
        <v>17</v>
      </c>
      <c r="J204" s="3">
        <v>0</v>
      </c>
      <c r="K204" s="3">
        <v>736</v>
      </c>
      <c r="L204" s="3">
        <v>17</v>
      </c>
      <c r="M204" s="3">
        <v>30</v>
      </c>
      <c r="N204" s="3">
        <v>52</v>
      </c>
      <c r="O204" s="3">
        <v>736</v>
      </c>
      <c r="P204" s="3">
        <v>1275</v>
      </c>
      <c r="Q204" s="3">
        <v>2208</v>
      </c>
      <c r="R204" s="1">
        <v>1648173761.355464</v>
      </c>
      <c r="S204" s="6">
        <v>8240868.8067773199</v>
      </c>
      <c r="T204" s="3">
        <v>2</v>
      </c>
      <c r="U204" s="3">
        <v>491</v>
      </c>
      <c r="V204" s="3">
        <v>1498</v>
      </c>
      <c r="W204" s="3">
        <v>3044</v>
      </c>
      <c r="X204" s="3">
        <v>26</v>
      </c>
      <c r="Y204" s="3">
        <v>0</v>
      </c>
      <c r="Z204" s="3">
        <v>26</v>
      </c>
      <c r="AA204" s="3">
        <v>26</v>
      </c>
      <c r="AB204" s="3">
        <v>26</v>
      </c>
      <c r="AC204" s="3">
        <v>26</v>
      </c>
      <c r="AD204" s="3">
        <v>26</v>
      </c>
      <c r="AE204" s="3">
        <f t="shared" si="0"/>
        <v>912</v>
      </c>
    </row>
    <row r="205" spans="1:31" x14ac:dyDescent="0.25">
      <c r="A205" s="1">
        <v>1648173761.328295</v>
      </c>
      <c r="B205" s="6">
        <v>8240868.8066414753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1560</v>
      </c>
      <c r="I205" s="3">
        <v>17</v>
      </c>
      <c r="J205" s="3">
        <v>0</v>
      </c>
      <c r="K205" s="3">
        <v>736</v>
      </c>
      <c r="L205" s="3">
        <v>17</v>
      </c>
      <c r="M205" s="3">
        <v>30</v>
      </c>
      <c r="N205" s="3">
        <v>52</v>
      </c>
      <c r="O205" s="3">
        <v>736</v>
      </c>
      <c r="P205" s="3">
        <v>1275</v>
      </c>
      <c r="Q205" s="3">
        <v>2208</v>
      </c>
      <c r="R205" s="1">
        <v>1648173761.380765</v>
      </c>
      <c r="S205" s="6">
        <v>8240868.8069038251</v>
      </c>
      <c r="T205" s="3">
        <v>2</v>
      </c>
      <c r="U205" s="3">
        <v>491</v>
      </c>
      <c r="V205" s="3">
        <v>1</v>
      </c>
      <c r="W205" s="3">
        <v>3045</v>
      </c>
      <c r="X205" s="3">
        <v>26</v>
      </c>
      <c r="Y205" s="3">
        <v>0</v>
      </c>
      <c r="Z205" s="3">
        <v>26</v>
      </c>
      <c r="AA205" s="3">
        <v>26</v>
      </c>
      <c r="AB205" s="3">
        <v>26</v>
      </c>
      <c r="AC205" s="3">
        <v>26</v>
      </c>
      <c r="AD205" s="3">
        <v>26</v>
      </c>
      <c r="AE205" s="3">
        <f t="shared" si="0"/>
        <v>912</v>
      </c>
    </row>
    <row r="206" spans="1:31" x14ac:dyDescent="0.25">
      <c r="A206" s="1">
        <v>1648173761.3847771</v>
      </c>
      <c r="B206" s="6">
        <v>8240868.8069238849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1561</v>
      </c>
      <c r="I206" s="3">
        <v>17</v>
      </c>
      <c r="J206" s="3">
        <v>0</v>
      </c>
      <c r="K206" s="3">
        <v>736</v>
      </c>
      <c r="L206" s="3">
        <v>17</v>
      </c>
      <c r="M206" s="3">
        <v>30</v>
      </c>
      <c r="N206" s="3">
        <v>52</v>
      </c>
      <c r="O206" s="3">
        <v>736</v>
      </c>
      <c r="P206" s="3">
        <v>1275</v>
      </c>
      <c r="Q206" s="3">
        <v>2208</v>
      </c>
      <c r="R206" s="1">
        <v>1648173761.38556</v>
      </c>
      <c r="S206" s="6">
        <v>8240868.8069278002</v>
      </c>
      <c r="T206" s="3">
        <v>2</v>
      </c>
      <c r="U206" s="3">
        <v>491</v>
      </c>
      <c r="V206" s="3">
        <v>-1498</v>
      </c>
      <c r="W206" s="3">
        <v>1547</v>
      </c>
      <c r="X206" s="3">
        <v>26</v>
      </c>
      <c r="Y206" s="3">
        <v>0</v>
      </c>
      <c r="Z206" s="3">
        <v>2208</v>
      </c>
      <c r="AA206" s="3">
        <v>26</v>
      </c>
      <c r="AB206" s="3">
        <v>26</v>
      </c>
      <c r="AC206" s="3">
        <v>0</v>
      </c>
      <c r="AD206" s="3">
        <v>0</v>
      </c>
      <c r="AE206" s="3">
        <f t="shared" ref="AE206:AE269" si="1">IF(W206&gt;3000,912,1)</f>
        <v>1</v>
      </c>
    </row>
    <row r="207" spans="1:31" x14ac:dyDescent="0.25">
      <c r="A207" s="1">
        <v>1648173761.3847771</v>
      </c>
      <c r="B207" s="6">
        <v>8240868.8069238849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1561</v>
      </c>
      <c r="I207" s="3">
        <v>17</v>
      </c>
      <c r="J207" s="3">
        <v>0</v>
      </c>
      <c r="K207" s="3">
        <v>736</v>
      </c>
      <c r="L207" s="3">
        <v>17</v>
      </c>
      <c r="M207" s="3">
        <v>30</v>
      </c>
      <c r="N207" s="3">
        <v>52</v>
      </c>
      <c r="O207" s="3">
        <v>736</v>
      </c>
      <c r="P207" s="3">
        <v>1275</v>
      </c>
      <c r="Q207" s="3">
        <v>2208</v>
      </c>
      <c r="R207" s="1">
        <v>1648173761.4056671</v>
      </c>
      <c r="S207" s="6">
        <v>8240868.8070283355</v>
      </c>
      <c r="T207" s="3">
        <v>2</v>
      </c>
      <c r="U207" s="3">
        <v>491</v>
      </c>
      <c r="V207" s="3">
        <v>1499</v>
      </c>
      <c r="W207" s="3">
        <v>3046</v>
      </c>
      <c r="X207" s="3">
        <v>26</v>
      </c>
      <c r="Y207" s="3">
        <v>0</v>
      </c>
      <c r="Z207" s="3">
        <v>26</v>
      </c>
      <c r="AA207" s="3">
        <v>26</v>
      </c>
      <c r="AB207" s="3">
        <v>26</v>
      </c>
      <c r="AC207" s="3">
        <v>26</v>
      </c>
      <c r="AD207" s="3">
        <v>26</v>
      </c>
      <c r="AE207" s="3">
        <f t="shared" si="1"/>
        <v>912</v>
      </c>
    </row>
    <row r="208" spans="1:31" x14ac:dyDescent="0.25">
      <c r="A208" s="1">
        <v>1648173761.3847771</v>
      </c>
      <c r="B208" s="6">
        <v>8240868.8069238849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1561</v>
      </c>
      <c r="I208" s="3">
        <v>17</v>
      </c>
      <c r="J208" s="3">
        <v>0</v>
      </c>
      <c r="K208" s="3">
        <v>736</v>
      </c>
      <c r="L208" s="3">
        <v>17</v>
      </c>
      <c r="M208" s="3">
        <v>30</v>
      </c>
      <c r="N208" s="3">
        <v>52</v>
      </c>
      <c r="O208" s="3">
        <v>736</v>
      </c>
      <c r="P208" s="3">
        <v>1275</v>
      </c>
      <c r="Q208" s="3">
        <v>2208</v>
      </c>
      <c r="R208" s="1">
        <v>1648173761.432621</v>
      </c>
      <c r="S208" s="6">
        <v>8240868.8071631053</v>
      </c>
      <c r="T208" s="3">
        <v>2</v>
      </c>
      <c r="U208" s="3">
        <v>491</v>
      </c>
      <c r="V208" s="3">
        <v>1</v>
      </c>
      <c r="W208" s="3">
        <v>3047</v>
      </c>
      <c r="X208" s="3">
        <v>26</v>
      </c>
      <c r="Y208" s="3">
        <v>0</v>
      </c>
      <c r="Z208" s="3">
        <v>26</v>
      </c>
      <c r="AA208" s="3">
        <v>26</v>
      </c>
      <c r="AB208" s="3">
        <v>26</v>
      </c>
      <c r="AC208" s="3">
        <v>26</v>
      </c>
      <c r="AD208" s="3">
        <v>26</v>
      </c>
      <c r="AE208" s="3">
        <f t="shared" si="1"/>
        <v>912</v>
      </c>
    </row>
    <row r="209" spans="1:31" x14ac:dyDescent="0.25">
      <c r="A209" s="1">
        <v>1648173761.43452</v>
      </c>
      <c r="B209" s="6">
        <v>8240868.8071726002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1562</v>
      </c>
      <c r="I209" s="3">
        <v>17</v>
      </c>
      <c r="J209" s="3">
        <v>0</v>
      </c>
      <c r="K209" s="3">
        <v>738</v>
      </c>
      <c r="L209" s="3">
        <v>17</v>
      </c>
      <c r="M209" s="3">
        <v>30</v>
      </c>
      <c r="N209" s="3">
        <v>52</v>
      </c>
      <c r="O209" s="3">
        <v>738</v>
      </c>
      <c r="P209" s="3">
        <v>1279</v>
      </c>
      <c r="Q209" s="3">
        <v>2215</v>
      </c>
      <c r="R209" s="1">
        <v>1648173761.4356959</v>
      </c>
      <c r="S209" s="6">
        <v>8240868.8071784796</v>
      </c>
      <c r="T209" s="3">
        <v>2</v>
      </c>
      <c r="U209" s="3">
        <v>491</v>
      </c>
      <c r="V209" s="3">
        <v>-1499</v>
      </c>
      <c r="W209" s="3">
        <v>1548</v>
      </c>
      <c r="X209" s="3">
        <v>26</v>
      </c>
      <c r="Y209" s="3">
        <v>0</v>
      </c>
      <c r="Z209" s="3">
        <v>2215</v>
      </c>
      <c r="AA209" s="3">
        <v>26</v>
      </c>
      <c r="AB209" s="3">
        <v>26</v>
      </c>
      <c r="AC209" s="3">
        <v>0</v>
      </c>
      <c r="AD209" s="3">
        <v>0</v>
      </c>
      <c r="AE209" s="3">
        <f t="shared" si="1"/>
        <v>1</v>
      </c>
    </row>
    <row r="210" spans="1:31" x14ac:dyDescent="0.25">
      <c r="A210" s="1">
        <v>1648173761.43452</v>
      </c>
      <c r="B210" s="6">
        <v>8240868.8071726002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1562</v>
      </c>
      <c r="I210" s="3">
        <v>17</v>
      </c>
      <c r="J210" s="3">
        <v>0</v>
      </c>
      <c r="K210" s="3">
        <v>738</v>
      </c>
      <c r="L210" s="3">
        <v>17</v>
      </c>
      <c r="M210" s="3">
        <v>30</v>
      </c>
      <c r="N210" s="3">
        <v>52</v>
      </c>
      <c r="O210" s="3">
        <v>738</v>
      </c>
      <c r="P210" s="3">
        <v>1279</v>
      </c>
      <c r="Q210" s="3">
        <v>2215</v>
      </c>
      <c r="R210" s="1">
        <v>1648173761.4577391</v>
      </c>
      <c r="S210" s="6">
        <v>8240868.8072886951</v>
      </c>
      <c r="T210" s="3">
        <v>2</v>
      </c>
      <c r="U210" s="3">
        <v>491</v>
      </c>
      <c r="V210" s="3">
        <v>1500</v>
      </c>
      <c r="W210" s="3">
        <v>3048</v>
      </c>
      <c r="X210" s="3">
        <v>26</v>
      </c>
      <c r="Y210" s="3">
        <v>0</v>
      </c>
      <c r="Z210" s="3">
        <v>26</v>
      </c>
      <c r="AA210" s="3">
        <v>26</v>
      </c>
      <c r="AB210" s="3">
        <v>26</v>
      </c>
      <c r="AC210" s="3">
        <v>26</v>
      </c>
      <c r="AD210" s="3">
        <v>26</v>
      </c>
      <c r="AE210" s="3">
        <f t="shared" si="1"/>
        <v>912</v>
      </c>
    </row>
    <row r="211" spans="1:31" x14ac:dyDescent="0.25">
      <c r="A211" s="1">
        <v>1648173761.4927361</v>
      </c>
      <c r="B211" s="6">
        <v>8240868.8074636804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1563</v>
      </c>
      <c r="I211" s="3">
        <v>17</v>
      </c>
      <c r="J211" s="3">
        <v>0</v>
      </c>
      <c r="K211" s="3">
        <v>794</v>
      </c>
      <c r="L211" s="3">
        <v>17</v>
      </c>
      <c r="M211" s="3">
        <v>30</v>
      </c>
      <c r="N211" s="3">
        <v>52</v>
      </c>
      <c r="O211" s="3">
        <v>794</v>
      </c>
      <c r="P211" s="3">
        <v>1375</v>
      </c>
      <c r="Q211" s="3">
        <v>2382</v>
      </c>
      <c r="R211" s="1">
        <v>1648173761.492738</v>
      </c>
      <c r="S211" s="6">
        <v>8240868.8074636897</v>
      </c>
      <c r="T211" s="3">
        <v>2</v>
      </c>
      <c r="U211" s="3">
        <v>491</v>
      </c>
      <c r="V211" s="3">
        <v>-1499</v>
      </c>
      <c r="W211" s="3">
        <v>1549</v>
      </c>
      <c r="X211" s="3">
        <v>26</v>
      </c>
      <c r="Y211" s="3">
        <v>0</v>
      </c>
      <c r="Z211" s="3">
        <v>2382</v>
      </c>
      <c r="AA211" s="3">
        <v>26</v>
      </c>
      <c r="AB211" s="3">
        <v>26</v>
      </c>
      <c r="AC211" s="3">
        <v>0</v>
      </c>
      <c r="AD211" s="3">
        <v>0</v>
      </c>
      <c r="AE211" s="3">
        <f t="shared" si="1"/>
        <v>1</v>
      </c>
    </row>
    <row r="212" spans="1:31" x14ac:dyDescent="0.25">
      <c r="A212" s="1">
        <v>1648173761.4927361</v>
      </c>
      <c r="B212" s="6">
        <v>8240868.8074636804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1563</v>
      </c>
      <c r="I212" s="3">
        <v>17</v>
      </c>
      <c r="J212" s="3">
        <v>0</v>
      </c>
      <c r="K212" s="3">
        <v>794</v>
      </c>
      <c r="L212" s="3">
        <v>17</v>
      </c>
      <c r="M212" s="3">
        <v>30</v>
      </c>
      <c r="N212" s="3">
        <v>52</v>
      </c>
      <c r="O212" s="3">
        <v>794</v>
      </c>
      <c r="P212" s="3">
        <v>1375</v>
      </c>
      <c r="Q212" s="3">
        <v>2382</v>
      </c>
      <c r="R212" s="1">
        <v>1648173761.492738</v>
      </c>
      <c r="S212" s="6">
        <v>8240868.8074636897</v>
      </c>
      <c r="T212" s="3">
        <v>2</v>
      </c>
      <c r="U212" s="3">
        <v>491</v>
      </c>
      <c r="V212" s="3">
        <v>1500</v>
      </c>
      <c r="W212" s="3">
        <v>3049</v>
      </c>
      <c r="X212" s="3">
        <v>26</v>
      </c>
      <c r="Y212" s="3">
        <v>0</v>
      </c>
      <c r="Z212" s="3">
        <v>26</v>
      </c>
      <c r="AA212" s="3">
        <v>26</v>
      </c>
      <c r="AB212" s="3">
        <v>26</v>
      </c>
      <c r="AC212" s="3">
        <v>26</v>
      </c>
      <c r="AD212" s="3">
        <v>26</v>
      </c>
      <c r="AE212" s="3">
        <f t="shared" si="1"/>
        <v>912</v>
      </c>
    </row>
    <row r="213" spans="1:31" x14ac:dyDescent="0.25">
      <c r="A213" s="1">
        <v>1648173761.4927361</v>
      </c>
      <c r="B213" s="6">
        <v>8240868.8074636804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1563</v>
      </c>
      <c r="I213" s="3">
        <v>17</v>
      </c>
      <c r="J213" s="3">
        <v>0</v>
      </c>
      <c r="K213" s="3">
        <v>794</v>
      </c>
      <c r="L213" s="3">
        <v>17</v>
      </c>
      <c r="M213" s="3">
        <v>30</v>
      </c>
      <c r="N213" s="3">
        <v>52</v>
      </c>
      <c r="O213" s="3">
        <v>794</v>
      </c>
      <c r="P213" s="3">
        <v>1375</v>
      </c>
      <c r="Q213" s="3">
        <v>2382</v>
      </c>
      <c r="R213" s="1">
        <v>1648173761.516675</v>
      </c>
      <c r="S213" s="6">
        <v>8240868.8075833749</v>
      </c>
      <c r="T213" s="3">
        <v>2</v>
      </c>
      <c r="U213" s="3">
        <v>491</v>
      </c>
      <c r="V213" s="3">
        <v>1</v>
      </c>
      <c r="W213" s="3">
        <v>3050</v>
      </c>
      <c r="X213" s="3">
        <v>26</v>
      </c>
      <c r="Y213" s="3">
        <v>0</v>
      </c>
      <c r="Z213" s="3">
        <v>26</v>
      </c>
      <c r="AA213" s="3">
        <v>26</v>
      </c>
      <c r="AB213" s="3">
        <v>26</v>
      </c>
      <c r="AC213" s="3">
        <v>26</v>
      </c>
      <c r="AD213" s="3">
        <v>26</v>
      </c>
      <c r="AE213" s="3">
        <f t="shared" si="1"/>
        <v>912</v>
      </c>
    </row>
    <row r="214" spans="1:31" x14ac:dyDescent="0.25">
      <c r="A214" s="1">
        <v>1648173761.4927361</v>
      </c>
      <c r="B214" s="6">
        <v>8240868.8074636804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1563</v>
      </c>
      <c r="I214" s="3">
        <v>17</v>
      </c>
      <c r="J214" s="3">
        <v>0</v>
      </c>
      <c r="K214" s="3">
        <v>794</v>
      </c>
      <c r="L214" s="3">
        <v>17</v>
      </c>
      <c r="M214" s="3">
        <v>30</v>
      </c>
      <c r="N214" s="3">
        <v>52</v>
      </c>
      <c r="O214" s="3">
        <v>794</v>
      </c>
      <c r="P214" s="3">
        <v>1375</v>
      </c>
      <c r="Q214" s="3">
        <v>2382</v>
      </c>
      <c r="R214" s="1">
        <v>1648173761.5376019</v>
      </c>
      <c r="S214" s="6">
        <v>8240868.8076880099</v>
      </c>
      <c r="T214" s="3">
        <v>2</v>
      </c>
      <c r="U214" s="3">
        <v>491</v>
      </c>
      <c r="V214" s="3">
        <v>-1500</v>
      </c>
      <c r="W214" s="3">
        <v>1550</v>
      </c>
      <c r="X214" s="3">
        <v>26</v>
      </c>
      <c r="Y214" s="3">
        <v>0</v>
      </c>
      <c r="Z214" s="3">
        <v>3097</v>
      </c>
      <c r="AA214" s="3">
        <v>26</v>
      </c>
      <c r="AB214" s="3">
        <v>26</v>
      </c>
      <c r="AC214" s="3">
        <v>0</v>
      </c>
      <c r="AD214" s="3">
        <v>0</v>
      </c>
      <c r="AE214" s="3">
        <f t="shared" si="1"/>
        <v>1</v>
      </c>
    </row>
    <row r="215" spans="1:31" x14ac:dyDescent="0.25">
      <c r="A215" s="1">
        <v>1648173761.4927361</v>
      </c>
      <c r="B215" s="6">
        <v>8240868.8074636804</v>
      </c>
      <c r="C215" s="3">
        <v>254</v>
      </c>
      <c r="D215" s="3">
        <v>1</v>
      </c>
      <c r="E215" s="3">
        <v>1</v>
      </c>
      <c r="F215" s="3">
        <v>509</v>
      </c>
      <c r="G215" s="3">
        <v>1</v>
      </c>
      <c r="H215" s="3">
        <v>1563</v>
      </c>
      <c r="I215" s="3">
        <v>17</v>
      </c>
      <c r="J215" s="3">
        <v>0</v>
      </c>
      <c r="K215" s="3">
        <v>794</v>
      </c>
      <c r="L215" s="3">
        <v>17</v>
      </c>
      <c r="M215" s="3">
        <v>30</v>
      </c>
      <c r="N215" s="3">
        <v>52</v>
      </c>
      <c r="O215" s="3">
        <v>794</v>
      </c>
      <c r="P215" s="3">
        <v>1375</v>
      </c>
      <c r="Q215" s="3">
        <v>2382</v>
      </c>
      <c r="R215" s="1">
        <v>1648173761.541651</v>
      </c>
      <c r="S215" s="6">
        <v>8240868.807708255</v>
      </c>
      <c r="T215" s="3">
        <v>2</v>
      </c>
      <c r="U215" s="3">
        <v>491</v>
      </c>
      <c r="V215" s="3">
        <v>1501</v>
      </c>
      <c r="W215" s="3">
        <v>3051</v>
      </c>
      <c r="X215" s="3">
        <v>26</v>
      </c>
      <c r="Y215" s="3">
        <v>0</v>
      </c>
      <c r="Z215" s="3">
        <v>26</v>
      </c>
      <c r="AA215" s="3">
        <v>26</v>
      </c>
      <c r="AB215" s="3">
        <v>26</v>
      </c>
      <c r="AC215" s="3">
        <v>26</v>
      </c>
      <c r="AD215" s="3">
        <v>26</v>
      </c>
      <c r="AE215" s="3">
        <f t="shared" si="1"/>
        <v>912</v>
      </c>
    </row>
    <row r="216" spans="1:31" x14ac:dyDescent="0.25">
      <c r="A216" s="1">
        <v>1648173761.547883</v>
      </c>
      <c r="B216" s="6">
        <v>8240868.8077394152</v>
      </c>
      <c r="C216" s="3">
        <v>254</v>
      </c>
      <c r="D216" s="3">
        <v>1</v>
      </c>
      <c r="E216" s="3">
        <v>1</v>
      </c>
      <c r="F216" s="3">
        <v>509</v>
      </c>
      <c r="G216" s="3">
        <v>1</v>
      </c>
      <c r="H216" s="3">
        <v>1564</v>
      </c>
      <c r="I216" s="3">
        <v>17</v>
      </c>
      <c r="J216" s="3">
        <v>0</v>
      </c>
      <c r="K216" s="3">
        <v>1032</v>
      </c>
      <c r="L216" s="3">
        <v>17</v>
      </c>
      <c r="M216" s="3">
        <v>30</v>
      </c>
      <c r="N216" s="3">
        <v>52</v>
      </c>
      <c r="O216" s="3">
        <v>1032</v>
      </c>
      <c r="P216" s="3">
        <v>1788</v>
      </c>
      <c r="Q216" s="3">
        <v>3329</v>
      </c>
      <c r="R216" s="1">
        <v>1648173761.5703881</v>
      </c>
      <c r="S216" s="6">
        <v>8240868.8078519404</v>
      </c>
      <c r="T216" s="3">
        <v>2</v>
      </c>
      <c r="U216" s="3">
        <v>491</v>
      </c>
      <c r="V216" s="3">
        <v>1</v>
      </c>
      <c r="W216" s="3">
        <v>3052</v>
      </c>
      <c r="X216" s="3">
        <v>26</v>
      </c>
      <c r="Y216" s="3">
        <v>0</v>
      </c>
      <c r="Z216" s="3">
        <v>26</v>
      </c>
      <c r="AA216" s="3">
        <v>26</v>
      </c>
      <c r="AB216" s="3">
        <v>26</v>
      </c>
      <c r="AC216" s="3">
        <v>26</v>
      </c>
      <c r="AD216" s="3">
        <v>26</v>
      </c>
      <c r="AE216" s="3">
        <f t="shared" si="1"/>
        <v>912</v>
      </c>
    </row>
    <row r="217" spans="1:31" x14ac:dyDescent="0.25">
      <c r="A217" s="1">
        <v>1648173761.547883</v>
      </c>
      <c r="B217" s="6">
        <v>8240868.8077394152</v>
      </c>
      <c r="C217" s="3">
        <v>254</v>
      </c>
      <c r="D217" s="3">
        <v>1</v>
      </c>
      <c r="E217" s="3">
        <v>1</v>
      </c>
      <c r="F217" s="3">
        <v>509</v>
      </c>
      <c r="G217" s="3">
        <v>1</v>
      </c>
      <c r="H217" s="3">
        <v>1564</v>
      </c>
      <c r="I217" s="3">
        <v>17</v>
      </c>
      <c r="J217" s="3">
        <v>0</v>
      </c>
      <c r="K217" s="3">
        <v>1032</v>
      </c>
      <c r="L217" s="3">
        <v>17</v>
      </c>
      <c r="M217" s="3">
        <v>30</v>
      </c>
      <c r="N217" s="3">
        <v>52</v>
      </c>
      <c r="O217" s="3">
        <v>1032</v>
      </c>
      <c r="P217" s="3">
        <v>1788</v>
      </c>
      <c r="Q217" s="3">
        <v>3329</v>
      </c>
      <c r="R217" s="1">
        <v>1648173761.58901</v>
      </c>
      <c r="S217" s="6">
        <v>8240868.8079450503</v>
      </c>
      <c r="T217" s="3">
        <v>2</v>
      </c>
      <c r="U217" s="3">
        <v>491</v>
      </c>
      <c r="V217" s="3">
        <v>-1501</v>
      </c>
      <c r="W217" s="3">
        <v>1551</v>
      </c>
      <c r="X217" s="3">
        <v>26</v>
      </c>
      <c r="Y217" s="3">
        <v>0</v>
      </c>
      <c r="Z217" s="3">
        <v>4090</v>
      </c>
      <c r="AA217" s="3">
        <v>26</v>
      </c>
      <c r="AB217" s="3">
        <v>26</v>
      </c>
      <c r="AC217" s="3">
        <v>0</v>
      </c>
      <c r="AD217" s="3">
        <v>0</v>
      </c>
      <c r="AE217" s="3">
        <f t="shared" si="1"/>
        <v>1</v>
      </c>
    </row>
    <row r="218" spans="1:31" x14ac:dyDescent="0.25">
      <c r="A218" s="1">
        <v>1648173761.547883</v>
      </c>
      <c r="B218" s="6">
        <v>8240868.8077394152</v>
      </c>
      <c r="C218" s="3">
        <v>254</v>
      </c>
      <c r="D218" s="3">
        <v>1</v>
      </c>
      <c r="E218" s="3">
        <v>1</v>
      </c>
      <c r="F218" s="3">
        <v>509</v>
      </c>
      <c r="G218" s="3">
        <v>1</v>
      </c>
      <c r="H218" s="3">
        <v>1564</v>
      </c>
      <c r="I218" s="3">
        <v>17</v>
      </c>
      <c r="J218" s="3">
        <v>0</v>
      </c>
      <c r="K218" s="3">
        <v>1032</v>
      </c>
      <c r="L218" s="3">
        <v>17</v>
      </c>
      <c r="M218" s="3">
        <v>30</v>
      </c>
      <c r="N218" s="3">
        <v>52</v>
      </c>
      <c r="O218" s="3">
        <v>1032</v>
      </c>
      <c r="P218" s="3">
        <v>1788</v>
      </c>
      <c r="Q218" s="3">
        <v>3329</v>
      </c>
      <c r="R218" s="1">
        <v>1648173761.5938449</v>
      </c>
      <c r="S218" s="6">
        <v>8240868.8079692246</v>
      </c>
      <c r="T218" s="3">
        <v>2</v>
      </c>
      <c r="U218" s="3">
        <v>491</v>
      </c>
      <c r="V218" s="3">
        <v>1502</v>
      </c>
      <c r="W218" s="3">
        <v>3053</v>
      </c>
      <c r="X218" s="3">
        <v>26</v>
      </c>
      <c r="Y218" s="3">
        <v>0</v>
      </c>
      <c r="Z218" s="3">
        <v>26</v>
      </c>
      <c r="AA218" s="3">
        <v>26</v>
      </c>
      <c r="AB218" s="3">
        <v>26</v>
      </c>
      <c r="AC218" s="3">
        <v>26</v>
      </c>
      <c r="AD218" s="3">
        <v>26</v>
      </c>
      <c r="AE218" s="3">
        <f t="shared" si="1"/>
        <v>912</v>
      </c>
    </row>
    <row r="219" spans="1:31" x14ac:dyDescent="0.25">
      <c r="A219" s="1">
        <v>1648173761.5985291</v>
      </c>
      <c r="B219" s="6">
        <v>8240868.8079926455</v>
      </c>
      <c r="C219" s="3">
        <v>254</v>
      </c>
      <c r="D219" s="3">
        <v>1</v>
      </c>
      <c r="E219" s="3">
        <v>1</v>
      </c>
      <c r="F219" s="3">
        <v>509</v>
      </c>
      <c r="G219" s="3">
        <v>1</v>
      </c>
      <c r="H219" s="3">
        <v>1565</v>
      </c>
      <c r="I219" s="3">
        <v>17</v>
      </c>
      <c r="J219" s="3">
        <v>0</v>
      </c>
      <c r="K219" s="3">
        <v>1363</v>
      </c>
      <c r="L219" s="3">
        <v>17</v>
      </c>
      <c r="M219" s="3">
        <v>30</v>
      </c>
      <c r="N219" s="3">
        <v>52</v>
      </c>
      <c r="O219" s="3">
        <v>1363</v>
      </c>
      <c r="P219" s="3">
        <v>2361</v>
      </c>
      <c r="Q219" s="3">
        <v>4090</v>
      </c>
      <c r="R219" s="1">
        <v>1648173761.619056</v>
      </c>
      <c r="S219" s="6">
        <v>8240868.8080952801</v>
      </c>
      <c r="T219" s="3">
        <v>2</v>
      </c>
      <c r="U219" s="3">
        <v>491</v>
      </c>
      <c r="V219" s="3">
        <v>1</v>
      </c>
      <c r="W219" s="3">
        <v>3054</v>
      </c>
      <c r="X219" s="3">
        <v>26</v>
      </c>
      <c r="Y219" s="3">
        <v>0</v>
      </c>
      <c r="Z219" s="3">
        <v>26</v>
      </c>
      <c r="AA219" s="3">
        <v>26</v>
      </c>
      <c r="AB219" s="3">
        <v>26</v>
      </c>
      <c r="AC219" s="3">
        <v>26</v>
      </c>
      <c r="AD219" s="3">
        <v>26</v>
      </c>
      <c r="AE219" s="3">
        <f t="shared" si="1"/>
        <v>912</v>
      </c>
    </row>
    <row r="220" spans="1:31" x14ac:dyDescent="0.25">
      <c r="A220" s="1">
        <v>1648173761.5985291</v>
      </c>
      <c r="B220" s="6">
        <v>8240868.8079926455</v>
      </c>
      <c r="C220" s="3">
        <v>254</v>
      </c>
      <c r="D220" s="3">
        <v>1</v>
      </c>
      <c r="E220" s="3">
        <v>1</v>
      </c>
      <c r="F220" s="3">
        <v>509</v>
      </c>
      <c r="G220" s="3">
        <v>1</v>
      </c>
      <c r="H220" s="3">
        <v>1565</v>
      </c>
      <c r="I220" s="3">
        <v>17</v>
      </c>
      <c r="J220" s="3">
        <v>0</v>
      </c>
      <c r="K220" s="3">
        <v>1363</v>
      </c>
      <c r="L220" s="3">
        <v>17</v>
      </c>
      <c r="M220" s="3">
        <v>30</v>
      </c>
      <c r="N220" s="3">
        <v>52</v>
      </c>
      <c r="O220" s="3">
        <v>1363</v>
      </c>
      <c r="P220" s="3">
        <v>2361</v>
      </c>
      <c r="Q220" s="3">
        <v>4090</v>
      </c>
      <c r="R220" s="1">
        <v>1648173761.639008</v>
      </c>
      <c r="S220" s="6">
        <v>8240868.8081950406</v>
      </c>
      <c r="T220" s="3">
        <v>2</v>
      </c>
      <c r="U220" s="3">
        <v>491</v>
      </c>
      <c r="V220" s="3">
        <v>-1502</v>
      </c>
      <c r="W220" s="3">
        <v>1552</v>
      </c>
      <c r="X220" s="3">
        <v>26</v>
      </c>
      <c r="Y220" s="3">
        <v>0</v>
      </c>
      <c r="Z220" s="3">
        <v>4090</v>
      </c>
      <c r="AA220" s="3">
        <v>26</v>
      </c>
      <c r="AB220" s="3">
        <v>26</v>
      </c>
      <c r="AC220" s="3">
        <v>0</v>
      </c>
      <c r="AD220" s="3">
        <v>0</v>
      </c>
      <c r="AE220" s="3">
        <f t="shared" si="1"/>
        <v>1</v>
      </c>
    </row>
    <row r="221" spans="1:31" x14ac:dyDescent="0.25">
      <c r="A221" s="1">
        <v>1648173761.5985291</v>
      </c>
      <c r="B221" s="6">
        <v>8240868.8079926455</v>
      </c>
      <c r="C221" s="3">
        <v>254</v>
      </c>
      <c r="D221" s="3">
        <v>1</v>
      </c>
      <c r="E221" s="3">
        <v>1</v>
      </c>
      <c r="F221" s="3">
        <v>509</v>
      </c>
      <c r="G221" s="3">
        <v>1</v>
      </c>
      <c r="H221" s="3">
        <v>1565</v>
      </c>
      <c r="I221" s="3">
        <v>17</v>
      </c>
      <c r="J221" s="3">
        <v>0</v>
      </c>
      <c r="K221" s="3">
        <v>1363</v>
      </c>
      <c r="L221" s="3">
        <v>17</v>
      </c>
      <c r="M221" s="3">
        <v>30</v>
      </c>
      <c r="N221" s="3">
        <v>52</v>
      </c>
      <c r="O221" s="3">
        <v>1363</v>
      </c>
      <c r="P221" s="3">
        <v>2361</v>
      </c>
      <c r="Q221" s="3">
        <v>4090</v>
      </c>
      <c r="R221" s="1">
        <v>1648173761.6449239</v>
      </c>
      <c r="S221" s="6">
        <v>8240868.8082246194</v>
      </c>
      <c r="T221" s="3">
        <v>2</v>
      </c>
      <c r="U221" s="3">
        <v>491</v>
      </c>
      <c r="V221" s="3">
        <v>1503</v>
      </c>
      <c r="W221" s="3">
        <v>3055</v>
      </c>
      <c r="X221" s="3">
        <v>26</v>
      </c>
      <c r="Y221" s="3">
        <v>0</v>
      </c>
      <c r="Z221" s="3">
        <v>26</v>
      </c>
      <c r="AA221" s="3">
        <v>26</v>
      </c>
      <c r="AB221" s="3">
        <v>26</v>
      </c>
      <c r="AC221" s="3">
        <v>26</v>
      </c>
      <c r="AD221" s="3">
        <v>26</v>
      </c>
      <c r="AE221" s="3">
        <f t="shared" si="1"/>
        <v>912</v>
      </c>
    </row>
    <row r="222" spans="1:31" x14ac:dyDescent="0.25">
      <c r="A222" s="1">
        <v>1648173761.6474781</v>
      </c>
      <c r="B222" s="6">
        <v>8240868.8082373906</v>
      </c>
      <c r="C222" s="3">
        <v>254</v>
      </c>
      <c r="D222" s="3">
        <v>1</v>
      </c>
      <c r="E222" s="3">
        <v>1</v>
      </c>
      <c r="F222" s="3">
        <v>509</v>
      </c>
      <c r="G222" s="3">
        <v>1</v>
      </c>
      <c r="H222" s="3">
        <v>1566</v>
      </c>
      <c r="I222" s="3">
        <v>17</v>
      </c>
      <c r="J222" s="3">
        <v>0</v>
      </c>
      <c r="K222" s="3">
        <v>1363</v>
      </c>
      <c r="L222" s="3">
        <v>17</v>
      </c>
      <c r="M222" s="3">
        <v>30</v>
      </c>
      <c r="N222" s="3">
        <v>52</v>
      </c>
      <c r="O222" s="3">
        <v>1363</v>
      </c>
      <c r="P222" s="3">
        <v>2361</v>
      </c>
      <c r="Q222" s="3">
        <v>4090</v>
      </c>
      <c r="R222" s="1">
        <v>1648173761.670079</v>
      </c>
      <c r="S222" s="6">
        <v>8240868.8083503954</v>
      </c>
      <c r="T222" s="3">
        <v>2</v>
      </c>
      <c r="U222" s="3">
        <v>491</v>
      </c>
      <c r="V222" s="3">
        <v>1</v>
      </c>
      <c r="W222" s="3">
        <v>3056</v>
      </c>
      <c r="X222" s="3">
        <v>26</v>
      </c>
      <c r="Y222" s="3">
        <v>0</v>
      </c>
      <c r="Z222" s="3">
        <v>26</v>
      </c>
      <c r="AA222" s="3">
        <v>26</v>
      </c>
      <c r="AB222" s="3">
        <v>26</v>
      </c>
      <c r="AC222" s="3">
        <v>26</v>
      </c>
      <c r="AD222" s="3">
        <v>26</v>
      </c>
      <c r="AE222" s="3">
        <f t="shared" si="1"/>
        <v>912</v>
      </c>
    </row>
    <row r="223" spans="1:31" x14ac:dyDescent="0.25">
      <c r="A223" s="1">
        <v>1648173761.6474781</v>
      </c>
      <c r="B223" s="6">
        <v>8240868.8082373906</v>
      </c>
      <c r="C223" s="3">
        <v>254</v>
      </c>
      <c r="D223" s="3">
        <v>1</v>
      </c>
      <c r="E223" s="3">
        <v>1</v>
      </c>
      <c r="F223" s="3">
        <v>509</v>
      </c>
      <c r="G223" s="3">
        <v>1</v>
      </c>
      <c r="H223" s="3">
        <v>1566</v>
      </c>
      <c r="I223" s="3">
        <v>17</v>
      </c>
      <c r="J223" s="3">
        <v>0</v>
      </c>
      <c r="K223" s="3">
        <v>1363</v>
      </c>
      <c r="L223" s="3">
        <v>17</v>
      </c>
      <c r="M223" s="3">
        <v>30</v>
      </c>
      <c r="N223" s="3">
        <v>52</v>
      </c>
      <c r="O223" s="3">
        <v>1363</v>
      </c>
      <c r="P223" s="3">
        <v>2361</v>
      </c>
      <c r="Q223" s="3">
        <v>4090</v>
      </c>
      <c r="R223" s="1">
        <v>1648173761.689563</v>
      </c>
      <c r="S223" s="6">
        <v>8240868.8084478155</v>
      </c>
      <c r="T223" s="3">
        <v>2</v>
      </c>
      <c r="U223" s="3">
        <v>491</v>
      </c>
      <c r="V223" s="3">
        <v>-1503</v>
      </c>
      <c r="W223" s="3">
        <v>1553</v>
      </c>
      <c r="X223" s="3">
        <v>26</v>
      </c>
      <c r="Y223" s="3">
        <v>0</v>
      </c>
      <c r="Z223" s="3">
        <v>4090</v>
      </c>
      <c r="AA223" s="3">
        <v>26</v>
      </c>
      <c r="AB223" s="3">
        <v>26</v>
      </c>
      <c r="AC223" s="3">
        <v>0</v>
      </c>
      <c r="AD223" s="3">
        <v>0</v>
      </c>
      <c r="AE223" s="3">
        <f t="shared" si="1"/>
        <v>1</v>
      </c>
    </row>
    <row r="224" spans="1:31" x14ac:dyDescent="0.25">
      <c r="A224" s="1">
        <v>1648173761.6474781</v>
      </c>
      <c r="B224" s="6">
        <v>8240868.8082373906</v>
      </c>
      <c r="C224" s="3">
        <v>254</v>
      </c>
      <c r="D224" s="3">
        <v>1</v>
      </c>
      <c r="E224" s="3">
        <v>1</v>
      </c>
      <c r="F224" s="3">
        <v>509</v>
      </c>
      <c r="G224" s="3">
        <v>1</v>
      </c>
      <c r="H224" s="3">
        <v>1566</v>
      </c>
      <c r="I224" s="3">
        <v>17</v>
      </c>
      <c r="J224" s="3">
        <v>0</v>
      </c>
      <c r="K224" s="3">
        <v>1363</v>
      </c>
      <c r="L224" s="3">
        <v>17</v>
      </c>
      <c r="M224" s="3">
        <v>30</v>
      </c>
      <c r="N224" s="3">
        <v>52</v>
      </c>
      <c r="O224" s="3">
        <v>1363</v>
      </c>
      <c r="P224" s="3">
        <v>2361</v>
      </c>
      <c r="Q224" s="3">
        <v>4090</v>
      </c>
      <c r="R224" s="1">
        <v>1648173761.695153</v>
      </c>
      <c r="S224" s="6">
        <v>8240868.8084757654</v>
      </c>
      <c r="T224" s="3">
        <v>2</v>
      </c>
      <c r="U224" s="3">
        <v>491</v>
      </c>
      <c r="V224" s="3">
        <v>1504</v>
      </c>
      <c r="W224" s="3">
        <v>3057</v>
      </c>
      <c r="X224" s="3">
        <v>26</v>
      </c>
      <c r="Y224" s="3">
        <v>0</v>
      </c>
      <c r="Z224" s="3">
        <v>26</v>
      </c>
      <c r="AA224" s="3">
        <v>26</v>
      </c>
      <c r="AB224" s="3">
        <v>26</v>
      </c>
      <c r="AC224" s="3">
        <v>26</v>
      </c>
      <c r="AD224" s="3">
        <v>26</v>
      </c>
      <c r="AE224" s="3">
        <f t="shared" si="1"/>
        <v>912</v>
      </c>
    </row>
    <row r="225" spans="1:31" x14ac:dyDescent="0.25">
      <c r="A225" s="1">
        <v>1648173761.6985159</v>
      </c>
      <c r="B225" s="6">
        <v>8240868.8084925795</v>
      </c>
      <c r="C225" s="3">
        <v>254</v>
      </c>
      <c r="D225" s="3">
        <v>1</v>
      </c>
      <c r="E225" s="3">
        <v>1</v>
      </c>
      <c r="F225" s="3">
        <v>509</v>
      </c>
      <c r="G225" s="3">
        <v>1</v>
      </c>
      <c r="H225" s="3">
        <v>1567</v>
      </c>
      <c r="I225" s="3">
        <v>17</v>
      </c>
      <c r="J225" s="3">
        <v>0</v>
      </c>
      <c r="K225" s="3">
        <v>1371</v>
      </c>
      <c r="L225" s="3">
        <v>17</v>
      </c>
      <c r="M225" s="3">
        <v>30</v>
      </c>
      <c r="N225" s="3">
        <v>52</v>
      </c>
      <c r="O225" s="3">
        <v>1371</v>
      </c>
      <c r="P225" s="3">
        <v>2375</v>
      </c>
      <c r="Q225" s="3">
        <v>4114</v>
      </c>
      <c r="R225" s="1">
        <v>1648173761.720485</v>
      </c>
      <c r="S225" s="6">
        <v>8240868.8086024253</v>
      </c>
      <c r="T225" s="3">
        <v>2</v>
      </c>
      <c r="U225" s="3">
        <v>491</v>
      </c>
      <c r="V225" s="3">
        <v>1</v>
      </c>
      <c r="W225" s="3">
        <v>3058</v>
      </c>
      <c r="X225" s="3">
        <v>26</v>
      </c>
      <c r="Y225" s="3">
        <v>0</v>
      </c>
      <c r="Z225" s="3">
        <v>26</v>
      </c>
      <c r="AA225" s="3">
        <v>26</v>
      </c>
      <c r="AB225" s="3">
        <v>26</v>
      </c>
      <c r="AC225" s="3">
        <v>26</v>
      </c>
      <c r="AD225" s="3">
        <v>26</v>
      </c>
      <c r="AE225" s="3">
        <f t="shared" si="1"/>
        <v>912</v>
      </c>
    </row>
    <row r="226" spans="1:31" x14ac:dyDescent="0.25">
      <c r="A226" s="1">
        <v>1648173761.6985159</v>
      </c>
      <c r="B226" s="6">
        <v>8240868.8084925795</v>
      </c>
      <c r="C226" s="3">
        <v>254</v>
      </c>
      <c r="D226" s="3">
        <v>1</v>
      </c>
      <c r="E226" s="3">
        <v>1</v>
      </c>
      <c r="F226" s="3">
        <v>509</v>
      </c>
      <c r="G226" s="3">
        <v>1</v>
      </c>
      <c r="H226" s="3">
        <v>1567</v>
      </c>
      <c r="I226" s="3">
        <v>17</v>
      </c>
      <c r="J226" s="3">
        <v>0</v>
      </c>
      <c r="K226" s="3">
        <v>1371</v>
      </c>
      <c r="L226" s="3">
        <v>17</v>
      </c>
      <c r="M226" s="3">
        <v>30</v>
      </c>
      <c r="N226" s="3">
        <v>52</v>
      </c>
      <c r="O226" s="3">
        <v>1371</v>
      </c>
      <c r="P226" s="3">
        <v>2375</v>
      </c>
      <c r="Q226" s="3">
        <v>4114</v>
      </c>
      <c r="R226" s="1">
        <v>1648173761.7394741</v>
      </c>
      <c r="S226" s="6">
        <v>8240868.8086973699</v>
      </c>
      <c r="T226" s="3">
        <v>2</v>
      </c>
      <c r="U226" s="3">
        <v>491</v>
      </c>
      <c r="V226" s="3">
        <v>-1504</v>
      </c>
      <c r="W226" s="3">
        <v>1554</v>
      </c>
      <c r="X226" s="3">
        <v>26</v>
      </c>
      <c r="Y226" s="3">
        <v>0</v>
      </c>
      <c r="Z226" s="3">
        <v>4114</v>
      </c>
      <c r="AA226" s="3">
        <v>26</v>
      </c>
      <c r="AB226" s="3">
        <v>26</v>
      </c>
      <c r="AC226" s="3">
        <v>0</v>
      </c>
      <c r="AD226" s="3">
        <v>0</v>
      </c>
      <c r="AE226" s="3">
        <f t="shared" si="1"/>
        <v>1</v>
      </c>
    </row>
    <row r="227" spans="1:31" x14ac:dyDescent="0.25">
      <c r="A227" s="1">
        <v>1648173761.6985159</v>
      </c>
      <c r="B227" s="6">
        <v>8240868.8084925795</v>
      </c>
      <c r="C227" s="3">
        <v>254</v>
      </c>
      <c r="D227" s="3">
        <v>1</v>
      </c>
      <c r="E227" s="3">
        <v>1</v>
      </c>
      <c r="F227" s="3">
        <v>509</v>
      </c>
      <c r="G227" s="3">
        <v>1</v>
      </c>
      <c r="H227" s="3">
        <v>1567</v>
      </c>
      <c r="I227" s="3">
        <v>17</v>
      </c>
      <c r="J227" s="3">
        <v>0</v>
      </c>
      <c r="K227" s="3">
        <v>1371</v>
      </c>
      <c r="L227" s="3">
        <v>17</v>
      </c>
      <c r="M227" s="3">
        <v>30</v>
      </c>
      <c r="N227" s="3">
        <v>52</v>
      </c>
      <c r="O227" s="3">
        <v>1371</v>
      </c>
      <c r="P227" s="3">
        <v>2375</v>
      </c>
      <c r="Q227" s="3">
        <v>4114</v>
      </c>
      <c r="R227" s="1">
        <v>1648173761.74632</v>
      </c>
      <c r="S227" s="6">
        <v>8240868.8087315997</v>
      </c>
      <c r="T227" s="3">
        <v>2</v>
      </c>
      <c r="U227" s="3">
        <v>491</v>
      </c>
      <c r="V227" s="3">
        <v>1505</v>
      </c>
      <c r="W227" s="3">
        <v>3059</v>
      </c>
      <c r="X227" s="3">
        <v>26</v>
      </c>
      <c r="Y227" s="3">
        <v>0</v>
      </c>
      <c r="Z227" s="3">
        <v>26</v>
      </c>
      <c r="AA227" s="3">
        <v>26</v>
      </c>
      <c r="AB227" s="3">
        <v>26</v>
      </c>
      <c r="AC227" s="3">
        <v>26</v>
      </c>
      <c r="AD227" s="3">
        <v>26</v>
      </c>
      <c r="AE227" s="3">
        <f t="shared" si="1"/>
        <v>912</v>
      </c>
    </row>
    <row r="228" spans="1:31" x14ac:dyDescent="0.25">
      <c r="A228" s="1">
        <v>1648173761.748167</v>
      </c>
      <c r="B228" s="6">
        <v>8240868.8087408356</v>
      </c>
      <c r="C228" s="3">
        <v>254</v>
      </c>
      <c r="D228" s="3">
        <v>1</v>
      </c>
      <c r="E228" s="3">
        <v>1</v>
      </c>
      <c r="F228" s="3">
        <v>509</v>
      </c>
      <c r="G228" s="3">
        <v>1</v>
      </c>
      <c r="H228" s="3">
        <v>1568</v>
      </c>
      <c r="I228" s="3">
        <v>17</v>
      </c>
      <c r="J228" s="3">
        <v>0</v>
      </c>
      <c r="K228" s="3">
        <v>1373</v>
      </c>
      <c r="L228" s="3">
        <v>17</v>
      </c>
      <c r="M228" s="3">
        <v>30</v>
      </c>
      <c r="N228" s="3">
        <v>52</v>
      </c>
      <c r="O228" s="3">
        <v>1373</v>
      </c>
      <c r="P228" s="3">
        <v>2378</v>
      </c>
      <c r="Q228" s="3">
        <v>4119</v>
      </c>
      <c r="R228" s="1">
        <v>1648173761.77176</v>
      </c>
      <c r="S228" s="6">
        <v>8240868.8088587997</v>
      </c>
      <c r="T228" s="3">
        <v>2</v>
      </c>
      <c r="U228" s="3">
        <v>491</v>
      </c>
      <c r="V228" s="3">
        <v>1</v>
      </c>
      <c r="W228" s="3">
        <v>3060</v>
      </c>
      <c r="X228" s="3">
        <v>26</v>
      </c>
      <c r="Y228" s="3">
        <v>0</v>
      </c>
      <c r="Z228" s="3">
        <v>26</v>
      </c>
      <c r="AA228" s="3">
        <v>26</v>
      </c>
      <c r="AB228" s="3">
        <v>26</v>
      </c>
      <c r="AC228" s="3">
        <v>26</v>
      </c>
      <c r="AD228" s="3">
        <v>26</v>
      </c>
      <c r="AE228" s="3">
        <f t="shared" si="1"/>
        <v>912</v>
      </c>
    </row>
    <row r="229" spans="1:31" x14ac:dyDescent="0.25">
      <c r="A229" s="1">
        <v>1648173761.748167</v>
      </c>
      <c r="B229" s="6">
        <v>8240868.8087408356</v>
      </c>
      <c r="C229" s="3">
        <v>254</v>
      </c>
      <c r="D229" s="3">
        <v>1</v>
      </c>
      <c r="E229" s="3">
        <v>1</v>
      </c>
      <c r="F229" s="3">
        <v>509</v>
      </c>
      <c r="G229" s="3">
        <v>1</v>
      </c>
      <c r="H229" s="3">
        <v>1568</v>
      </c>
      <c r="I229" s="3">
        <v>17</v>
      </c>
      <c r="J229" s="3">
        <v>0</v>
      </c>
      <c r="K229" s="3">
        <v>1373</v>
      </c>
      <c r="L229" s="3">
        <v>17</v>
      </c>
      <c r="M229" s="3">
        <v>30</v>
      </c>
      <c r="N229" s="3">
        <v>52</v>
      </c>
      <c r="O229" s="3">
        <v>1373</v>
      </c>
      <c r="P229" s="3">
        <v>2378</v>
      </c>
      <c r="Q229" s="3">
        <v>4119</v>
      </c>
      <c r="R229" s="1">
        <v>1648173761.792258</v>
      </c>
      <c r="S229" s="6">
        <v>8240868.8089612899</v>
      </c>
      <c r="T229" s="3">
        <v>2</v>
      </c>
      <c r="U229" s="3">
        <v>491</v>
      </c>
      <c r="V229" s="3">
        <v>-1505</v>
      </c>
      <c r="W229" s="3">
        <v>1555</v>
      </c>
      <c r="X229" s="3">
        <v>26</v>
      </c>
      <c r="Y229" s="3">
        <v>0</v>
      </c>
      <c r="Z229" s="3">
        <v>4119</v>
      </c>
      <c r="AA229" s="3">
        <v>26</v>
      </c>
      <c r="AB229" s="3">
        <v>26</v>
      </c>
      <c r="AC229" s="3">
        <v>0</v>
      </c>
      <c r="AD229" s="3">
        <v>0</v>
      </c>
      <c r="AE229" s="3">
        <f t="shared" si="1"/>
        <v>1</v>
      </c>
    </row>
    <row r="230" spans="1:31" x14ac:dyDescent="0.25">
      <c r="A230" s="1">
        <v>1648173761.748167</v>
      </c>
      <c r="B230" s="6">
        <v>8240868.8087408356</v>
      </c>
      <c r="C230" s="3">
        <v>254</v>
      </c>
      <c r="D230" s="3">
        <v>1</v>
      </c>
      <c r="E230" s="3">
        <v>1</v>
      </c>
      <c r="F230" s="3">
        <v>509</v>
      </c>
      <c r="G230" s="3">
        <v>1</v>
      </c>
      <c r="H230" s="3">
        <v>1568</v>
      </c>
      <c r="I230" s="3">
        <v>17</v>
      </c>
      <c r="J230" s="3">
        <v>0</v>
      </c>
      <c r="K230" s="3">
        <v>1373</v>
      </c>
      <c r="L230" s="3">
        <v>17</v>
      </c>
      <c r="M230" s="3">
        <v>30</v>
      </c>
      <c r="N230" s="3">
        <v>52</v>
      </c>
      <c r="O230" s="3">
        <v>1373</v>
      </c>
      <c r="P230" s="3">
        <v>2378</v>
      </c>
      <c r="Q230" s="3">
        <v>4119</v>
      </c>
      <c r="R230" s="1">
        <v>1648173761.799577</v>
      </c>
      <c r="S230" s="6">
        <v>8240868.8089978853</v>
      </c>
      <c r="T230" s="3">
        <v>2</v>
      </c>
      <c r="U230" s="3">
        <v>491</v>
      </c>
      <c r="V230" s="3">
        <v>1506</v>
      </c>
      <c r="W230" s="3">
        <v>3061</v>
      </c>
      <c r="X230" s="3">
        <v>26</v>
      </c>
      <c r="Y230" s="3">
        <v>0</v>
      </c>
      <c r="Z230" s="3">
        <v>26</v>
      </c>
      <c r="AA230" s="3">
        <v>26</v>
      </c>
      <c r="AB230" s="3">
        <v>26</v>
      </c>
      <c r="AC230" s="3">
        <v>26</v>
      </c>
      <c r="AD230" s="3">
        <v>26</v>
      </c>
      <c r="AE230" s="3">
        <f t="shared" si="1"/>
        <v>912</v>
      </c>
    </row>
    <row r="231" spans="1:31" x14ac:dyDescent="0.25">
      <c r="A231" s="1">
        <v>1648173761.799578</v>
      </c>
      <c r="B231" s="6">
        <v>8240868.80899789</v>
      </c>
      <c r="C231" s="3">
        <v>254</v>
      </c>
      <c r="D231" s="3">
        <v>1</v>
      </c>
      <c r="E231" s="3">
        <v>1</v>
      </c>
      <c r="F231" s="3">
        <v>509</v>
      </c>
      <c r="G231" s="3">
        <v>1</v>
      </c>
      <c r="H231" s="3">
        <v>1569</v>
      </c>
      <c r="I231" s="3">
        <v>17</v>
      </c>
      <c r="J231" s="3">
        <v>0</v>
      </c>
      <c r="K231" s="3">
        <v>1373</v>
      </c>
      <c r="L231" s="3">
        <v>17</v>
      </c>
      <c r="M231" s="3">
        <v>30</v>
      </c>
      <c r="N231" s="3">
        <v>52</v>
      </c>
      <c r="O231" s="3">
        <v>1373</v>
      </c>
      <c r="P231" s="3">
        <v>2378</v>
      </c>
      <c r="Q231" s="3">
        <v>4119</v>
      </c>
      <c r="R231" s="1">
        <v>1648173761.8250561</v>
      </c>
      <c r="S231" s="6">
        <v>8240868.80912528</v>
      </c>
      <c r="T231" s="3">
        <v>2</v>
      </c>
      <c r="U231" s="3">
        <v>491</v>
      </c>
      <c r="V231" s="3">
        <v>1</v>
      </c>
      <c r="W231" s="3">
        <v>3062</v>
      </c>
      <c r="X231" s="3">
        <v>26</v>
      </c>
      <c r="Y231" s="3">
        <v>0</v>
      </c>
      <c r="Z231" s="3">
        <v>26</v>
      </c>
      <c r="AA231" s="3">
        <v>26</v>
      </c>
      <c r="AB231" s="3">
        <v>26</v>
      </c>
      <c r="AC231" s="3">
        <v>26</v>
      </c>
      <c r="AD231" s="3">
        <v>26</v>
      </c>
      <c r="AE231" s="3">
        <f t="shared" si="1"/>
        <v>912</v>
      </c>
    </row>
    <row r="232" spans="1:31" x14ac:dyDescent="0.25">
      <c r="A232" s="1">
        <v>1648173761.799578</v>
      </c>
      <c r="B232" s="6">
        <v>8240868.80899789</v>
      </c>
      <c r="C232" s="3">
        <v>254</v>
      </c>
      <c r="D232" s="3">
        <v>1</v>
      </c>
      <c r="E232" s="3">
        <v>1</v>
      </c>
      <c r="F232" s="3">
        <v>509</v>
      </c>
      <c r="G232" s="3">
        <v>1</v>
      </c>
      <c r="H232" s="3">
        <v>1569</v>
      </c>
      <c r="I232" s="3">
        <v>17</v>
      </c>
      <c r="J232" s="3">
        <v>0</v>
      </c>
      <c r="K232" s="3">
        <v>1373</v>
      </c>
      <c r="L232" s="3">
        <v>17</v>
      </c>
      <c r="M232" s="3">
        <v>30</v>
      </c>
      <c r="N232" s="3">
        <v>52</v>
      </c>
      <c r="O232" s="3">
        <v>1373</v>
      </c>
      <c r="P232" s="3">
        <v>2378</v>
      </c>
      <c r="Q232" s="3">
        <v>4119</v>
      </c>
      <c r="R232" s="1">
        <v>1648173761.8403981</v>
      </c>
      <c r="S232" s="6">
        <v>8240868.8092019903</v>
      </c>
      <c r="T232" s="3">
        <v>2</v>
      </c>
      <c r="U232" s="3">
        <v>491</v>
      </c>
      <c r="V232" s="3">
        <v>-1506</v>
      </c>
      <c r="W232" s="3">
        <v>1556</v>
      </c>
      <c r="X232" s="3">
        <v>26</v>
      </c>
      <c r="Y232" s="3">
        <v>0</v>
      </c>
      <c r="Z232" s="3">
        <v>4119</v>
      </c>
      <c r="AA232" s="3">
        <v>26</v>
      </c>
      <c r="AB232" s="3">
        <v>26</v>
      </c>
      <c r="AC232" s="3">
        <v>0</v>
      </c>
      <c r="AD232" s="3">
        <v>0</v>
      </c>
      <c r="AE232" s="3">
        <f t="shared" si="1"/>
        <v>1</v>
      </c>
    </row>
    <row r="233" spans="1:31" x14ac:dyDescent="0.25">
      <c r="A233" s="1">
        <v>1648173761.849884</v>
      </c>
      <c r="B233" s="6">
        <v>8240868.8092494197</v>
      </c>
      <c r="C233" s="3">
        <v>254</v>
      </c>
      <c r="D233" s="3">
        <v>1</v>
      </c>
      <c r="E233" s="3">
        <v>1</v>
      </c>
      <c r="F233" s="3">
        <v>509</v>
      </c>
      <c r="G233" s="3">
        <v>1</v>
      </c>
      <c r="H233" s="3">
        <v>1570</v>
      </c>
      <c r="I233" s="3">
        <v>17</v>
      </c>
      <c r="J233" s="3">
        <v>0</v>
      </c>
      <c r="K233" s="3">
        <v>1373</v>
      </c>
      <c r="L233" s="3">
        <v>17</v>
      </c>
      <c r="M233" s="3">
        <v>30</v>
      </c>
      <c r="N233" s="3">
        <v>52</v>
      </c>
      <c r="O233" s="3">
        <v>1373</v>
      </c>
      <c r="P233" s="3">
        <v>2378</v>
      </c>
      <c r="Q233" s="3">
        <v>4119</v>
      </c>
      <c r="R233" s="1">
        <v>1648173761.8501849</v>
      </c>
      <c r="S233" s="6">
        <v>8240868.8092509247</v>
      </c>
      <c r="T233" s="3">
        <v>2</v>
      </c>
      <c r="U233" s="3">
        <v>491</v>
      </c>
      <c r="V233" s="3">
        <v>1507</v>
      </c>
      <c r="W233" s="3">
        <v>3063</v>
      </c>
      <c r="X233" s="3">
        <v>26</v>
      </c>
      <c r="Y233" s="3">
        <v>0</v>
      </c>
      <c r="Z233" s="3">
        <v>26</v>
      </c>
      <c r="AA233" s="3">
        <v>26</v>
      </c>
      <c r="AB233" s="3">
        <v>26</v>
      </c>
      <c r="AC233" s="3">
        <v>26</v>
      </c>
      <c r="AD233" s="3">
        <v>26</v>
      </c>
      <c r="AE233" s="3">
        <f t="shared" si="1"/>
        <v>912</v>
      </c>
    </row>
    <row r="234" spans="1:31" x14ac:dyDescent="0.25">
      <c r="A234" s="1">
        <v>1648173761.849884</v>
      </c>
      <c r="B234" s="6">
        <v>8240868.8092494197</v>
      </c>
      <c r="C234" s="3">
        <v>254</v>
      </c>
      <c r="D234" s="3">
        <v>1</v>
      </c>
      <c r="E234" s="3">
        <v>1</v>
      </c>
      <c r="F234" s="3">
        <v>509</v>
      </c>
      <c r="G234" s="3">
        <v>1</v>
      </c>
      <c r="H234" s="3">
        <v>1570</v>
      </c>
      <c r="I234" s="3">
        <v>17</v>
      </c>
      <c r="J234" s="3">
        <v>0</v>
      </c>
      <c r="K234" s="3">
        <v>1373</v>
      </c>
      <c r="L234" s="3">
        <v>17</v>
      </c>
      <c r="M234" s="3">
        <v>30</v>
      </c>
      <c r="N234" s="3">
        <v>52</v>
      </c>
      <c r="O234" s="3">
        <v>1373</v>
      </c>
      <c r="P234" s="3">
        <v>2378</v>
      </c>
      <c r="Q234" s="3">
        <v>4119</v>
      </c>
      <c r="R234" s="1">
        <v>1648173761.8789451</v>
      </c>
      <c r="S234" s="6">
        <v>8240868.8093947256</v>
      </c>
      <c r="T234" s="3">
        <v>2</v>
      </c>
      <c r="U234" s="3">
        <v>491</v>
      </c>
      <c r="V234" s="3">
        <v>1</v>
      </c>
      <c r="W234" s="3">
        <v>3064</v>
      </c>
      <c r="X234" s="3">
        <v>26</v>
      </c>
      <c r="Y234" s="3">
        <v>0</v>
      </c>
      <c r="Z234" s="3">
        <v>26</v>
      </c>
      <c r="AA234" s="3">
        <v>26</v>
      </c>
      <c r="AB234" s="3">
        <v>26</v>
      </c>
      <c r="AC234" s="3">
        <v>26</v>
      </c>
      <c r="AD234" s="3">
        <v>26</v>
      </c>
      <c r="AE234" s="3">
        <f t="shared" si="1"/>
        <v>912</v>
      </c>
    </row>
    <row r="235" spans="1:31" x14ac:dyDescent="0.25">
      <c r="A235" s="1">
        <v>1648173761.849884</v>
      </c>
      <c r="B235" s="6">
        <v>8240868.8092494197</v>
      </c>
      <c r="C235" s="3">
        <v>254</v>
      </c>
      <c r="D235" s="3">
        <v>1</v>
      </c>
      <c r="E235" s="3">
        <v>1</v>
      </c>
      <c r="F235" s="3">
        <v>509</v>
      </c>
      <c r="G235" s="3">
        <v>1</v>
      </c>
      <c r="H235" s="3">
        <v>1570</v>
      </c>
      <c r="I235" s="3">
        <v>17</v>
      </c>
      <c r="J235" s="3">
        <v>0</v>
      </c>
      <c r="K235" s="3">
        <v>1373</v>
      </c>
      <c r="L235" s="3">
        <v>17</v>
      </c>
      <c r="M235" s="3">
        <v>30</v>
      </c>
      <c r="N235" s="3">
        <v>52</v>
      </c>
      <c r="O235" s="3">
        <v>1373</v>
      </c>
      <c r="P235" s="3">
        <v>2378</v>
      </c>
      <c r="Q235" s="3">
        <v>4119</v>
      </c>
      <c r="R235" s="1">
        <v>1648173761.890523</v>
      </c>
      <c r="S235" s="6">
        <v>8240868.8094526147</v>
      </c>
      <c r="T235" s="3">
        <v>2</v>
      </c>
      <c r="U235" s="3">
        <v>491</v>
      </c>
      <c r="V235" s="3">
        <v>-1507</v>
      </c>
      <c r="W235" s="3">
        <v>1557</v>
      </c>
      <c r="X235" s="3">
        <v>26</v>
      </c>
      <c r="Y235" s="3">
        <v>0</v>
      </c>
      <c r="Z235" s="3">
        <v>4119</v>
      </c>
      <c r="AA235" s="3">
        <v>26</v>
      </c>
      <c r="AB235" s="3">
        <v>26</v>
      </c>
      <c r="AC235" s="3">
        <v>0</v>
      </c>
      <c r="AD235" s="3">
        <v>0</v>
      </c>
      <c r="AE235" s="3">
        <f t="shared" si="1"/>
        <v>1</v>
      </c>
    </row>
    <row r="236" spans="1:31" x14ac:dyDescent="0.25">
      <c r="A236" s="1">
        <v>1648173761.8990331</v>
      </c>
      <c r="B236" s="6">
        <v>8240868.809495165</v>
      </c>
      <c r="C236" s="3">
        <v>254</v>
      </c>
      <c r="D236" s="3">
        <v>1</v>
      </c>
      <c r="E236" s="3">
        <v>1</v>
      </c>
      <c r="F236" s="3">
        <v>509</v>
      </c>
      <c r="G236" s="3">
        <v>1</v>
      </c>
      <c r="H236" s="3">
        <v>1571</v>
      </c>
      <c r="I236" s="3">
        <v>17</v>
      </c>
      <c r="J236" s="3">
        <v>0</v>
      </c>
      <c r="K236" s="3">
        <v>1373</v>
      </c>
      <c r="L236" s="3">
        <v>17</v>
      </c>
      <c r="M236" s="3">
        <v>30</v>
      </c>
      <c r="N236" s="3">
        <v>52</v>
      </c>
      <c r="O236" s="3">
        <v>1373</v>
      </c>
      <c r="P236" s="3">
        <v>2378</v>
      </c>
      <c r="Q236" s="3">
        <v>4119</v>
      </c>
      <c r="R236" s="1">
        <v>1648173761.901814</v>
      </c>
      <c r="S236" s="6">
        <v>8240868.8095090697</v>
      </c>
      <c r="T236" s="3">
        <v>2</v>
      </c>
      <c r="U236" s="3">
        <v>491</v>
      </c>
      <c r="V236" s="3">
        <v>1508</v>
      </c>
      <c r="W236" s="3">
        <v>3065</v>
      </c>
      <c r="X236" s="3">
        <v>26</v>
      </c>
      <c r="Y236" s="3">
        <v>0</v>
      </c>
      <c r="Z236" s="3">
        <v>26</v>
      </c>
      <c r="AA236" s="3">
        <v>26</v>
      </c>
      <c r="AB236" s="3">
        <v>26</v>
      </c>
      <c r="AC236" s="3">
        <v>26</v>
      </c>
      <c r="AD236" s="3">
        <v>26</v>
      </c>
      <c r="AE236" s="3">
        <f t="shared" si="1"/>
        <v>912</v>
      </c>
    </row>
    <row r="237" spans="1:31" x14ac:dyDescent="0.25">
      <c r="A237" s="1">
        <v>1648173761.8990331</v>
      </c>
      <c r="B237" s="6">
        <v>8240868.809495165</v>
      </c>
      <c r="C237" s="3">
        <v>254</v>
      </c>
      <c r="D237" s="3">
        <v>1</v>
      </c>
      <c r="E237" s="3">
        <v>1</v>
      </c>
      <c r="F237" s="3">
        <v>509</v>
      </c>
      <c r="G237" s="3">
        <v>1</v>
      </c>
      <c r="H237" s="3">
        <v>1571</v>
      </c>
      <c r="I237" s="3">
        <v>17</v>
      </c>
      <c r="J237" s="3">
        <v>0</v>
      </c>
      <c r="K237" s="3">
        <v>1373</v>
      </c>
      <c r="L237" s="3">
        <v>17</v>
      </c>
      <c r="M237" s="3">
        <v>30</v>
      </c>
      <c r="N237" s="3">
        <v>52</v>
      </c>
      <c r="O237" s="3">
        <v>1373</v>
      </c>
      <c r="P237" s="3">
        <v>2378</v>
      </c>
      <c r="Q237" s="3">
        <v>4119</v>
      </c>
      <c r="R237" s="1">
        <v>1648173761.9265101</v>
      </c>
      <c r="S237" s="6">
        <v>8240868.8096325509</v>
      </c>
      <c r="T237" s="3">
        <v>2</v>
      </c>
      <c r="U237" s="3">
        <v>491</v>
      </c>
      <c r="V237" s="3">
        <v>1</v>
      </c>
      <c r="W237" s="3">
        <v>3066</v>
      </c>
      <c r="X237" s="3">
        <v>26</v>
      </c>
      <c r="Y237" s="3">
        <v>0</v>
      </c>
      <c r="Z237" s="3">
        <v>26</v>
      </c>
      <c r="AA237" s="3">
        <v>26</v>
      </c>
      <c r="AB237" s="3">
        <v>26</v>
      </c>
      <c r="AC237" s="3">
        <v>26</v>
      </c>
      <c r="AD237" s="3">
        <v>26</v>
      </c>
      <c r="AE237" s="3">
        <f t="shared" si="1"/>
        <v>912</v>
      </c>
    </row>
    <row r="238" spans="1:31" x14ac:dyDescent="0.25">
      <c r="A238" s="1">
        <v>1648173761.8990331</v>
      </c>
      <c r="B238" s="6">
        <v>8240868.809495165</v>
      </c>
      <c r="C238" s="3">
        <v>254</v>
      </c>
      <c r="D238" s="3">
        <v>1</v>
      </c>
      <c r="E238" s="3">
        <v>1</v>
      </c>
      <c r="F238" s="3">
        <v>509</v>
      </c>
      <c r="G238" s="3">
        <v>1</v>
      </c>
      <c r="H238" s="3">
        <v>1571</v>
      </c>
      <c r="I238" s="3">
        <v>17</v>
      </c>
      <c r="J238" s="3">
        <v>0</v>
      </c>
      <c r="K238" s="3">
        <v>1373</v>
      </c>
      <c r="L238" s="3">
        <v>17</v>
      </c>
      <c r="M238" s="3">
        <v>30</v>
      </c>
      <c r="N238" s="3">
        <v>52</v>
      </c>
      <c r="O238" s="3">
        <v>1373</v>
      </c>
      <c r="P238" s="3">
        <v>2378</v>
      </c>
      <c r="Q238" s="3">
        <v>4119</v>
      </c>
      <c r="R238" s="1">
        <v>1648173761.941556</v>
      </c>
      <c r="S238" s="6">
        <v>8240868.8097077794</v>
      </c>
      <c r="T238" s="3">
        <v>2</v>
      </c>
      <c r="U238" s="3">
        <v>491</v>
      </c>
      <c r="V238" s="3">
        <v>-1508</v>
      </c>
      <c r="W238" s="3">
        <v>1558</v>
      </c>
      <c r="X238" s="3">
        <v>26</v>
      </c>
      <c r="Y238" s="3">
        <v>0</v>
      </c>
      <c r="Z238" s="3">
        <v>4119</v>
      </c>
      <c r="AA238" s="3">
        <v>26</v>
      </c>
      <c r="AB238" s="3">
        <v>26</v>
      </c>
      <c r="AC238" s="3">
        <v>0</v>
      </c>
      <c r="AD238" s="3">
        <v>0</v>
      </c>
      <c r="AE238" s="3">
        <f t="shared" si="1"/>
        <v>1</v>
      </c>
    </row>
    <row r="239" spans="1:31" x14ac:dyDescent="0.25">
      <c r="A239" s="1">
        <v>1648173761.949044</v>
      </c>
      <c r="B239" s="6">
        <v>8240868.8097452195</v>
      </c>
      <c r="C239" s="3">
        <v>254</v>
      </c>
      <c r="D239" s="3">
        <v>1</v>
      </c>
      <c r="E239" s="3">
        <v>1</v>
      </c>
      <c r="F239" s="3">
        <v>509</v>
      </c>
      <c r="G239" s="3">
        <v>1</v>
      </c>
      <c r="H239" s="3">
        <v>1572</v>
      </c>
      <c r="I239" s="3">
        <v>17</v>
      </c>
      <c r="J239" s="3">
        <v>0</v>
      </c>
      <c r="K239" s="3">
        <v>1403</v>
      </c>
      <c r="L239" s="3">
        <v>17</v>
      </c>
      <c r="M239" s="3">
        <v>30</v>
      </c>
      <c r="N239" s="3">
        <v>52</v>
      </c>
      <c r="O239" s="3">
        <v>1403</v>
      </c>
      <c r="P239" s="3">
        <v>2401</v>
      </c>
      <c r="Q239" s="3">
        <v>4208</v>
      </c>
      <c r="R239" s="1">
        <v>1648173761.9512539</v>
      </c>
      <c r="S239" s="6">
        <v>8240868.8097562697</v>
      </c>
      <c r="T239" s="3">
        <v>2</v>
      </c>
      <c r="U239" s="3">
        <v>491</v>
      </c>
      <c r="V239" s="3">
        <v>1509</v>
      </c>
      <c r="W239" s="3">
        <v>3067</v>
      </c>
      <c r="X239" s="3">
        <v>26</v>
      </c>
      <c r="Y239" s="3">
        <v>0</v>
      </c>
      <c r="Z239" s="3">
        <v>26</v>
      </c>
      <c r="AA239" s="3">
        <v>26</v>
      </c>
      <c r="AB239" s="3">
        <v>26</v>
      </c>
      <c r="AC239" s="3">
        <v>26</v>
      </c>
      <c r="AD239" s="3">
        <v>26</v>
      </c>
      <c r="AE239" s="3">
        <f t="shared" si="1"/>
        <v>912</v>
      </c>
    </row>
    <row r="240" spans="1:31" x14ac:dyDescent="0.25">
      <c r="A240" s="1">
        <v>1648173761.949044</v>
      </c>
      <c r="B240" s="6">
        <v>8240868.8097452195</v>
      </c>
      <c r="C240" s="3">
        <v>254</v>
      </c>
      <c r="D240" s="3">
        <v>1</v>
      </c>
      <c r="E240" s="3">
        <v>1</v>
      </c>
      <c r="F240" s="3">
        <v>509</v>
      </c>
      <c r="G240" s="3">
        <v>1</v>
      </c>
      <c r="H240" s="3">
        <v>1572</v>
      </c>
      <c r="I240" s="3">
        <v>17</v>
      </c>
      <c r="J240" s="3">
        <v>0</v>
      </c>
      <c r="K240" s="3">
        <v>1403</v>
      </c>
      <c r="L240" s="3">
        <v>17</v>
      </c>
      <c r="M240" s="3">
        <v>30</v>
      </c>
      <c r="N240" s="3">
        <v>52</v>
      </c>
      <c r="O240" s="3">
        <v>1403</v>
      </c>
      <c r="P240" s="3">
        <v>2401</v>
      </c>
      <c r="Q240" s="3">
        <v>4208</v>
      </c>
      <c r="R240" s="1">
        <v>1648173761.9764061</v>
      </c>
      <c r="S240" s="6">
        <v>8240868.8098820308</v>
      </c>
      <c r="T240" s="3">
        <v>2</v>
      </c>
      <c r="U240" s="3">
        <v>491</v>
      </c>
      <c r="V240" s="3">
        <v>1</v>
      </c>
      <c r="W240" s="3">
        <v>3068</v>
      </c>
      <c r="X240" s="3">
        <v>26</v>
      </c>
      <c r="Y240" s="3">
        <v>0</v>
      </c>
      <c r="Z240" s="3">
        <v>26</v>
      </c>
      <c r="AA240" s="3">
        <v>26</v>
      </c>
      <c r="AB240" s="3">
        <v>26</v>
      </c>
      <c r="AC240" s="3">
        <v>26</v>
      </c>
      <c r="AD240" s="3">
        <v>26</v>
      </c>
      <c r="AE240" s="3">
        <f t="shared" si="1"/>
        <v>912</v>
      </c>
    </row>
    <row r="241" spans="1:31" x14ac:dyDescent="0.25">
      <c r="A241" s="1">
        <v>1648173761.949044</v>
      </c>
      <c r="B241" s="6">
        <v>8240868.8097452195</v>
      </c>
      <c r="C241" s="3">
        <v>254</v>
      </c>
      <c r="D241" s="3">
        <v>1</v>
      </c>
      <c r="E241" s="3">
        <v>1</v>
      </c>
      <c r="F241" s="3">
        <v>509</v>
      </c>
      <c r="G241" s="3">
        <v>1</v>
      </c>
      <c r="H241" s="3">
        <v>1572</v>
      </c>
      <c r="I241" s="3">
        <v>17</v>
      </c>
      <c r="J241" s="3">
        <v>0</v>
      </c>
      <c r="K241" s="3">
        <v>1403</v>
      </c>
      <c r="L241" s="3">
        <v>17</v>
      </c>
      <c r="M241" s="3">
        <v>30</v>
      </c>
      <c r="N241" s="3">
        <v>52</v>
      </c>
      <c r="O241" s="3">
        <v>1403</v>
      </c>
      <c r="P241" s="3">
        <v>2401</v>
      </c>
      <c r="Q241" s="3">
        <v>4208</v>
      </c>
      <c r="R241" s="1">
        <v>1648173761.9918311</v>
      </c>
      <c r="S241" s="6">
        <v>8240868.8099591555</v>
      </c>
      <c r="T241" s="3">
        <v>2</v>
      </c>
      <c r="U241" s="3">
        <v>491</v>
      </c>
      <c r="V241" s="3">
        <v>-1509</v>
      </c>
      <c r="W241" s="3">
        <v>1559</v>
      </c>
      <c r="X241" s="3">
        <v>26</v>
      </c>
      <c r="Y241" s="3">
        <v>0</v>
      </c>
      <c r="Z241" s="3">
        <v>4208</v>
      </c>
      <c r="AA241" s="3">
        <v>26</v>
      </c>
      <c r="AB241" s="3">
        <v>26</v>
      </c>
      <c r="AC241" s="3">
        <v>0</v>
      </c>
      <c r="AD241" s="3">
        <v>0</v>
      </c>
      <c r="AE241" s="3">
        <f t="shared" si="1"/>
        <v>1</v>
      </c>
    </row>
    <row r="242" spans="1:31" x14ac:dyDescent="0.25">
      <c r="A242" s="1">
        <v>1648173762.0001121</v>
      </c>
      <c r="B242" s="6">
        <v>8240868.8100005602</v>
      </c>
      <c r="C242" s="3">
        <v>254</v>
      </c>
      <c r="D242" s="3">
        <v>1</v>
      </c>
      <c r="E242" s="3">
        <v>1</v>
      </c>
      <c r="F242" s="3">
        <v>509</v>
      </c>
      <c r="G242" s="3">
        <v>1</v>
      </c>
      <c r="H242" s="3">
        <v>1573</v>
      </c>
      <c r="I242" s="3">
        <v>17</v>
      </c>
      <c r="J242" s="3">
        <v>0</v>
      </c>
      <c r="K242" s="3">
        <v>1406</v>
      </c>
      <c r="L242" s="3">
        <v>17</v>
      </c>
      <c r="M242" s="3">
        <v>30</v>
      </c>
      <c r="N242" s="3">
        <v>52</v>
      </c>
      <c r="O242" s="3">
        <v>1406</v>
      </c>
      <c r="P242" s="3">
        <v>2436</v>
      </c>
      <c r="Q242" s="3">
        <v>4220</v>
      </c>
      <c r="R242" s="1">
        <v>1648173762.002064</v>
      </c>
      <c r="S242" s="6">
        <v>8240868.8100103196</v>
      </c>
      <c r="T242" s="3">
        <v>2</v>
      </c>
      <c r="U242" s="3">
        <v>491</v>
      </c>
      <c r="V242" s="3">
        <v>1510</v>
      </c>
      <c r="W242" s="3">
        <v>3069</v>
      </c>
      <c r="X242" s="3">
        <v>26</v>
      </c>
      <c r="Y242" s="3">
        <v>0</v>
      </c>
      <c r="Z242" s="3">
        <v>26</v>
      </c>
      <c r="AA242" s="3">
        <v>26</v>
      </c>
      <c r="AB242" s="3">
        <v>26</v>
      </c>
      <c r="AC242" s="3">
        <v>26</v>
      </c>
      <c r="AD242" s="3">
        <v>26</v>
      </c>
      <c r="AE242" s="3">
        <f t="shared" si="1"/>
        <v>912</v>
      </c>
    </row>
    <row r="243" spans="1:31" x14ac:dyDescent="0.25">
      <c r="A243" s="1">
        <v>1648173762.0001121</v>
      </c>
      <c r="B243" s="6">
        <v>8240868.8100005602</v>
      </c>
      <c r="C243" s="3">
        <v>254</v>
      </c>
      <c r="D243" s="3">
        <v>1</v>
      </c>
      <c r="E243" s="3">
        <v>1</v>
      </c>
      <c r="F243" s="3">
        <v>509</v>
      </c>
      <c r="G243" s="3">
        <v>1</v>
      </c>
      <c r="H243" s="3">
        <v>1573</v>
      </c>
      <c r="I243" s="3">
        <v>17</v>
      </c>
      <c r="J243" s="3">
        <v>0</v>
      </c>
      <c r="K243" s="3">
        <v>1406</v>
      </c>
      <c r="L243" s="3">
        <v>17</v>
      </c>
      <c r="M243" s="3">
        <v>30</v>
      </c>
      <c r="N243" s="3">
        <v>52</v>
      </c>
      <c r="O243" s="3">
        <v>1406</v>
      </c>
      <c r="P243" s="3">
        <v>2436</v>
      </c>
      <c r="Q243" s="3">
        <v>4220</v>
      </c>
      <c r="R243" s="1">
        <v>1648173762.0284779</v>
      </c>
      <c r="S243" s="6">
        <v>8240868.8101423895</v>
      </c>
      <c r="T243" s="3">
        <v>2</v>
      </c>
      <c r="U243" s="3">
        <v>491</v>
      </c>
      <c r="V243" s="3">
        <v>1</v>
      </c>
      <c r="W243" s="3">
        <v>3070</v>
      </c>
      <c r="X243" s="3">
        <v>26</v>
      </c>
      <c r="Y243" s="3">
        <v>0</v>
      </c>
      <c r="Z243" s="3">
        <v>26</v>
      </c>
      <c r="AA243" s="3">
        <v>26</v>
      </c>
      <c r="AB243" s="3">
        <v>26</v>
      </c>
      <c r="AC243" s="3">
        <v>26</v>
      </c>
      <c r="AD243" s="3">
        <v>26</v>
      </c>
      <c r="AE243" s="3">
        <f t="shared" si="1"/>
        <v>912</v>
      </c>
    </row>
    <row r="244" spans="1:31" x14ac:dyDescent="0.25">
      <c r="A244" s="1">
        <v>1648173762.0001121</v>
      </c>
      <c r="B244" s="6">
        <v>8240868.8100005602</v>
      </c>
      <c r="C244" s="3">
        <v>254</v>
      </c>
      <c r="D244" s="3">
        <v>1</v>
      </c>
      <c r="E244" s="3">
        <v>1</v>
      </c>
      <c r="F244" s="3">
        <v>509</v>
      </c>
      <c r="G244" s="3">
        <v>1</v>
      </c>
      <c r="H244" s="3">
        <v>1573</v>
      </c>
      <c r="I244" s="3">
        <v>17</v>
      </c>
      <c r="J244" s="3">
        <v>0</v>
      </c>
      <c r="K244" s="3">
        <v>1406</v>
      </c>
      <c r="L244" s="3">
        <v>17</v>
      </c>
      <c r="M244" s="3">
        <v>30</v>
      </c>
      <c r="N244" s="3">
        <v>52</v>
      </c>
      <c r="O244" s="3">
        <v>1406</v>
      </c>
      <c r="P244" s="3">
        <v>2436</v>
      </c>
      <c r="Q244" s="3">
        <v>4220</v>
      </c>
      <c r="R244" s="1">
        <v>1648173762.042001</v>
      </c>
      <c r="S244" s="6">
        <v>8240868.8102100054</v>
      </c>
      <c r="T244" s="3">
        <v>2</v>
      </c>
      <c r="U244" s="3">
        <v>491</v>
      </c>
      <c r="V244" s="3">
        <v>-1510</v>
      </c>
      <c r="W244" s="3">
        <v>1560</v>
      </c>
      <c r="X244" s="3">
        <v>26</v>
      </c>
      <c r="Y244" s="3">
        <v>0</v>
      </c>
      <c r="Z244" s="3">
        <v>4220</v>
      </c>
      <c r="AA244" s="3">
        <v>26</v>
      </c>
      <c r="AB244" s="3">
        <v>26</v>
      </c>
      <c r="AC244" s="3">
        <v>0</v>
      </c>
      <c r="AD244" s="3">
        <v>0</v>
      </c>
      <c r="AE244" s="3">
        <f t="shared" si="1"/>
        <v>1</v>
      </c>
    </row>
    <row r="245" spans="1:31" x14ac:dyDescent="0.25">
      <c r="A245" s="1">
        <v>1648173762.0493541</v>
      </c>
      <c r="B245" s="6">
        <v>8240868.8102467703</v>
      </c>
      <c r="C245" s="3">
        <v>254</v>
      </c>
      <c r="D245" s="3">
        <v>1</v>
      </c>
      <c r="E245" s="3">
        <v>1</v>
      </c>
      <c r="F245" s="3">
        <v>509</v>
      </c>
      <c r="G245" s="3">
        <v>1</v>
      </c>
      <c r="H245" s="3">
        <v>1574</v>
      </c>
      <c r="I245" s="3">
        <v>17</v>
      </c>
      <c r="J245" s="3">
        <v>0</v>
      </c>
      <c r="K245" s="3">
        <v>1494</v>
      </c>
      <c r="L245" s="3">
        <v>17</v>
      </c>
      <c r="M245" s="3">
        <v>30</v>
      </c>
      <c r="N245" s="3">
        <v>52</v>
      </c>
      <c r="O245" s="3">
        <v>1494</v>
      </c>
      <c r="P245" s="3">
        <v>2588</v>
      </c>
      <c r="Q245" s="3">
        <v>4483</v>
      </c>
      <c r="R245" s="1">
        <v>1648173762.0528591</v>
      </c>
      <c r="S245" s="6">
        <v>8240868.810264295</v>
      </c>
      <c r="T245" s="3">
        <v>2</v>
      </c>
      <c r="U245" s="3">
        <v>491</v>
      </c>
      <c r="V245" s="3">
        <v>1511</v>
      </c>
      <c r="W245" s="3">
        <v>3071</v>
      </c>
      <c r="X245" s="3">
        <v>26</v>
      </c>
      <c r="Y245" s="3">
        <v>0</v>
      </c>
      <c r="Z245" s="3">
        <v>26</v>
      </c>
      <c r="AA245" s="3">
        <v>26</v>
      </c>
      <c r="AB245" s="3">
        <v>26</v>
      </c>
      <c r="AC245" s="3">
        <v>26</v>
      </c>
      <c r="AD245" s="3">
        <v>26</v>
      </c>
      <c r="AE245" s="3">
        <f t="shared" si="1"/>
        <v>912</v>
      </c>
    </row>
    <row r="246" spans="1:31" x14ac:dyDescent="0.25">
      <c r="A246" s="1">
        <v>1648173762.0493541</v>
      </c>
      <c r="B246" s="6">
        <v>8240868.8102467703</v>
      </c>
      <c r="C246" s="3">
        <v>254</v>
      </c>
      <c r="D246" s="3">
        <v>1</v>
      </c>
      <c r="E246" s="3">
        <v>1</v>
      </c>
      <c r="F246" s="3">
        <v>509</v>
      </c>
      <c r="G246" s="3">
        <v>1</v>
      </c>
      <c r="H246" s="3">
        <v>1574</v>
      </c>
      <c r="I246" s="3">
        <v>17</v>
      </c>
      <c r="J246" s="3">
        <v>0</v>
      </c>
      <c r="K246" s="3">
        <v>1494</v>
      </c>
      <c r="L246" s="3">
        <v>17</v>
      </c>
      <c r="M246" s="3">
        <v>30</v>
      </c>
      <c r="N246" s="3">
        <v>52</v>
      </c>
      <c r="O246" s="3">
        <v>1494</v>
      </c>
      <c r="P246" s="3">
        <v>2588</v>
      </c>
      <c r="Q246" s="3">
        <v>4483</v>
      </c>
      <c r="R246" s="1">
        <v>1648173762.0784121</v>
      </c>
      <c r="S246" s="6">
        <v>8240868.8103920603</v>
      </c>
      <c r="T246" s="3">
        <v>2</v>
      </c>
      <c r="U246" s="3">
        <v>491</v>
      </c>
      <c r="V246" s="3">
        <v>1</v>
      </c>
      <c r="W246" s="3">
        <v>3072</v>
      </c>
      <c r="X246" s="3">
        <v>26</v>
      </c>
      <c r="Y246" s="3">
        <v>0</v>
      </c>
      <c r="Z246" s="3">
        <v>26</v>
      </c>
      <c r="AA246" s="3">
        <v>26</v>
      </c>
      <c r="AB246" s="3">
        <v>26</v>
      </c>
      <c r="AC246" s="3">
        <v>26</v>
      </c>
      <c r="AD246" s="3">
        <v>26</v>
      </c>
      <c r="AE246" s="3">
        <f t="shared" si="1"/>
        <v>912</v>
      </c>
    </row>
    <row r="247" spans="1:31" x14ac:dyDescent="0.25">
      <c r="A247" s="1">
        <v>1648173762.0493541</v>
      </c>
      <c r="B247" s="6">
        <v>8240868.8102467703</v>
      </c>
      <c r="C247" s="3">
        <v>254</v>
      </c>
      <c r="D247" s="3">
        <v>1</v>
      </c>
      <c r="E247" s="3">
        <v>1</v>
      </c>
      <c r="F247" s="3">
        <v>509</v>
      </c>
      <c r="G247" s="3">
        <v>1</v>
      </c>
      <c r="H247" s="3">
        <v>1574</v>
      </c>
      <c r="I247" s="3">
        <v>17</v>
      </c>
      <c r="J247" s="3">
        <v>0</v>
      </c>
      <c r="K247" s="3">
        <v>1494</v>
      </c>
      <c r="L247" s="3">
        <v>17</v>
      </c>
      <c r="M247" s="3">
        <v>30</v>
      </c>
      <c r="N247" s="3">
        <v>52</v>
      </c>
      <c r="O247" s="3">
        <v>1494</v>
      </c>
      <c r="P247" s="3">
        <v>2588</v>
      </c>
      <c r="Q247" s="3">
        <v>4483</v>
      </c>
      <c r="R247" s="1">
        <v>1648173762.092854</v>
      </c>
      <c r="S247" s="6">
        <v>8240868.8104642704</v>
      </c>
      <c r="T247" s="3">
        <v>2</v>
      </c>
      <c r="U247" s="3">
        <v>491</v>
      </c>
      <c r="V247" s="3">
        <v>-1511</v>
      </c>
      <c r="W247" s="3">
        <v>1561</v>
      </c>
      <c r="X247" s="3">
        <v>26</v>
      </c>
      <c r="Y247" s="3">
        <v>0</v>
      </c>
      <c r="Z247" s="3">
        <v>4483</v>
      </c>
      <c r="AA247" s="3">
        <v>26</v>
      </c>
      <c r="AB247" s="3">
        <v>26</v>
      </c>
      <c r="AC247" s="3">
        <v>0</v>
      </c>
      <c r="AD247" s="3">
        <v>0</v>
      </c>
      <c r="AE247" s="3">
        <f t="shared" si="1"/>
        <v>1</v>
      </c>
    </row>
    <row r="248" spans="1:31" x14ac:dyDescent="0.25">
      <c r="A248" s="1">
        <v>1648173762.0997281</v>
      </c>
      <c r="B248" s="6">
        <v>8240868.8104986409</v>
      </c>
      <c r="C248" s="3">
        <v>254</v>
      </c>
      <c r="D248" s="3">
        <v>1</v>
      </c>
      <c r="E248" s="3">
        <v>1</v>
      </c>
      <c r="F248" s="3">
        <v>509</v>
      </c>
      <c r="G248" s="3">
        <v>1</v>
      </c>
      <c r="H248" s="3">
        <v>1575</v>
      </c>
      <c r="I248" s="3">
        <v>17</v>
      </c>
      <c r="J248" s="3">
        <v>0</v>
      </c>
      <c r="K248" s="3">
        <v>1826</v>
      </c>
      <c r="L248" s="3">
        <v>17</v>
      </c>
      <c r="M248" s="3">
        <v>30</v>
      </c>
      <c r="N248" s="3">
        <v>52</v>
      </c>
      <c r="O248" s="3">
        <v>1826</v>
      </c>
      <c r="P248" s="3">
        <v>3162</v>
      </c>
      <c r="Q248" s="3">
        <v>5478</v>
      </c>
      <c r="R248" s="1">
        <v>1648173762.105571</v>
      </c>
      <c r="S248" s="6">
        <v>8240868.8105278555</v>
      </c>
      <c r="T248" s="3">
        <v>2</v>
      </c>
      <c r="U248" s="3">
        <v>491</v>
      </c>
      <c r="V248" s="3">
        <v>1512</v>
      </c>
      <c r="W248" s="3">
        <v>3073</v>
      </c>
      <c r="X248" s="3">
        <v>26</v>
      </c>
      <c r="Y248" s="3">
        <v>0</v>
      </c>
      <c r="Z248" s="3">
        <v>26</v>
      </c>
      <c r="AA248" s="3">
        <v>26</v>
      </c>
      <c r="AB248" s="3">
        <v>26</v>
      </c>
      <c r="AC248" s="3">
        <v>26</v>
      </c>
      <c r="AD248" s="3">
        <v>26</v>
      </c>
      <c r="AE248" s="3">
        <f t="shared" si="1"/>
        <v>912</v>
      </c>
    </row>
    <row r="249" spans="1:31" x14ac:dyDescent="0.25">
      <c r="A249" s="1">
        <v>1648173762.0997281</v>
      </c>
      <c r="B249" s="6">
        <v>8240868.8104986409</v>
      </c>
      <c r="C249" s="3">
        <v>254</v>
      </c>
      <c r="D249" s="3">
        <v>1</v>
      </c>
      <c r="E249" s="3">
        <v>1</v>
      </c>
      <c r="F249" s="3">
        <v>509</v>
      </c>
      <c r="G249" s="3">
        <v>1</v>
      </c>
      <c r="H249" s="3">
        <v>1575</v>
      </c>
      <c r="I249" s="3">
        <v>17</v>
      </c>
      <c r="J249" s="3">
        <v>0</v>
      </c>
      <c r="K249" s="3">
        <v>1826</v>
      </c>
      <c r="L249" s="3">
        <v>17</v>
      </c>
      <c r="M249" s="3">
        <v>30</v>
      </c>
      <c r="N249" s="3">
        <v>52</v>
      </c>
      <c r="O249" s="3">
        <v>1826</v>
      </c>
      <c r="P249" s="3">
        <v>3162</v>
      </c>
      <c r="Q249" s="3">
        <v>5478</v>
      </c>
      <c r="R249" s="1">
        <v>1648173762.1304669</v>
      </c>
      <c r="S249" s="6">
        <v>8240868.8106523342</v>
      </c>
      <c r="T249" s="3">
        <v>2</v>
      </c>
      <c r="U249" s="3">
        <v>491</v>
      </c>
      <c r="V249" s="3">
        <v>1</v>
      </c>
      <c r="W249" s="3">
        <v>3074</v>
      </c>
      <c r="X249" s="3">
        <v>26</v>
      </c>
      <c r="Y249" s="3">
        <v>0</v>
      </c>
      <c r="Z249" s="3">
        <v>26</v>
      </c>
      <c r="AA249" s="3">
        <v>26</v>
      </c>
      <c r="AB249" s="3">
        <v>26</v>
      </c>
      <c r="AC249" s="3">
        <v>26</v>
      </c>
      <c r="AD249" s="3">
        <v>26</v>
      </c>
      <c r="AE249" s="3">
        <f t="shared" si="1"/>
        <v>912</v>
      </c>
    </row>
    <row r="250" spans="1:31" x14ac:dyDescent="0.25">
      <c r="A250" s="1">
        <v>1648173762.0997281</v>
      </c>
      <c r="B250" s="6">
        <v>8240868.8104986409</v>
      </c>
      <c r="C250" s="3">
        <v>254</v>
      </c>
      <c r="D250" s="3">
        <v>1</v>
      </c>
      <c r="E250" s="3">
        <v>1</v>
      </c>
      <c r="F250" s="3">
        <v>509</v>
      </c>
      <c r="G250" s="3">
        <v>1</v>
      </c>
      <c r="H250" s="3">
        <v>1575</v>
      </c>
      <c r="I250" s="3">
        <v>17</v>
      </c>
      <c r="J250" s="3">
        <v>0</v>
      </c>
      <c r="K250" s="3">
        <v>1826</v>
      </c>
      <c r="L250" s="3">
        <v>17</v>
      </c>
      <c r="M250" s="3">
        <v>30</v>
      </c>
      <c r="N250" s="3">
        <v>52</v>
      </c>
      <c r="O250" s="3">
        <v>1826</v>
      </c>
      <c r="P250" s="3">
        <v>3162</v>
      </c>
      <c r="Q250" s="3">
        <v>5478</v>
      </c>
      <c r="R250" s="1">
        <v>1648173762.143631</v>
      </c>
      <c r="S250" s="6">
        <v>8240868.8107181545</v>
      </c>
      <c r="T250" s="3">
        <v>2</v>
      </c>
      <c r="U250" s="3">
        <v>491</v>
      </c>
      <c r="V250" s="3">
        <v>-1512</v>
      </c>
      <c r="W250" s="3">
        <v>1562</v>
      </c>
      <c r="X250" s="3">
        <v>26</v>
      </c>
      <c r="Y250" s="3">
        <v>0</v>
      </c>
      <c r="Z250" s="3">
        <v>5478</v>
      </c>
      <c r="AA250" s="3">
        <v>26</v>
      </c>
      <c r="AB250" s="3">
        <v>26</v>
      </c>
      <c r="AC250" s="3">
        <v>0</v>
      </c>
      <c r="AD250" s="3">
        <v>0</v>
      </c>
      <c r="AE250" s="3">
        <f t="shared" si="1"/>
        <v>1</v>
      </c>
    </row>
    <row r="251" spans="1:31" x14ac:dyDescent="0.25">
      <c r="A251" s="1">
        <v>1648173762.1504819</v>
      </c>
      <c r="B251" s="6">
        <v>8240868.8107524095</v>
      </c>
      <c r="C251" s="3">
        <v>254</v>
      </c>
      <c r="D251" s="3">
        <v>1</v>
      </c>
      <c r="E251" s="3">
        <v>1</v>
      </c>
      <c r="F251" s="3">
        <v>509</v>
      </c>
      <c r="G251" s="3">
        <v>1</v>
      </c>
      <c r="H251" s="3">
        <v>1576</v>
      </c>
      <c r="I251" s="3">
        <v>17</v>
      </c>
      <c r="J251" s="3">
        <v>0</v>
      </c>
      <c r="K251" s="3">
        <v>1826</v>
      </c>
      <c r="L251" s="3">
        <v>17</v>
      </c>
      <c r="M251" s="3">
        <v>30</v>
      </c>
      <c r="N251" s="3">
        <v>52</v>
      </c>
      <c r="O251" s="3">
        <v>1826</v>
      </c>
      <c r="P251" s="3">
        <v>3162</v>
      </c>
      <c r="Q251" s="3">
        <v>5478</v>
      </c>
      <c r="R251" s="1">
        <v>1648173762.156162</v>
      </c>
      <c r="S251" s="6">
        <v>8240868.8107808102</v>
      </c>
      <c r="T251" s="3">
        <v>2</v>
      </c>
      <c r="U251" s="3">
        <v>491</v>
      </c>
      <c r="V251" s="3">
        <v>1513</v>
      </c>
      <c r="W251" s="3">
        <v>3075</v>
      </c>
      <c r="X251" s="3">
        <v>26</v>
      </c>
      <c r="Y251" s="3">
        <v>0</v>
      </c>
      <c r="Z251" s="3">
        <v>26</v>
      </c>
      <c r="AA251" s="3">
        <v>26</v>
      </c>
      <c r="AB251" s="3">
        <v>26</v>
      </c>
      <c r="AC251" s="3">
        <v>26</v>
      </c>
      <c r="AD251" s="3">
        <v>26</v>
      </c>
      <c r="AE251" s="3">
        <f t="shared" si="1"/>
        <v>912</v>
      </c>
    </row>
    <row r="252" spans="1:31" x14ac:dyDescent="0.25">
      <c r="A252" s="1">
        <v>1648173762.1504819</v>
      </c>
      <c r="B252" s="6">
        <v>8240868.8107524095</v>
      </c>
      <c r="C252" s="3">
        <v>254</v>
      </c>
      <c r="D252" s="3">
        <v>1</v>
      </c>
      <c r="E252" s="3">
        <v>1</v>
      </c>
      <c r="F252" s="3">
        <v>509</v>
      </c>
      <c r="G252" s="3">
        <v>1</v>
      </c>
      <c r="H252" s="3">
        <v>1576</v>
      </c>
      <c r="I252" s="3">
        <v>17</v>
      </c>
      <c r="J252" s="3">
        <v>0</v>
      </c>
      <c r="K252" s="3">
        <v>1826</v>
      </c>
      <c r="L252" s="3">
        <v>17</v>
      </c>
      <c r="M252" s="3">
        <v>30</v>
      </c>
      <c r="N252" s="3">
        <v>52</v>
      </c>
      <c r="O252" s="3">
        <v>1826</v>
      </c>
      <c r="P252" s="3">
        <v>3162</v>
      </c>
      <c r="Q252" s="3">
        <v>5478</v>
      </c>
      <c r="R252" s="1">
        <v>1648173762.181632</v>
      </c>
      <c r="S252" s="6">
        <v>8240868.8109081602</v>
      </c>
      <c r="T252" s="3">
        <v>2</v>
      </c>
      <c r="U252" s="3">
        <v>491</v>
      </c>
      <c r="V252" s="3">
        <v>1</v>
      </c>
      <c r="W252" s="3">
        <v>3076</v>
      </c>
      <c r="X252" s="3">
        <v>26</v>
      </c>
      <c r="Y252" s="3">
        <v>0</v>
      </c>
      <c r="Z252" s="3">
        <v>26</v>
      </c>
      <c r="AA252" s="3">
        <v>26</v>
      </c>
      <c r="AB252" s="3">
        <v>26</v>
      </c>
      <c r="AC252" s="3">
        <v>26</v>
      </c>
      <c r="AD252" s="3">
        <v>26</v>
      </c>
      <c r="AE252" s="3">
        <f t="shared" si="1"/>
        <v>912</v>
      </c>
    </row>
    <row r="253" spans="1:31" x14ac:dyDescent="0.25">
      <c r="A253" s="1">
        <v>1648173762.1504819</v>
      </c>
      <c r="B253" s="6">
        <v>8240868.8107524095</v>
      </c>
      <c r="C253" s="3">
        <v>254</v>
      </c>
      <c r="D253" s="3">
        <v>1</v>
      </c>
      <c r="E253" s="3">
        <v>1</v>
      </c>
      <c r="F253" s="3">
        <v>509</v>
      </c>
      <c r="G253" s="3">
        <v>1</v>
      </c>
      <c r="H253" s="3">
        <v>1576</v>
      </c>
      <c r="I253" s="3">
        <v>17</v>
      </c>
      <c r="J253" s="3">
        <v>0</v>
      </c>
      <c r="K253" s="3">
        <v>1826</v>
      </c>
      <c r="L253" s="3">
        <v>17</v>
      </c>
      <c r="M253" s="3">
        <v>30</v>
      </c>
      <c r="N253" s="3">
        <v>52</v>
      </c>
      <c r="O253" s="3">
        <v>1826</v>
      </c>
      <c r="P253" s="3">
        <v>3162</v>
      </c>
      <c r="Q253" s="3">
        <v>5478</v>
      </c>
      <c r="R253" s="1">
        <v>1648173762.192862</v>
      </c>
      <c r="S253" s="6">
        <v>8240868.8109643105</v>
      </c>
      <c r="T253" s="3">
        <v>2</v>
      </c>
      <c r="U253" s="3">
        <v>491</v>
      </c>
      <c r="V253" s="3">
        <v>-1513</v>
      </c>
      <c r="W253" s="3">
        <v>1563</v>
      </c>
      <c r="X253" s="3">
        <v>26</v>
      </c>
      <c r="Y253" s="3">
        <v>0</v>
      </c>
      <c r="Z253" s="3">
        <v>5478</v>
      </c>
      <c r="AA253" s="3">
        <v>26</v>
      </c>
      <c r="AB253" s="3">
        <v>26</v>
      </c>
      <c r="AC253" s="3">
        <v>0</v>
      </c>
      <c r="AD253" s="3">
        <v>0</v>
      </c>
      <c r="AE253" s="3">
        <f t="shared" si="1"/>
        <v>1</v>
      </c>
    </row>
    <row r="254" spans="1:31" x14ac:dyDescent="0.25">
      <c r="A254" s="1">
        <v>1648173762.2002089</v>
      </c>
      <c r="B254" s="6">
        <v>8240868.8110010447</v>
      </c>
      <c r="C254" s="3">
        <v>254</v>
      </c>
      <c r="D254" s="3">
        <v>1</v>
      </c>
      <c r="E254" s="3">
        <v>1</v>
      </c>
      <c r="F254" s="3">
        <v>509</v>
      </c>
      <c r="G254" s="3">
        <v>1</v>
      </c>
      <c r="H254" s="3">
        <v>1577</v>
      </c>
      <c r="I254" s="3">
        <v>17</v>
      </c>
      <c r="J254" s="3">
        <v>0</v>
      </c>
      <c r="K254" s="3">
        <v>1918</v>
      </c>
      <c r="L254" s="3">
        <v>17</v>
      </c>
      <c r="M254" s="3">
        <v>30</v>
      </c>
      <c r="N254" s="3">
        <v>52</v>
      </c>
      <c r="O254" s="3">
        <v>1918</v>
      </c>
      <c r="P254" s="3">
        <v>3323</v>
      </c>
      <c r="Q254" s="3">
        <v>5755</v>
      </c>
      <c r="R254" s="1">
        <v>1648173762.2105589</v>
      </c>
      <c r="S254" s="6">
        <v>8240868.8110527946</v>
      </c>
      <c r="T254" s="3">
        <v>2</v>
      </c>
      <c r="U254" s="3">
        <v>491</v>
      </c>
      <c r="V254" s="3">
        <v>1514</v>
      </c>
      <c r="W254" s="3">
        <v>3077</v>
      </c>
      <c r="X254" s="3">
        <v>26</v>
      </c>
      <c r="Y254" s="3">
        <v>0</v>
      </c>
      <c r="Z254" s="3">
        <v>26</v>
      </c>
      <c r="AA254" s="3">
        <v>26</v>
      </c>
      <c r="AB254" s="3">
        <v>26</v>
      </c>
      <c r="AC254" s="3">
        <v>26</v>
      </c>
      <c r="AD254" s="3">
        <v>26</v>
      </c>
      <c r="AE254" s="3">
        <f t="shared" si="1"/>
        <v>912</v>
      </c>
    </row>
    <row r="255" spans="1:31" x14ac:dyDescent="0.25">
      <c r="A255" s="1">
        <v>1648173762.2002089</v>
      </c>
      <c r="B255" s="6">
        <v>8240868.8110010447</v>
      </c>
      <c r="C255" s="3">
        <v>254</v>
      </c>
      <c r="D255" s="3">
        <v>1</v>
      </c>
      <c r="E255" s="3">
        <v>1</v>
      </c>
      <c r="F255" s="3">
        <v>509</v>
      </c>
      <c r="G255" s="3">
        <v>1</v>
      </c>
      <c r="H255" s="3">
        <v>1577</v>
      </c>
      <c r="I255" s="3">
        <v>17</v>
      </c>
      <c r="J255" s="3">
        <v>0</v>
      </c>
      <c r="K255" s="3">
        <v>1918</v>
      </c>
      <c r="L255" s="3">
        <v>17</v>
      </c>
      <c r="M255" s="3">
        <v>30</v>
      </c>
      <c r="N255" s="3">
        <v>52</v>
      </c>
      <c r="O255" s="3">
        <v>1918</v>
      </c>
      <c r="P255" s="3">
        <v>3323</v>
      </c>
      <c r="Q255" s="3">
        <v>5755</v>
      </c>
      <c r="R255" s="1">
        <v>1648173762.247112</v>
      </c>
      <c r="S255" s="6">
        <v>8240868.8112355601</v>
      </c>
      <c r="T255" s="3">
        <v>2</v>
      </c>
      <c r="U255" s="3">
        <v>491</v>
      </c>
      <c r="V255" s="3">
        <v>1</v>
      </c>
      <c r="W255" s="3">
        <v>3078</v>
      </c>
      <c r="X255" s="3">
        <v>26</v>
      </c>
      <c r="Y255" s="3">
        <v>0</v>
      </c>
      <c r="Z255" s="3">
        <v>26</v>
      </c>
      <c r="AA255" s="3">
        <v>26</v>
      </c>
      <c r="AB255" s="3">
        <v>26</v>
      </c>
      <c r="AC255" s="3">
        <v>26</v>
      </c>
      <c r="AD255" s="3">
        <v>26</v>
      </c>
      <c r="AE255" s="3">
        <f t="shared" si="1"/>
        <v>912</v>
      </c>
    </row>
    <row r="256" spans="1:31" x14ac:dyDescent="0.25">
      <c r="A256" s="1">
        <v>1648173762.2002089</v>
      </c>
      <c r="B256" s="6">
        <v>8240868.8110010447</v>
      </c>
      <c r="C256" s="3">
        <v>254</v>
      </c>
      <c r="D256" s="3">
        <v>1</v>
      </c>
      <c r="E256" s="3">
        <v>1</v>
      </c>
      <c r="F256" s="3">
        <v>509</v>
      </c>
      <c r="G256" s="3">
        <v>1</v>
      </c>
      <c r="H256" s="3">
        <v>1577</v>
      </c>
      <c r="I256" s="3">
        <v>17</v>
      </c>
      <c r="J256" s="3">
        <v>0</v>
      </c>
      <c r="K256" s="3">
        <v>1918</v>
      </c>
      <c r="L256" s="3">
        <v>17</v>
      </c>
      <c r="M256" s="3">
        <v>30</v>
      </c>
      <c r="N256" s="3">
        <v>52</v>
      </c>
      <c r="O256" s="3">
        <v>1918</v>
      </c>
      <c r="P256" s="3">
        <v>3323</v>
      </c>
      <c r="Q256" s="3">
        <v>5755</v>
      </c>
      <c r="R256" s="1">
        <v>1648173762.2471149</v>
      </c>
      <c r="S256" s="6">
        <v>8240868.8112355741</v>
      </c>
      <c r="T256" s="3">
        <v>2</v>
      </c>
      <c r="U256" s="3">
        <v>491</v>
      </c>
      <c r="V256" s="3">
        <v>-1514</v>
      </c>
      <c r="W256" s="3">
        <v>1564</v>
      </c>
      <c r="X256" s="3">
        <v>26</v>
      </c>
      <c r="Y256" s="3">
        <v>0</v>
      </c>
      <c r="Z256" s="3">
        <v>5755</v>
      </c>
      <c r="AA256" s="3">
        <v>26</v>
      </c>
      <c r="AB256" s="3">
        <v>26</v>
      </c>
      <c r="AC256" s="3">
        <v>0</v>
      </c>
      <c r="AD256" s="3">
        <v>0</v>
      </c>
      <c r="AE256" s="3">
        <f t="shared" si="1"/>
        <v>1</v>
      </c>
    </row>
    <row r="257" spans="1:31" x14ac:dyDescent="0.25">
      <c r="A257" s="1">
        <v>1648173762.2503581</v>
      </c>
      <c r="B257" s="6">
        <v>8240868.8112517903</v>
      </c>
      <c r="C257" s="3">
        <v>254</v>
      </c>
      <c r="D257" s="3">
        <v>1</v>
      </c>
      <c r="E257" s="3">
        <v>1</v>
      </c>
      <c r="F257" s="3">
        <v>509</v>
      </c>
      <c r="G257" s="3">
        <v>1</v>
      </c>
      <c r="H257" s="3">
        <v>1578</v>
      </c>
      <c r="I257" s="3">
        <v>17</v>
      </c>
      <c r="J257" s="3">
        <v>0</v>
      </c>
      <c r="K257" s="3">
        <v>1918</v>
      </c>
      <c r="L257" s="3">
        <v>17</v>
      </c>
      <c r="M257" s="3">
        <v>30</v>
      </c>
      <c r="N257" s="3">
        <v>52</v>
      </c>
      <c r="O257" s="3">
        <v>1918</v>
      </c>
      <c r="P257" s="3">
        <v>3323</v>
      </c>
      <c r="Q257" s="3">
        <v>5755</v>
      </c>
      <c r="R257" s="1">
        <v>1648173762.2669101</v>
      </c>
      <c r="S257" s="6">
        <v>8240868.8113345504</v>
      </c>
      <c r="T257" s="3">
        <v>2</v>
      </c>
      <c r="U257" s="3">
        <v>491</v>
      </c>
      <c r="V257" s="3">
        <v>1515</v>
      </c>
      <c r="W257" s="3">
        <v>3079</v>
      </c>
      <c r="X257" s="3">
        <v>26</v>
      </c>
      <c r="Y257" s="3">
        <v>0</v>
      </c>
      <c r="Z257" s="3">
        <v>26</v>
      </c>
      <c r="AA257" s="3">
        <v>26</v>
      </c>
      <c r="AB257" s="3">
        <v>26</v>
      </c>
      <c r="AC257" s="3">
        <v>26</v>
      </c>
      <c r="AD257" s="3">
        <v>26</v>
      </c>
      <c r="AE257" s="3">
        <f t="shared" si="1"/>
        <v>912</v>
      </c>
    </row>
    <row r="258" spans="1:31" x14ac:dyDescent="0.25">
      <c r="A258" s="1">
        <v>1648173762.2503581</v>
      </c>
      <c r="B258" s="6">
        <v>8240868.8112517903</v>
      </c>
      <c r="C258" s="3">
        <v>254</v>
      </c>
      <c r="D258" s="3">
        <v>1</v>
      </c>
      <c r="E258" s="3">
        <v>1</v>
      </c>
      <c r="F258" s="3">
        <v>509</v>
      </c>
      <c r="G258" s="3">
        <v>1</v>
      </c>
      <c r="H258" s="3">
        <v>1578</v>
      </c>
      <c r="I258" s="3">
        <v>17</v>
      </c>
      <c r="J258" s="3">
        <v>0</v>
      </c>
      <c r="K258" s="3">
        <v>1918</v>
      </c>
      <c r="L258" s="3">
        <v>17</v>
      </c>
      <c r="M258" s="3">
        <v>30</v>
      </c>
      <c r="N258" s="3">
        <v>52</v>
      </c>
      <c r="O258" s="3">
        <v>1918</v>
      </c>
      <c r="P258" s="3">
        <v>3323</v>
      </c>
      <c r="Q258" s="3">
        <v>5755</v>
      </c>
      <c r="R258" s="1">
        <v>1648173762.2923951</v>
      </c>
      <c r="S258" s="6">
        <v>8240868.8114619758</v>
      </c>
      <c r="T258" s="3">
        <v>2</v>
      </c>
      <c r="U258" s="3">
        <v>491</v>
      </c>
      <c r="V258" s="3">
        <v>1</v>
      </c>
      <c r="W258" s="3">
        <v>3080</v>
      </c>
      <c r="X258" s="3">
        <v>26</v>
      </c>
      <c r="Y258" s="3">
        <v>0</v>
      </c>
      <c r="Z258" s="3">
        <v>26</v>
      </c>
      <c r="AA258" s="3">
        <v>26</v>
      </c>
      <c r="AB258" s="3">
        <v>26</v>
      </c>
      <c r="AC258" s="3">
        <v>26</v>
      </c>
      <c r="AD258" s="3">
        <v>26</v>
      </c>
      <c r="AE258" s="3">
        <f t="shared" si="1"/>
        <v>912</v>
      </c>
    </row>
    <row r="259" spans="1:31" x14ac:dyDescent="0.25">
      <c r="A259" s="1">
        <v>1648173762.2503581</v>
      </c>
      <c r="B259" s="6">
        <v>8240868.8112517903</v>
      </c>
      <c r="C259" s="3">
        <v>254</v>
      </c>
      <c r="D259" s="3">
        <v>1</v>
      </c>
      <c r="E259" s="3">
        <v>1</v>
      </c>
      <c r="F259" s="3">
        <v>509</v>
      </c>
      <c r="G259" s="3">
        <v>1</v>
      </c>
      <c r="H259" s="3">
        <v>1578</v>
      </c>
      <c r="I259" s="3">
        <v>17</v>
      </c>
      <c r="J259" s="3">
        <v>0</v>
      </c>
      <c r="K259" s="3">
        <v>1918</v>
      </c>
      <c r="L259" s="3">
        <v>17</v>
      </c>
      <c r="M259" s="3">
        <v>30</v>
      </c>
      <c r="N259" s="3">
        <v>52</v>
      </c>
      <c r="O259" s="3">
        <v>1918</v>
      </c>
      <c r="P259" s="3">
        <v>3323</v>
      </c>
      <c r="Q259" s="3">
        <v>5755</v>
      </c>
      <c r="R259" s="1">
        <v>1648173762.2935231</v>
      </c>
      <c r="S259" s="6">
        <v>8240868.811467615</v>
      </c>
      <c r="T259" s="3">
        <v>2</v>
      </c>
      <c r="U259" s="3">
        <v>491</v>
      </c>
      <c r="V259" s="3">
        <v>-1515</v>
      </c>
      <c r="W259" s="3">
        <v>1565</v>
      </c>
      <c r="X259" s="3">
        <v>26</v>
      </c>
      <c r="Y259" s="3">
        <v>0</v>
      </c>
      <c r="Z259" s="3">
        <v>5755</v>
      </c>
      <c r="AA259" s="3">
        <v>26</v>
      </c>
      <c r="AB259" s="3">
        <v>26</v>
      </c>
      <c r="AC259" s="3">
        <v>0</v>
      </c>
      <c r="AD259" s="3">
        <v>0</v>
      </c>
      <c r="AE259" s="3">
        <f t="shared" si="1"/>
        <v>1</v>
      </c>
    </row>
    <row r="260" spans="1:31" x14ac:dyDescent="0.25">
      <c r="A260" s="1">
        <v>1648173762.300854</v>
      </c>
      <c r="B260" s="6">
        <v>8240868.81150427</v>
      </c>
      <c r="C260" s="3">
        <v>254</v>
      </c>
      <c r="D260" s="3">
        <v>1</v>
      </c>
      <c r="E260" s="3">
        <v>1</v>
      </c>
      <c r="F260" s="3">
        <v>509</v>
      </c>
      <c r="G260" s="3">
        <v>1</v>
      </c>
      <c r="H260" s="3">
        <v>1579</v>
      </c>
      <c r="I260" s="3">
        <v>17</v>
      </c>
      <c r="J260" s="3">
        <v>0</v>
      </c>
      <c r="K260" s="3">
        <v>1918</v>
      </c>
      <c r="L260" s="3">
        <v>17</v>
      </c>
      <c r="M260" s="3">
        <v>30</v>
      </c>
      <c r="N260" s="3">
        <v>52</v>
      </c>
      <c r="O260" s="3">
        <v>1918</v>
      </c>
      <c r="P260" s="3">
        <v>3323</v>
      </c>
      <c r="Q260" s="3">
        <v>5755</v>
      </c>
      <c r="R260" s="1">
        <v>1648173762.3246241</v>
      </c>
      <c r="S260" s="6">
        <v>8240868.8116231207</v>
      </c>
      <c r="T260" s="3">
        <v>2</v>
      </c>
      <c r="U260" s="3">
        <v>491</v>
      </c>
      <c r="V260" s="3">
        <v>1516</v>
      </c>
      <c r="W260" s="3">
        <v>3081</v>
      </c>
      <c r="X260" s="3">
        <v>26</v>
      </c>
      <c r="Y260" s="3">
        <v>0</v>
      </c>
      <c r="Z260" s="3">
        <v>26</v>
      </c>
      <c r="AA260" s="3">
        <v>26</v>
      </c>
      <c r="AB260" s="3">
        <v>26</v>
      </c>
      <c r="AC260" s="3">
        <v>26</v>
      </c>
      <c r="AD260" s="3">
        <v>26</v>
      </c>
      <c r="AE260" s="3">
        <f t="shared" si="1"/>
        <v>912</v>
      </c>
    </row>
    <row r="261" spans="1:31" x14ac:dyDescent="0.25">
      <c r="A261" s="1">
        <v>1648173762.300854</v>
      </c>
      <c r="B261" s="6">
        <v>8240868.81150427</v>
      </c>
      <c r="C261" s="3">
        <v>254</v>
      </c>
      <c r="D261" s="3">
        <v>1</v>
      </c>
      <c r="E261" s="3">
        <v>1</v>
      </c>
      <c r="F261" s="3">
        <v>509</v>
      </c>
      <c r="G261" s="3">
        <v>1</v>
      </c>
      <c r="H261" s="3">
        <v>1579</v>
      </c>
      <c r="I261" s="3">
        <v>17</v>
      </c>
      <c r="J261" s="3">
        <v>0</v>
      </c>
      <c r="K261" s="3">
        <v>1918</v>
      </c>
      <c r="L261" s="3">
        <v>17</v>
      </c>
      <c r="M261" s="3">
        <v>30</v>
      </c>
      <c r="N261" s="3">
        <v>52</v>
      </c>
      <c r="O261" s="3">
        <v>1918</v>
      </c>
      <c r="P261" s="3">
        <v>3323</v>
      </c>
      <c r="Q261" s="3">
        <v>5755</v>
      </c>
      <c r="R261" s="1">
        <v>1648173762.3437359</v>
      </c>
      <c r="S261" s="6">
        <v>8240868.81171868</v>
      </c>
      <c r="T261" s="3">
        <v>2</v>
      </c>
      <c r="U261" s="3">
        <v>491</v>
      </c>
      <c r="V261" s="3">
        <v>1</v>
      </c>
      <c r="W261" s="3">
        <v>3082</v>
      </c>
      <c r="X261" s="3">
        <v>26</v>
      </c>
      <c r="Y261" s="3">
        <v>0</v>
      </c>
      <c r="Z261" s="3">
        <v>26</v>
      </c>
      <c r="AA261" s="3">
        <v>26</v>
      </c>
      <c r="AB261" s="3">
        <v>26</v>
      </c>
      <c r="AC261" s="3">
        <v>26</v>
      </c>
      <c r="AD261" s="3">
        <v>26</v>
      </c>
      <c r="AE261" s="3">
        <f t="shared" si="1"/>
        <v>912</v>
      </c>
    </row>
    <row r="262" spans="1:31" x14ac:dyDescent="0.25">
      <c r="A262" s="1">
        <v>1648173762.300854</v>
      </c>
      <c r="B262" s="6">
        <v>8240868.81150427</v>
      </c>
      <c r="C262" s="3">
        <v>254</v>
      </c>
      <c r="D262" s="3">
        <v>1</v>
      </c>
      <c r="E262" s="3">
        <v>1</v>
      </c>
      <c r="F262" s="3">
        <v>509</v>
      </c>
      <c r="G262" s="3">
        <v>1</v>
      </c>
      <c r="H262" s="3">
        <v>1579</v>
      </c>
      <c r="I262" s="3">
        <v>17</v>
      </c>
      <c r="J262" s="3">
        <v>0</v>
      </c>
      <c r="K262" s="3">
        <v>1918</v>
      </c>
      <c r="L262" s="3">
        <v>17</v>
      </c>
      <c r="M262" s="3">
        <v>30</v>
      </c>
      <c r="N262" s="3">
        <v>52</v>
      </c>
      <c r="O262" s="3">
        <v>1918</v>
      </c>
      <c r="P262" s="3">
        <v>3323</v>
      </c>
      <c r="Q262" s="3">
        <v>5755</v>
      </c>
      <c r="R262" s="1">
        <v>1648173762.3438711</v>
      </c>
      <c r="S262" s="6">
        <v>8240868.8117193552</v>
      </c>
      <c r="T262" s="3">
        <v>2</v>
      </c>
      <c r="U262" s="3">
        <v>491</v>
      </c>
      <c r="V262" s="3">
        <v>-1516</v>
      </c>
      <c r="W262" s="3">
        <v>1566</v>
      </c>
      <c r="X262" s="3">
        <v>26</v>
      </c>
      <c r="Y262" s="3">
        <v>0</v>
      </c>
      <c r="Z262" s="3">
        <v>5755</v>
      </c>
      <c r="AA262" s="3">
        <v>26</v>
      </c>
      <c r="AB262" s="3">
        <v>26</v>
      </c>
      <c r="AC262" s="3">
        <v>0</v>
      </c>
      <c r="AD262" s="3">
        <v>0</v>
      </c>
      <c r="AE262" s="3">
        <f t="shared" si="1"/>
        <v>1</v>
      </c>
    </row>
    <row r="263" spans="1:31" x14ac:dyDescent="0.25">
      <c r="A263" s="1">
        <v>1648173762.3514819</v>
      </c>
      <c r="B263" s="6">
        <v>8240868.8117574099</v>
      </c>
      <c r="C263" s="3">
        <v>254</v>
      </c>
      <c r="D263" s="3">
        <v>1</v>
      </c>
      <c r="E263" s="3">
        <v>1</v>
      </c>
      <c r="F263" s="3">
        <v>509</v>
      </c>
      <c r="G263" s="3">
        <v>1</v>
      </c>
      <c r="H263" s="3">
        <v>1580</v>
      </c>
      <c r="I263" s="3">
        <v>17</v>
      </c>
      <c r="J263" s="3">
        <v>0</v>
      </c>
      <c r="K263" s="3">
        <v>2062</v>
      </c>
      <c r="L263" s="3">
        <v>17</v>
      </c>
      <c r="M263" s="3">
        <v>30</v>
      </c>
      <c r="N263" s="3">
        <v>52</v>
      </c>
      <c r="O263" s="3">
        <v>2062</v>
      </c>
      <c r="P263" s="3">
        <v>3572</v>
      </c>
      <c r="Q263" s="3">
        <v>6187</v>
      </c>
      <c r="R263" s="1">
        <v>1648173762.368768</v>
      </c>
      <c r="S263" s="6">
        <v>8240868.8118438395</v>
      </c>
      <c r="T263" s="3">
        <v>2</v>
      </c>
      <c r="U263" s="3">
        <v>491</v>
      </c>
      <c r="V263" s="3">
        <v>1517</v>
      </c>
      <c r="W263" s="3">
        <v>3083</v>
      </c>
      <c r="X263" s="3">
        <v>26</v>
      </c>
      <c r="Y263" s="3">
        <v>0</v>
      </c>
      <c r="Z263" s="3">
        <v>26</v>
      </c>
      <c r="AA263" s="3">
        <v>26</v>
      </c>
      <c r="AB263" s="3">
        <v>26</v>
      </c>
      <c r="AC263" s="3">
        <v>26</v>
      </c>
      <c r="AD263" s="3">
        <v>26</v>
      </c>
      <c r="AE263" s="3">
        <f t="shared" si="1"/>
        <v>912</v>
      </c>
    </row>
    <row r="264" spans="1:31" x14ac:dyDescent="0.25">
      <c r="A264" s="1">
        <v>1648173762.3514819</v>
      </c>
      <c r="B264" s="6">
        <v>8240868.8117574099</v>
      </c>
      <c r="C264" s="3">
        <v>254</v>
      </c>
      <c r="D264" s="3">
        <v>1</v>
      </c>
      <c r="E264" s="3">
        <v>1</v>
      </c>
      <c r="F264" s="3">
        <v>509</v>
      </c>
      <c r="G264" s="3">
        <v>1</v>
      </c>
      <c r="H264" s="3">
        <v>1580</v>
      </c>
      <c r="I264" s="3">
        <v>17</v>
      </c>
      <c r="J264" s="3">
        <v>0</v>
      </c>
      <c r="K264" s="3">
        <v>2062</v>
      </c>
      <c r="L264" s="3">
        <v>17</v>
      </c>
      <c r="M264" s="3">
        <v>30</v>
      </c>
      <c r="N264" s="3">
        <v>52</v>
      </c>
      <c r="O264" s="3">
        <v>2062</v>
      </c>
      <c r="P264" s="3">
        <v>3572</v>
      </c>
      <c r="Q264" s="3">
        <v>6187</v>
      </c>
      <c r="R264" s="1">
        <v>1648173762.39381</v>
      </c>
      <c r="S264" s="6">
        <v>8240868.8119690502</v>
      </c>
      <c r="T264" s="3">
        <v>2</v>
      </c>
      <c r="U264" s="3">
        <v>491</v>
      </c>
      <c r="V264" s="3">
        <v>1</v>
      </c>
      <c r="W264" s="3">
        <v>3084</v>
      </c>
      <c r="X264" s="3">
        <v>26</v>
      </c>
      <c r="Y264" s="3">
        <v>0</v>
      </c>
      <c r="Z264" s="3">
        <v>26</v>
      </c>
      <c r="AA264" s="3">
        <v>26</v>
      </c>
      <c r="AB264" s="3">
        <v>26</v>
      </c>
      <c r="AC264" s="3">
        <v>26</v>
      </c>
      <c r="AD264" s="3">
        <v>26</v>
      </c>
      <c r="AE264" s="3">
        <f t="shared" si="1"/>
        <v>912</v>
      </c>
    </row>
    <row r="265" spans="1:31" x14ac:dyDescent="0.25">
      <c r="A265" s="1">
        <v>1648173762.3514819</v>
      </c>
      <c r="B265" s="6">
        <v>8240868.8117574099</v>
      </c>
      <c r="C265" s="3">
        <v>254</v>
      </c>
      <c r="D265" s="3">
        <v>1</v>
      </c>
      <c r="E265" s="3">
        <v>1</v>
      </c>
      <c r="F265" s="3">
        <v>509</v>
      </c>
      <c r="G265" s="3">
        <v>1</v>
      </c>
      <c r="H265" s="3">
        <v>1580</v>
      </c>
      <c r="I265" s="3">
        <v>17</v>
      </c>
      <c r="J265" s="3">
        <v>0</v>
      </c>
      <c r="K265" s="3">
        <v>2062</v>
      </c>
      <c r="L265" s="3">
        <v>17</v>
      </c>
      <c r="M265" s="3">
        <v>30</v>
      </c>
      <c r="N265" s="3">
        <v>52</v>
      </c>
      <c r="O265" s="3">
        <v>2062</v>
      </c>
      <c r="P265" s="3">
        <v>3572</v>
      </c>
      <c r="Q265" s="3">
        <v>6187</v>
      </c>
      <c r="R265" s="1">
        <v>1648173762.394985</v>
      </c>
      <c r="S265" s="6">
        <v>8240868.811974925</v>
      </c>
      <c r="T265" s="3">
        <v>2</v>
      </c>
      <c r="U265" s="3">
        <v>491</v>
      </c>
      <c r="V265" s="3">
        <v>-1517</v>
      </c>
      <c r="W265" s="3">
        <v>1567</v>
      </c>
      <c r="X265" s="3">
        <v>26</v>
      </c>
      <c r="Y265" s="3">
        <v>0</v>
      </c>
      <c r="Z265" s="3">
        <v>6187</v>
      </c>
      <c r="AA265" s="3">
        <v>26</v>
      </c>
      <c r="AB265" s="3">
        <v>26</v>
      </c>
      <c r="AC265" s="3">
        <v>0</v>
      </c>
      <c r="AD265" s="3">
        <v>0</v>
      </c>
      <c r="AE265" s="3">
        <f t="shared" si="1"/>
        <v>1</v>
      </c>
    </row>
    <row r="266" spans="1:31" x14ac:dyDescent="0.25">
      <c r="A266" s="1">
        <v>1648173762.4014809</v>
      </c>
      <c r="B266" s="6">
        <v>8240868.8120074049</v>
      </c>
      <c r="C266" s="3">
        <v>254</v>
      </c>
      <c r="D266" s="3">
        <v>1</v>
      </c>
      <c r="E266" s="3">
        <v>1</v>
      </c>
      <c r="F266" s="3">
        <v>509</v>
      </c>
      <c r="G266" s="3">
        <v>1</v>
      </c>
      <c r="H266" s="3">
        <v>1581</v>
      </c>
      <c r="I266" s="3">
        <v>17</v>
      </c>
      <c r="J266" s="3">
        <v>0</v>
      </c>
      <c r="K266" s="3">
        <v>2313</v>
      </c>
      <c r="L266" s="3">
        <v>17</v>
      </c>
      <c r="M266" s="3">
        <v>30</v>
      </c>
      <c r="N266" s="3">
        <v>52</v>
      </c>
      <c r="O266" s="3">
        <v>2313</v>
      </c>
      <c r="P266" s="3">
        <v>4007</v>
      </c>
      <c r="Q266" s="3">
        <v>6941</v>
      </c>
      <c r="R266" s="1">
        <v>1648173762.419827</v>
      </c>
      <c r="S266" s="6">
        <v>8240868.8120991345</v>
      </c>
      <c r="T266" s="3">
        <v>2</v>
      </c>
      <c r="U266" s="3">
        <v>491</v>
      </c>
      <c r="V266" s="3">
        <v>1518</v>
      </c>
      <c r="W266" s="3">
        <v>3085</v>
      </c>
      <c r="X266" s="3">
        <v>26</v>
      </c>
      <c r="Y266" s="3">
        <v>0</v>
      </c>
      <c r="Z266" s="3">
        <v>26</v>
      </c>
      <c r="AA266" s="3">
        <v>26</v>
      </c>
      <c r="AB266" s="3">
        <v>26</v>
      </c>
      <c r="AC266" s="3">
        <v>26</v>
      </c>
      <c r="AD266" s="3">
        <v>26</v>
      </c>
      <c r="AE266" s="3">
        <f t="shared" si="1"/>
        <v>912</v>
      </c>
    </row>
    <row r="267" spans="1:31" x14ac:dyDescent="0.25">
      <c r="A267" s="1">
        <v>1648173762.4014809</v>
      </c>
      <c r="B267" s="6">
        <v>8240868.8120074049</v>
      </c>
      <c r="C267" s="3">
        <v>254</v>
      </c>
      <c r="D267" s="3">
        <v>1</v>
      </c>
      <c r="E267" s="3">
        <v>1</v>
      </c>
      <c r="F267" s="3">
        <v>509</v>
      </c>
      <c r="G267" s="3">
        <v>1</v>
      </c>
      <c r="H267" s="3">
        <v>1581</v>
      </c>
      <c r="I267" s="3">
        <v>17</v>
      </c>
      <c r="J267" s="3">
        <v>0</v>
      </c>
      <c r="K267" s="3">
        <v>2313</v>
      </c>
      <c r="L267" s="3">
        <v>17</v>
      </c>
      <c r="M267" s="3">
        <v>30</v>
      </c>
      <c r="N267" s="3">
        <v>52</v>
      </c>
      <c r="O267" s="3">
        <v>2313</v>
      </c>
      <c r="P267" s="3">
        <v>4007</v>
      </c>
      <c r="Q267" s="3">
        <v>6941</v>
      </c>
      <c r="R267" s="1">
        <v>1648173762.443969</v>
      </c>
      <c r="S267" s="6">
        <v>8240868.8122198451</v>
      </c>
      <c r="T267" s="3">
        <v>2</v>
      </c>
      <c r="U267" s="3">
        <v>491</v>
      </c>
      <c r="V267" s="3">
        <v>1</v>
      </c>
      <c r="W267" s="3">
        <v>3086</v>
      </c>
      <c r="X267" s="3">
        <v>26</v>
      </c>
      <c r="Y267" s="3">
        <v>0</v>
      </c>
      <c r="Z267" s="3">
        <v>26</v>
      </c>
      <c r="AA267" s="3">
        <v>26</v>
      </c>
      <c r="AB267" s="3">
        <v>26</v>
      </c>
      <c r="AC267" s="3">
        <v>26</v>
      </c>
      <c r="AD267" s="3">
        <v>26</v>
      </c>
      <c r="AE267" s="3">
        <f t="shared" si="1"/>
        <v>912</v>
      </c>
    </row>
    <row r="268" spans="1:31" x14ac:dyDescent="0.25">
      <c r="A268" s="1">
        <v>1648173762.4014809</v>
      </c>
      <c r="B268" s="6">
        <v>8240868.8120074049</v>
      </c>
      <c r="C268" s="3">
        <v>254</v>
      </c>
      <c r="D268" s="3">
        <v>1</v>
      </c>
      <c r="E268" s="3">
        <v>1</v>
      </c>
      <c r="F268" s="3">
        <v>509</v>
      </c>
      <c r="G268" s="3">
        <v>1</v>
      </c>
      <c r="H268" s="3">
        <v>1581</v>
      </c>
      <c r="I268" s="3">
        <v>17</v>
      </c>
      <c r="J268" s="3">
        <v>0</v>
      </c>
      <c r="K268" s="3">
        <v>2313</v>
      </c>
      <c r="L268" s="3">
        <v>17</v>
      </c>
      <c r="M268" s="3">
        <v>30</v>
      </c>
      <c r="N268" s="3">
        <v>52</v>
      </c>
      <c r="O268" s="3">
        <v>2313</v>
      </c>
      <c r="P268" s="3">
        <v>4007</v>
      </c>
      <c r="Q268" s="3">
        <v>6941</v>
      </c>
      <c r="R268" s="1">
        <v>1648173762.4444399</v>
      </c>
      <c r="S268" s="6">
        <v>8240868.8122221995</v>
      </c>
      <c r="T268" s="3">
        <v>2</v>
      </c>
      <c r="U268" s="3">
        <v>491</v>
      </c>
      <c r="V268" s="3">
        <v>-1518</v>
      </c>
      <c r="W268" s="3">
        <v>1568</v>
      </c>
      <c r="X268" s="3">
        <v>26</v>
      </c>
      <c r="Y268" s="3">
        <v>0</v>
      </c>
      <c r="Z268" s="3">
        <v>6941</v>
      </c>
      <c r="AA268" s="3">
        <v>26</v>
      </c>
      <c r="AB268" s="3">
        <v>26</v>
      </c>
      <c r="AC268" s="3">
        <v>0</v>
      </c>
      <c r="AD268" s="3">
        <v>0</v>
      </c>
      <c r="AE268" s="3">
        <f t="shared" si="1"/>
        <v>1</v>
      </c>
    </row>
    <row r="269" spans="1:31" x14ac:dyDescent="0.25">
      <c r="A269" s="1">
        <v>1648173762.4514351</v>
      </c>
      <c r="B269" s="6">
        <v>8240868.8122571753</v>
      </c>
      <c r="C269" s="3">
        <v>254</v>
      </c>
      <c r="D269" s="3">
        <v>1</v>
      </c>
      <c r="E269" s="3">
        <v>1</v>
      </c>
      <c r="F269" s="3">
        <v>509</v>
      </c>
      <c r="G269" s="3">
        <v>1</v>
      </c>
      <c r="H269" s="3">
        <v>1582</v>
      </c>
      <c r="I269" s="3">
        <v>17</v>
      </c>
      <c r="J269" s="3">
        <v>0</v>
      </c>
      <c r="K269" s="3">
        <v>2313</v>
      </c>
      <c r="L269" s="3">
        <v>17</v>
      </c>
      <c r="M269" s="3">
        <v>30</v>
      </c>
      <c r="N269" s="3">
        <v>52</v>
      </c>
      <c r="O269" s="3">
        <v>2313</v>
      </c>
      <c r="P269" s="3">
        <v>4007</v>
      </c>
      <c r="Q269" s="3">
        <v>6941</v>
      </c>
      <c r="R269" s="1">
        <v>1648173762.4695711</v>
      </c>
      <c r="S269" s="6">
        <v>8240868.8123478554</v>
      </c>
      <c r="T269" s="3">
        <v>2</v>
      </c>
      <c r="U269" s="3">
        <v>491</v>
      </c>
      <c r="V269" s="3">
        <v>1519</v>
      </c>
      <c r="W269" s="3">
        <v>3087</v>
      </c>
      <c r="X269" s="3">
        <v>26</v>
      </c>
      <c r="Y269" s="3">
        <v>0</v>
      </c>
      <c r="Z269" s="3">
        <v>26</v>
      </c>
      <c r="AA269" s="3">
        <v>26</v>
      </c>
      <c r="AB269" s="3">
        <v>26</v>
      </c>
      <c r="AC269" s="3">
        <v>26</v>
      </c>
      <c r="AD269" s="3">
        <v>26</v>
      </c>
      <c r="AE269" s="3">
        <f t="shared" si="1"/>
        <v>912</v>
      </c>
    </row>
    <row r="270" spans="1:31" x14ac:dyDescent="0.25">
      <c r="A270" s="1">
        <v>1648173762.4514351</v>
      </c>
      <c r="B270" s="6">
        <v>8240868.8122571753</v>
      </c>
      <c r="C270" s="3">
        <v>254</v>
      </c>
      <c r="D270" s="3">
        <v>1</v>
      </c>
      <c r="E270" s="3">
        <v>1</v>
      </c>
      <c r="F270" s="3">
        <v>509</v>
      </c>
      <c r="G270" s="3">
        <v>1</v>
      </c>
      <c r="H270" s="3">
        <v>1582</v>
      </c>
      <c r="I270" s="3">
        <v>17</v>
      </c>
      <c r="J270" s="3">
        <v>0</v>
      </c>
      <c r="K270" s="3">
        <v>2313</v>
      </c>
      <c r="L270" s="3">
        <v>17</v>
      </c>
      <c r="M270" s="3">
        <v>30</v>
      </c>
      <c r="N270" s="3">
        <v>52</v>
      </c>
      <c r="O270" s="3">
        <v>2313</v>
      </c>
      <c r="P270" s="3">
        <v>4007</v>
      </c>
      <c r="Q270" s="3">
        <v>6941</v>
      </c>
      <c r="R270" s="1">
        <v>1648173762.494432</v>
      </c>
      <c r="S270" s="6">
        <v>8240868.81247216</v>
      </c>
      <c r="T270" s="3">
        <v>2</v>
      </c>
      <c r="U270" s="3">
        <v>491</v>
      </c>
      <c r="V270" s="3">
        <v>1</v>
      </c>
      <c r="W270" s="3">
        <v>3088</v>
      </c>
      <c r="X270" s="3">
        <v>26</v>
      </c>
      <c r="Y270" s="3">
        <v>0</v>
      </c>
      <c r="Z270" s="3">
        <v>26</v>
      </c>
      <c r="AA270" s="3">
        <v>26</v>
      </c>
      <c r="AB270" s="3">
        <v>26</v>
      </c>
      <c r="AC270" s="3">
        <v>26</v>
      </c>
      <c r="AD270" s="3">
        <v>26</v>
      </c>
      <c r="AE270" s="3">
        <f t="shared" ref="AE270:AE333" si="2">IF(W270&gt;3000,912,1)</f>
        <v>912</v>
      </c>
    </row>
    <row r="271" spans="1:31" x14ac:dyDescent="0.25">
      <c r="A271" s="1">
        <v>1648173762.4514351</v>
      </c>
      <c r="B271" s="6">
        <v>8240868.8122571753</v>
      </c>
      <c r="C271" s="3">
        <v>254</v>
      </c>
      <c r="D271" s="3">
        <v>1</v>
      </c>
      <c r="E271" s="3">
        <v>1</v>
      </c>
      <c r="F271" s="3">
        <v>509</v>
      </c>
      <c r="G271" s="3">
        <v>1</v>
      </c>
      <c r="H271" s="3">
        <v>1582</v>
      </c>
      <c r="I271" s="3">
        <v>17</v>
      </c>
      <c r="J271" s="3">
        <v>0</v>
      </c>
      <c r="K271" s="3">
        <v>2313</v>
      </c>
      <c r="L271" s="3">
        <v>17</v>
      </c>
      <c r="M271" s="3">
        <v>30</v>
      </c>
      <c r="N271" s="3">
        <v>52</v>
      </c>
      <c r="O271" s="3">
        <v>2313</v>
      </c>
      <c r="P271" s="3">
        <v>4007</v>
      </c>
      <c r="Q271" s="3">
        <v>6941</v>
      </c>
      <c r="R271" s="1">
        <v>1648173762.4944341</v>
      </c>
      <c r="S271" s="6">
        <v>8240868.8124721702</v>
      </c>
      <c r="T271" s="3">
        <v>2</v>
      </c>
      <c r="U271" s="3">
        <v>491</v>
      </c>
      <c r="V271" s="3">
        <v>-1519</v>
      </c>
      <c r="W271" s="3">
        <v>1569</v>
      </c>
      <c r="X271" s="3">
        <v>26</v>
      </c>
      <c r="Y271" s="3">
        <v>0</v>
      </c>
      <c r="Z271" s="3">
        <v>6941</v>
      </c>
      <c r="AA271" s="3">
        <v>26</v>
      </c>
      <c r="AB271" s="3">
        <v>26</v>
      </c>
      <c r="AC271" s="3">
        <v>0</v>
      </c>
      <c r="AD271" s="3">
        <v>0</v>
      </c>
      <c r="AE271" s="3">
        <f t="shared" si="2"/>
        <v>1</v>
      </c>
    </row>
    <row r="272" spans="1:31" x14ac:dyDescent="0.25">
      <c r="A272" s="1">
        <v>1648173762.5023291</v>
      </c>
      <c r="B272" s="6">
        <v>8240868.8125116453</v>
      </c>
      <c r="C272" s="3">
        <v>254</v>
      </c>
      <c r="D272" s="3">
        <v>1</v>
      </c>
      <c r="E272" s="3">
        <v>1</v>
      </c>
      <c r="F272" s="3">
        <v>509</v>
      </c>
      <c r="G272" s="3">
        <v>1</v>
      </c>
      <c r="H272" s="3">
        <v>1583</v>
      </c>
      <c r="I272" s="3">
        <v>17</v>
      </c>
      <c r="J272" s="3">
        <v>0</v>
      </c>
      <c r="K272" s="3">
        <v>2313</v>
      </c>
      <c r="L272" s="3">
        <v>17</v>
      </c>
      <c r="M272" s="3">
        <v>30</v>
      </c>
      <c r="N272" s="3">
        <v>52</v>
      </c>
      <c r="O272" s="3">
        <v>2313</v>
      </c>
      <c r="P272" s="3">
        <v>4007</v>
      </c>
      <c r="Q272" s="3">
        <v>6941</v>
      </c>
      <c r="R272" s="1">
        <v>1648173762.520328</v>
      </c>
      <c r="S272" s="6">
        <v>8240868.8126016399</v>
      </c>
      <c r="T272" s="3">
        <v>2</v>
      </c>
      <c r="U272" s="3">
        <v>491</v>
      </c>
      <c r="V272" s="3">
        <v>1520</v>
      </c>
      <c r="W272" s="3">
        <v>3089</v>
      </c>
      <c r="X272" s="3">
        <v>26</v>
      </c>
      <c r="Y272" s="3">
        <v>0</v>
      </c>
      <c r="Z272" s="3">
        <v>26</v>
      </c>
      <c r="AA272" s="3">
        <v>26</v>
      </c>
      <c r="AB272" s="3">
        <v>26</v>
      </c>
      <c r="AC272" s="3">
        <v>26</v>
      </c>
      <c r="AD272" s="3">
        <v>26</v>
      </c>
      <c r="AE272" s="3">
        <f t="shared" si="2"/>
        <v>912</v>
      </c>
    </row>
    <row r="273" spans="1:31" x14ac:dyDescent="0.25">
      <c r="A273" s="1">
        <v>1648173762.5023291</v>
      </c>
      <c r="B273" s="6">
        <v>8240868.8125116453</v>
      </c>
      <c r="C273" s="3">
        <v>254</v>
      </c>
      <c r="D273" s="3">
        <v>1</v>
      </c>
      <c r="E273" s="3">
        <v>1</v>
      </c>
      <c r="F273" s="3">
        <v>509</v>
      </c>
      <c r="G273" s="3">
        <v>1</v>
      </c>
      <c r="H273" s="3">
        <v>1583</v>
      </c>
      <c r="I273" s="3">
        <v>17</v>
      </c>
      <c r="J273" s="3">
        <v>0</v>
      </c>
      <c r="K273" s="3">
        <v>2313</v>
      </c>
      <c r="L273" s="3">
        <v>17</v>
      </c>
      <c r="M273" s="3">
        <v>30</v>
      </c>
      <c r="N273" s="3">
        <v>52</v>
      </c>
      <c r="O273" s="3">
        <v>2313</v>
      </c>
      <c r="P273" s="3">
        <v>4007</v>
      </c>
      <c r="Q273" s="3">
        <v>6941</v>
      </c>
      <c r="R273" s="1">
        <v>1648173762.5445969</v>
      </c>
      <c r="S273" s="6">
        <v>8240868.8127229847</v>
      </c>
      <c r="T273" s="3">
        <v>2</v>
      </c>
      <c r="U273" s="3">
        <v>491</v>
      </c>
      <c r="V273" s="3">
        <v>-1519</v>
      </c>
      <c r="W273" s="3">
        <v>1570</v>
      </c>
      <c r="X273" s="3">
        <v>26</v>
      </c>
      <c r="Y273" s="3">
        <v>0</v>
      </c>
      <c r="Z273" s="3">
        <v>6941</v>
      </c>
      <c r="AA273" s="3">
        <v>26</v>
      </c>
      <c r="AB273" s="3">
        <v>26</v>
      </c>
      <c r="AC273" s="3">
        <v>0</v>
      </c>
      <c r="AD273" s="3">
        <v>0</v>
      </c>
      <c r="AE273" s="3">
        <f t="shared" si="2"/>
        <v>1</v>
      </c>
    </row>
    <row r="274" spans="1:31" x14ac:dyDescent="0.25">
      <c r="A274" s="1">
        <v>1648173762.5023291</v>
      </c>
      <c r="B274" s="6">
        <v>8240868.8125116453</v>
      </c>
      <c r="C274" s="3">
        <v>254</v>
      </c>
      <c r="D274" s="3">
        <v>1</v>
      </c>
      <c r="E274" s="3">
        <v>1</v>
      </c>
      <c r="F274" s="3">
        <v>509</v>
      </c>
      <c r="G274" s="3">
        <v>1</v>
      </c>
      <c r="H274" s="3">
        <v>1583</v>
      </c>
      <c r="I274" s="3">
        <v>17</v>
      </c>
      <c r="J274" s="3">
        <v>0</v>
      </c>
      <c r="K274" s="3">
        <v>2313</v>
      </c>
      <c r="L274" s="3">
        <v>17</v>
      </c>
      <c r="M274" s="3">
        <v>30</v>
      </c>
      <c r="N274" s="3">
        <v>52</v>
      </c>
      <c r="O274" s="3">
        <v>2313</v>
      </c>
      <c r="P274" s="3">
        <v>4007</v>
      </c>
      <c r="Q274" s="3">
        <v>6941</v>
      </c>
      <c r="R274" s="1">
        <v>1648173762.54495</v>
      </c>
      <c r="S274" s="6">
        <v>8240868.8127247505</v>
      </c>
      <c r="T274" s="3">
        <v>2</v>
      </c>
      <c r="U274" s="3">
        <v>491</v>
      </c>
      <c r="V274" s="3">
        <v>1520</v>
      </c>
      <c r="W274" s="3">
        <v>3090</v>
      </c>
      <c r="X274" s="3">
        <v>26</v>
      </c>
      <c r="Y274" s="3">
        <v>0</v>
      </c>
      <c r="Z274" s="3">
        <v>26</v>
      </c>
      <c r="AA274" s="3">
        <v>26</v>
      </c>
      <c r="AB274" s="3">
        <v>26</v>
      </c>
      <c r="AC274" s="3">
        <v>26</v>
      </c>
      <c r="AD274" s="3">
        <v>26</v>
      </c>
      <c r="AE274" s="3">
        <f t="shared" si="2"/>
        <v>912</v>
      </c>
    </row>
    <row r="275" spans="1:31" x14ac:dyDescent="0.25">
      <c r="A275" s="1">
        <v>1648173762.553695</v>
      </c>
      <c r="B275" s="6">
        <v>8240868.8127684752</v>
      </c>
      <c r="C275" s="3">
        <v>254</v>
      </c>
      <c r="D275" s="3">
        <v>1</v>
      </c>
      <c r="E275" s="3">
        <v>1</v>
      </c>
      <c r="F275" s="3">
        <v>509</v>
      </c>
      <c r="G275" s="3">
        <v>1</v>
      </c>
      <c r="H275" s="3">
        <v>1584</v>
      </c>
      <c r="I275" s="3">
        <v>17</v>
      </c>
      <c r="J275" s="3">
        <v>0</v>
      </c>
      <c r="K275" s="3">
        <v>2317</v>
      </c>
      <c r="L275" s="3">
        <v>17</v>
      </c>
      <c r="M275" s="3">
        <v>30</v>
      </c>
      <c r="N275" s="3">
        <v>52</v>
      </c>
      <c r="O275" s="3">
        <v>2317</v>
      </c>
      <c r="P275" s="3">
        <v>4014</v>
      </c>
      <c r="Q275" s="3">
        <v>6953</v>
      </c>
      <c r="R275" s="1">
        <v>1648173762.57037</v>
      </c>
      <c r="S275" s="6">
        <v>8240868.8128518499</v>
      </c>
      <c r="T275" s="3">
        <v>2</v>
      </c>
      <c r="U275" s="3">
        <v>491</v>
      </c>
      <c r="V275" s="3">
        <v>1</v>
      </c>
      <c r="W275" s="3">
        <v>3091</v>
      </c>
      <c r="X275" s="3">
        <v>26</v>
      </c>
      <c r="Y275" s="3">
        <v>0</v>
      </c>
      <c r="Z275" s="3">
        <v>26</v>
      </c>
      <c r="AA275" s="3">
        <v>26</v>
      </c>
      <c r="AB275" s="3">
        <v>26</v>
      </c>
      <c r="AC275" s="3">
        <v>26</v>
      </c>
      <c r="AD275" s="3">
        <v>26</v>
      </c>
      <c r="AE275" s="3">
        <f t="shared" si="2"/>
        <v>912</v>
      </c>
    </row>
    <row r="276" spans="1:31" x14ac:dyDescent="0.25">
      <c r="A276" s="1">
        <v>1648173762.553695</v>
      </c>
      <c r="B276" s="6">
        <v>8240868.8127684752</v>
      </c>
      <c r="C276" s="3">
        <v>254</v>
      </c>
      <c r="D276" s="3">
        <v>1</v>
      </c>
      <c r="E276" s="3">
        <v>1</v>
      </c>
      <c r="F276" s="3">
        <v>509</v>
      </c>
      <c r="G276" s="3">
        <v>1</v>
      </c>
      <c r="H276" s="3">
        <v>1584</v>
      </c>
      <c r="I276" s="3">
        <v>17</v>
      </c>
      <c r="J276" s="3">
        <v>0</v>
      </c>
      <c r="K276" s="3">
        <v>2317</v>
      </c>
      <c r="L276" s="3">
        <v>17</v>
      </c>
      <c r="M276" s="3">
        <v>30</v>
      </c>
      <c r="N276" s="3">
        <v>52</v>
      </c>
      <c r="O276" s="3">
        <v>2317</v>
      </c>
      <c r="P276" s="3">
        <v>4014</v>
      </c>
      <c r="Q276" s="3">
        <v>6953</v>
      </c>
      <c r="R276" s="1">
        <v>1648173762.5950201</v>
      </c>
      <c r="S276" s="6">
        <v>8240868.8129751002</v>
      </c>
      <c r="T276" s="3">
        <v>2</v>
      </c>
      <c r="U276" s="3">
        <v>491</v>
      </c>
      <c r="V276" s="3">
        <v>-1520</v>
      </c>
      <c r="W276" s="3">
        <v>1571</v>
      </c>
      <c r="X276" s="3">
        <v>26</v>
      </c>
      <c r="Y276" s="3">
        <v>0</v>
      </c>
      <c r="Z276" s="3">
        <v>6953</v>
      </c>
      <c r="AA276" s="3">
        <v>26</v>
      </c>
      <c r="AB276" s="3">
        <v>26</v>
      </c>
      <c r="AC276" s="3">
        <v>0</v>
      </c>
      <c r="AD276" s="3">
        <v>0</v>
      </c>
      <c r="AE276" s="3">
        <f t="shared" si="2"/>
        <v>1</v>
      </c>
    </row>
    <row r="277" spans="1:31" x14ac:dyDescent="0.25">
      <c r="A277" s="1">
        <v>1648173762.553695</v>
      </c>
      <c r="B277" s="6">
        <v>8240868.8127684752</v>
      </c>
      <c r="C277" s="3">
        <v>254</v>
      </c>
      <c r="D277" s="3">
        <v>1</v>
      </c>
      <c r="E277" s="3">
        <v>1</v>
      </c>
      <c r="F277" s="3">
        <v>509</v>
      </c>
      <c r="G277" s="3">
        <v>1</v>
      </c>
      <c r="H277" s="3">
        <v>1584</v>
      </c>
      <c r="I277" s="3">
        <v>17</v>
      </c>
      <c r="J277" s="3">
        <v>0</v>
      </c>
      <c r="K277" s="3">
        <v>2317</v>
      </c>
      <c r="L277" s="3">
        <v>17</v>
      </c>
      <c r="M277" s="3">
        <v>30</v>
      </c>
      <c r="N277" s="3">
        <v>52</v>
      </c>
      <c r="O277" s="3">
        <v>2317</v>
      </c>
      <c r="P277" s="3">
        <v>4014</v>
      </c>
      <c r="Q277" s="3">
        <v>6953</v>
      </c>
      <c r="R277" s="1">
        <v>1648173762.595818</v>
      </c>
      <c r="S277" s="6">
        <v>8240868.81297909</v>
      </c>
      <c r="T277" s="3">
        <v>2</v>
      </c>
      <c r="U277" s="3">
        <v>491</v>
      </c>
      <c r="V277" s="3">
        <v>1521</v>
      </c>
      <c r="W277" s="3">
        <v>3092</v>
      </c>
      <c r="X277" s="3">
        <v>26</v>
      </c>
      <c r="Y277" s="3">
        <v>0</v>
      </c>
      <c r="Z277" s="3">
        <v>26</v>
      </c>
      <c r="AA277" s="3">
        <v>26</v>
      </c>
      <c r="AB277" s="3">
        <v>26</v>
      </c>
      <c r="AC277" s="3">
        <v>26</v>
      </c>
      <c r="AD277" s="3">
        <v>26</v>
      </c>
      <c r="AE277" s="3">
        <f t="shared" si="2"/>
        <v>912</v>
      </c>
    </row>
    <row r="278" spans="1:31" x14ac:dyDescent="0.25">
      <c r="A278" s="1">
        <v>1648173762.6041701</v>
      </c>
      <c r="B278" s="6">
        <v>8240868.8130208505</v>
      </c>
      <c r="C278" s="3">
        <v>254</v>
      </c>
      <c r="D278" s="3">
        <v>1</v>
      </c>
      <c r="E278" s="3">
        <v>1</v>
      </c>
      <c r="F278" s="3">
        <v>509</v>
      </c>
      <c r="G278" s="3">
        <v>1</v>
      </c>
      <c r="H278" s="3">
        <v>1585</v>
      </c>
      <c r="I278" s="3">
        <v>17</v>
      </c>
      <c r="J278" s="3">
        <v>0</v>
      </c>
      <c r="K278" s="3">
        <v>2466</v>
      </c>
      <c r="L278" s="3">
        <v>17</v>
      </c>
      <c r="M278" s="3">
        <v>30</v>
      </c>
      <c r="N278" s="3">
        <v>52</v>
      </c>
      <c r="O278" s="3">
        <v>2466</v>
      </c>
      <c r="P278" s="3">
        <v>4271</v>
      </c>
      <c r="Q278" s="3">
        <v>7399</v>
      </c>
      <c r="R278" s="1">
        <v>1648173762.621012</v>
      </c>
      <c r="S278" s="6">
        <v>8240868.8131050598</v>
      </c>
      <c r="T278" s="3">
        <v>2</v>
      </c>
      <c r="U278" s="3">
        <v>491</v>
      </c>
      <c r="V278" s="3">
        <v>1</v>
      </c>
      <c r="W278" s="3">
        <v>3093</v>
      </c>
      <c r="X278" s="3">
        <v>26</v>
      </c>
      <c r="Y278" s="3">
        <v>0</v>
      </c>
      <c r="Z278" s="3">
        <v>26</v>
      </c>
      <c r="AA278" s="3">
        <v>26</v>
      </c>
      <c r="AB278" s="3">
        <v>26</v>
      </c>
      <c r="AC278" s="3">
        <v>26</v>
      </c>
      <c r="AD278" s="3">
        <v>26</v>
      </c>
      <c r="AE278" s="3">
        <f t="shared" si="2"/>
        <v>912</v>
      </c>
    </row>
    <row r="279" spans="1:31" x14ac:dyDescent="0.25">
      <c r="A279" s="1">
        <v>1648173762.6041701</v>
      </c>
      <c r="B279" s="6">
        <v>8240868.8130208505</v>
      </c>
      <c r="C279" s="3">
        <v>254</v>
      </c>
      <c r="D279" s="3">
        <v>1</v>
      </c>
      <c r="E279" s="3">
        <v>1</v>
      </c>
      <c r="F279" s="3">
        <v>509</v>
      </c>
      <c r="G279" s="3">
        <v>1</v>
      </c>
      <c r="H279" s="3">
        <v>1585</v>
      </c>
      <c r="I279" s="3">
        <v>17</v>
      </c>
      <c r="J279" s="3">
        <v>0</v>
      </c>
      <c r="K279" s="3">
        <v>2466</v>
      </c>
      <c r="L279" s="3">
        <v>17</v>
      </c>
      <c r="M279" s="3">
        <v>30</v>
      </c>
      <c r="N279" s="3">
        <v>52</v>
      </c>
      <c r="O279" s="3">
        <v>2466</v>
      </c>
      <c r="P279" s="3">
        <v>4271</v>
      </c>
      <c r="Q279" s="3">
        <v>7399</v>
      </c>
      <c r="R279" s="1">
        <v>1648173762.645009</v>
      </c>
      <c r="S279" s="6">
        <v>8240868.8132250449</v>
      </c>
      <c r="T279" s="3">
        <v>2</v>
      </c>
      <c r="U279" s="3">
        <v>491</v>
      </c>
      <c r="V279" s="3">
        <v>-1521</v>
      </c>
      <c r="W279" s="3">
        <v>1572</v>
      </c>
      <c r="X279" s="3">
        <v>26</v>
      </c>
      <c r="Y279" s="3">
        <v>0</v>
      </c>
      <c r="Z279" s="3">
        <v>7399</v>
      </c>
      <c r="AA279" s="3">
        <v>26</v>
      </c>
      <c r="AB279" s="3">
        <v>26</v>
      </c>
      <c r="AC279" s="3">
        <v>0</v>
      </c>
      <c r="AD279" s="3">
        <v>0</v>
      </c>
      <c r="AE279" s="3">
        <f t="shared" si="2"/>
        <v>1</v>
      </c>
    </row>
    <row r="280" spans="1:31" x14ac:dyDescent="0.25">
      <c r="A280" s="1">
        <v>1648173762.6041701</v>
      </c>
      <c r="B280" s="6">
        <v>8240868.8130208505</v>
      </c>
      <c r="C280" s="3">
        <v>254</v>
      </c>
      <c r="D280" s="3">
        <v>1</v>
      </c>
      <c r="E280" s="3">
        <v>1</v>
      </c>
      <c r="F280" s="3">
        <v>509</v>
      </c>
      <c r="G280" s="3">
        <v>1</v>
      </c>
      <c r="H280" s="3">
        <v>1585</v>
      </c>
      <c r="I280" s="3">
        <v>17</v>
      </c>
      <c r="J280" s="3">
        <v>0</v>
      </c>
      <c r="K280" s="3">
        <v>2466</v>
      </c>
      <c r="L280" s="3">
        <v>17</v>
      </c>
      <c r="M280" s="3">
        <v>30</v>
      </c>
      <c r="N280" s="3">
        <v>52</v>
      </c>
      <c r="O280" s="3">
        <v>2466</v>
      </c>
      <c r="P280" s="3">
        <v>4271</v>
      </c>
      <c r="Q280" s="3">
        <v>7399</v>
      </c>
      <c r="R280" s="1">
        <v>1648173762.6458211</v>
      </c>
      <c r="S280" s="6">
        <v>8240868.8132291054</v>
      </c>
      <c r="T280" s="3">
        <v>2</v>
      </c>
      <c r="U280" s="3">
        <v>491</v>
      </c>
      <c r="V280" s="3">
        <v>1522</v>
      </c>
      <c r="W280" s="3">
        <v>3094</v>
      </c>
      <c r="X280" s="3">
        <v>26</v>
      </c>
      <c r="Y280" s="3">
        <v>0</v>
      </c>
      <c r="Z280" s="3">
        <v>26</v>
      </c>
      <c r="AA280" s="3">
        <v>26</v>
      </c>
      <c r="AB280" s="3">
        <v>26</v>
      </c>
      <c r="AC280" s="3">
        <v>26</v>
      </c>
      <c r="AD280" s="3">
        <v>26</v>
      </c>
      <c r="AE280" s="3">
        <f t="shared" si="2"/>
        <v>912</v>
      </c>
    </row>
    <row r="281" spans="1:31" x14ac:dyDescent="0.25">
      <c r="A281" s="1">
        <v>1648173762.6550651</v>
      </c>
      <c r="B281" s="6">
        <v>8240868.8132753251</v>
      </c>
      <c r="C281" s="3">
        <v>254</v>
      </c>
      <c r="D281" s="3">
        <v>1</v>
      </c>
      <c r="E281" s="3">
        <v>1</v>
      </c>
      <c r="F281" s="3">
        <v>509</v>
      </c>
      <c r="G281" s="3">
        <v>1</v>
      </c>
      <c r="H281" s="3">
        <v>1586</v>
      </c>
      <c r="I281" s="3">
        <v>17</v>
      </c>
      <c r="J281" s="3">
        <v>0</v>
      </c>
      <c r="K281" s="3">
        <v>2562</v>
      </c>
      <c r="L281" s="3">
        <v>17</v>
      </c>
      <c r="M281" s="3">
        <v>30</v>
      </c>
      <c r="N281" s="3">
        <v>52</v>
      </c>
      <c r="O281" s="3">
        <v>2562</v>
      </c>
      <c r="P281" s="3">
        <v>4438</v>
      </c>
      <c r="Q281" s="3">
        <v>7688</v>
      </c>
      <c r="R281" s="1">
        <v>1648173762.671761</v>
      </c>
      <c r="S281" s="6">
        <v>8240868.8133588051</v>
      </c>
      <c r="T281" s="3">
        <v>2</v>
      </c>
      <c r="U281" s="3">
        <v>491</v>
      </c>
      <c r="V281" s="3">
        <v>1</v>
      </c>
      <c r="W281" s="3">
        <v>3095</v>
      </c>
      <c r="X281" s="3">
        <v>26</v>
      </c>
      <c r="Y281" s="3">
        <v>0</v>
      </c>
      <c r="Z281" s="3">
        <v>26</v>
      </c>
      <c r="AA281" s="3">
        <v>26</v>
      </c>
      <c r="AB281" s="3">
        <v>26</v>
      </c>
      <c r="AC281" s="3">
        <v>26</v>
      </c>
      <c r="AD281" s="3">
        <v>26</v>
      </c>
      <c r="AE281" s="3">
        <f t="shared" si="2"/>
        <v>912</v>
      </c>
    </row>
    <row r="282" spans="1:31" x14ac:dyDescent="0.25">
      <c r="A282" s="1">
        <v>1648173762.6550651</v>
      </c>
      <c r="B282" s="6">
        <v>8240868.8132753251</v>
      </c>
      <c r="C282" s="3">
        <v>254</v>
      </c>
      <c r="D282" s="3">
        <v>1</v>
      </c>
      <c r="E282" s="3">
        <v>1</v>
      </c>
      <c r="F282" s="3">
        <v>509</v>
      </c>
      <c r="G282" s="3">
        <v>1</v>
      </c>
      <c r="H282" s="3">
        <v>1586</v>
      </c>
      <c r="I282" s="3">
        <v>17</v>
      </c>
      <c r="J282" s="3">
        <v>0</v>
      </c>
      <c r="K282" s="3">
        <v>2562</v>
      </c>
      <c r="L282" s="3">
        <v>17</v>
      </c>
      <c r="M282" s="3">
        <v>30</v>
      </c>
      <c r="N282" s="3">
        <v>52</v>
      </c>
      <c r="O282" s="3">
        <v>2562</v>
      </c>
      <c r="P282" s="3">
        <v>4438</v>
      </c>
      <c r="Q282" s="3">
        <v>7688</v>
      </c>
      <c r="R282" s="1">
        <v>1648173762.6953859</v>
      </c>
      <c r="S282" s="6">
        <v>8240868.8134769294</v>
      </c>
      <c r="T282" s="3">
        <v>2</v>
      </c>
      <c r="U282" s="3">
        <v>491</v>
      </c>
      <c r="V282" s="3">
        <v>-1522</v>
      </c>
      <c r="W282" s="3">
        <v>1573</v>
      </c>
      <c r="X282" s="3">
        <v>26</v>
      </c>
      <c r="Y282" s="3">
        <v>0</v>
      </c>
      <c r="Z282" s="3">
        <v>7688</v>
      </c>
      <c r="AA282" s="3">
        <v>26</v>
      </c>
      <c r="AB282" s="3">
        <v>26</v>
      </c>
      <c r="AC282" s="3">
        <v>0</v>
      </c>
      <c r="AD282" s="3">
        <v>0</v>
      </c>
      <c r="AE282" s="3">
        <f t="shared" si="2"/>
        <v>1</v>
      </c>
    </row>
    <row r="283" spans="1:31" x14ac:dyDescent="0.25">
      <c r="A283" s="1">
        <v>1648173762.6550651</v>
      </c>
      <c r="B283" s="6">
        <v>8240868.8132753251</v>
      </c>
      <c r="C283" s="3">
        <v>254</v>
      </c>
      <c r="D283" s="3">
        <v>1</v>
      </c>
      <c r="E283" s="3">
        <v>1</v>
      </c>
      <c r="F283" s="3">
        <v>509</v>
      </c>
      <c r="G283" s="3">
        <v>1</v>
      </c>
      <c r="H283" s="3">
        <v>1586</v>
      </c>
      <c r="I283" s="3">
        <v>17</v>
      </c>
      <c r="J283" s="3">
        <v>0</v>
      </c>
      <c r="K283" s="3">
        <v>2562</v>
      </c>
      <c r="L283" s="3">
        <v>17</v>
      </c>
      <c r="M283" s="3">
        <v>30</v>
      </c>
      <c r="N283" s="3">
        <v>52</v>
      </c>
      <c r="O283" s="3">
        <v>2562</v>
      </c>
      <c r="P283" s="3">
        <v>4438</v>
      </c>
      <c r="Q283" s="3">
        <v>7688</v>
      </c>
      <c r="R283" s="1">
        <v>1648173762.6975679</v>
      </c>
      <c r="S283" s="6">
        <v>8240868.8134878399</v>
      </c>
      <c r="T283" s="3">
        <v>2</v>
      </c>
      <c r="U283" s="3">
        <v>491</v>
      </c>
      <c r="V283" s="3">
        <v>1523</v>
      </c>
      <c r="W283" s="3">
        <v>3096</v>
      </c>
      <c r="X283" s="3">
        <v>26</v>
      </c>
      <c r="Y283" s="3">
        <v>0</v>
      </c>
      <c r="Z283" s="3">
        <v>26</v>
      </c>
      <c r="AA283" s="3">
        <v>26</v>
      </c>
      <c r="AB283" s="3">
        <v>26</v>
      </c>
      <c r="AC283" s="3">
        <v>26</v>
      </c>
      <c r="AD283" s="3">
        <v>26</v>
      </c>
      <c r="AE283" s="3">
        <f t="shared" si="2"/>
        <v>912</v>
      </c>
    </row>
    <row r="284" spans="1:31" x14ac:dyDescent="0.25">
      <c r="A284" s="1">
        <v>1648173762.7064791</v>
      </c>
      <c r="B284" s="6">
        <v>8240868.8135323953</v>
      </c>
      <c r="C284" s="3">
        <v>254</v>
      </c>
      <c r="D284" s="3">
        <v>1</v>
      </c>
      <c r="E284" s="3">
        <v>1</v>
      </c>
      <c r="F284" s="3">
        <v>509</v>
      </c>
      <c r="G284" s="3">
        <v>1</v>
      </c>
      <c r="H284" s="3">
        <v>1587</v>
      </c>
      <c r="I284" s="3">
        <v>17</v>
      </c>
      <c r="J284" s="3">
        <v>0</v>
      </c>
      <c r="K284" s="3">
        <v>2562</v>
      </c>
      <c r="L284" s="3">
        <v>17</v>
      </c>
      <c r="M284" s="3">
        <v>30</v>
      </c>
      <c r="N284" s="3">
        <v>52</v>
      </c>
      <c r="O284" s="3">
        <v>2562</v>
      </c>
      <c r="P284" s="3">
        <v>4439</v>
      </c>
      <c r="Q284" s="3">
        <v>7688</v>
      </c>
      <c r="R284" s="1">
        <v>1648173762.7218709</v>
      </c>
      <c r="S284" s="6">
        <v>8240868.8136093542</v>
      </c>
      <c r="T284" s="3">
        <v>2</v>
      </c>
      <c r="U284" s="3">
        <v>491</v>
      </c>
      <c r="V284" s="3">
        <v>1</v>
      </c>
      <c r="W284" s="3">
        <v>3097</v>
      </c>
      <c r="X284" s="3">
        <v>26</v>
      </c>
      <c r="Y284" s="3">
        <v>0</v>
      </c>
      <c r="Z284" s="3">
        <v>26</v>
      </c>
      <c r="AA284" s="3">
        <v>26</v>
      </c>
      <c r="AB284" s="3">
        <v>26</v>
      </c>
      <c r="AC284" s="3">
        <v>26</v>
      </c>
      <c r="AD284" s="3">
        <v>26</v>
      </c>
      <c r="AE284" s="3">
        <f t="shared" si="2"/>
        <v>912</v>
      </c>
    </row>
    <row r="285" spans="1:31" x14ac:dyDescent="0.25">
      <c r="A285" s="1">
        <v>1648173762.7064791</v>
      </c>
      <c r="B285" s="6">
        <v>8240868.8135323953</v>
      </c>
      <c r="C285" s="3">
        <v>254</v>
      </c>
      <c r="D285" s="3">
        <v>1</v>
      </c>
      <c r="E285" s="3">
        <v>1</v>
      </c>
      <c r="F285" s="3">
        <v>509</v>
      </c>
      <c r="G285" s="3">
        <v>1</v>
      </c>
      <c r="H285" s="3">
        <v>1587</v>
      </c>
      <c r="I285" s="3">
        <v>17</v>
      </c>
      <c r="J285" s="3">
        <v>0</v>
      </c>
      <c r="K285" s="3">
        <v>2562</v>
      </c>
      <c r="L285" s="3">
        <v>17</v>
      </c>
      <c r="M285" s="3">
        <v>30</v>
      </c>
      <c r="N285" s="3">
        <v>52</v>
      </c>
      <c r="O285" s="3">
        <v>2562</v>
      </c>
      <c r="P285" s="3">
        <v>4439</v>
      </c>
      <c r="Q285" s="3">
        <v>7688</v>
      </c>
      <c r="R285" s="1">
        <v>1648173762.745734</v>
      </c>
      <c r="S285" s="6">
        <v>8240868.8137286697</v>
      </c>
      <c r="T285" s="3">
        <v>2</v>
      </c>
      <c r="U285" s="3">
        <v>491</v>
      </c>
      <c r="V285" s="3">
        <v>-1523</v>
      </c>
      <c r="W285" s="3">
        <v>1574</v>
      </c>
      <c r="X285" s="3">
        <v>26</v>
      </c>
      <c r="Y285" s="3">
        <v>0</v>
      </c>
      <c r="Z285" s="3">
        <v>7688</v>
      </c>
      <c r="AA285" s="3">
        <v>26</v>
      </c>
      <c r="AB285" s="3">
        <v>26</v>
      </c>
      <c r="AC285" s="3">
        <v>0</v>
      </c>
      <c r="AD285" s="3">
        <v>0</v>
      </c>
      <c r="AE285" s="3">
        <f t="shared" si="2"/>
        <v>1</v>
      </c>
    </row>
    <row r="286" spans="1:31" x14ac:dyDescent="0.25">
      <c r="A286" s="1">
        <v>1648173762.7064791</v>
      </c>
      <c r="B286" s="6">
        <v>8240868.8135323953</v>
      </c>
      <c r="C286" s="3">
        <v>254</v>
      </c>
      <c r="D286" s="3">
        <v>1</v>
      </c>
      <c r="E286" s="3">
        <v>1</v>
      </c>
      <c r="F286" s="3">
        <v>509</v>
      </c>
      <c r="G286" s="3">
        <v>1</v>
      </c>
      <c r="H286" s="3">
        <v>1587</v>
      </c>
      <c r="I286" s="3">
        <v>17</v>
      </c>
      <c r="J286" s="3">
        <v>0</v>
      </c>
      <c r="K286" s="3">
        <v>2562</v>
      </c>
      <c r="L286" s="3">
        <v>17</v>
      </c>
      <c r="M286" s="3">
        <v>30</v>
      </c>
      <c r="N286" s="3">
        <v>52</v>
      </c>
      <c r="O286" s="3">
        <v>2562</v>
      </c>
      <c r="P286" s="3">
        <v>4439</v>
      </c>
      <c r="Q286" s="3">
        <v>7688</v>
      </c>
      <c r="R286" s="1">
        <v>1648173762.7470429</v>
      </c>
      <c r="S286" s="6">
        <v>8240868.8137352141</v>
      </c>
      <c r="T286" s="3">
        <v>2</v>
      </c>
      <c r="U286" s="3">
        <v>491</v>
      </c>
      <c r="V286" s="3">
        <v>1524</v>
      </c>
      <c r="W286" s="3">
        <v>3098</v>
      </c>
      <c r="X286" s="3">
        <v>26</v>
      </c>
      <c r="Y286" s="3">
        <v>0</v>
      </c>
      <c r="Z286" s="3">
        <v>26</v>
      </c>
      <c r="AA286" s="3">
        <v>26</v>
      </c>
      <c r="AB286" s="3">
        <v>26</v>
      </c>
      <c r="AC286" s="3">
        <v>26</v>
      </c>
      <c r="AD286" s="3">
        <v>26</v>
      </c>
      <c r="AE286" s="3">
        <f t="shared" si="2"/>
        <v>912</v>
      </c>
    </row>
    <row r="287" spans="1:31" x14ac:dyDescent="0.25">
      <c r="A287" s="1">
        <v>1648173762.7566149</v>
      </c>
      <c r="B287" s="6">
        <v>8240868.8137830747</v>
      </c>
      <c r="C287" s="3">
        <v>254</v>
      </c>
      <c r="D287" s="3">
        <v>1</v>
      </c>
      <c r="E287" s="3">
        <v>1</v>
      </c>
      <c r="F287" s="3">
        <v>509</v>
      </c>
      <c r="G287" s="3">
        <v>1</v>
      </c>
      <c r="H287" s="3">
        <v>1588</v>
      </c>
      <c r="I287" s="3">
        <v>17</v>
      </c>
      <c r="J287" s="3">
        <v>0</v>
      </c>
      <c r="K287" s="3">
        <v>2562</v>
      </c>
      <c r="L287" s="3">
        <v>17</v>
      </c>
      <c r="M287" s="3">
        <v>30</v>
      </c>
      <c r="N287" s="3">
        <v>52</v>
      </c>
      <c r="O287" s="3">
        <v>2562</v>
      </c>
      <c r="P287" s="3">
        <v>4439</v>
      </c>
      <c r="Q287" s="3">
        <v>7688</v>
      </c>
      <c r="R287" s="1">
        <v>1648173762.772275</v>
      </c>
      <c r="S287" s="6">
        <v>8240868.8138613747</v>
      </c>
      <c r="T287" s="3">
        <v>2</v>
      </c>
      <c r="U287" s="3">
        <v>491</v>
      </c>
      <c r="V287" s="3">
        <v>1</v>
      </c>
      <c r="W287" s="3">
        <v>3099</v>
      </c>
      <c r="X287" s="3">
        <v>26</v>
      </c>
      <c r="Y287" s="3">
        <v>0</v>
      </c>
      <c r="Z287" s="3">
        <v>26</v>
      </c>
      <c r="AA287" s="3">
        <v>26</v>
      </c>
      <c r="AB287" s="3">
        <v>26</v>
      </c>
      <c r="AC287" s="3">
        <v>26</v>
      </c>
      <c r="AD287" s="3">
        <v>26</v>
      </c>
      <c r="AE287" s="3">
        <f t="shared" si="2"/>
        <v>912</v>
      </c>
    </row>
    <row r="288" spans="1:31" x14ac:dyDescent="0.25">
      <c r="A288" s="1">
        <v>1648173762.7566149</v>
      </c>
      <c r="B288" s="6">
        <v>8240868.8137830747</v>
      </c>
      <c r="C288" s="3">
        <v>254</v>
      </c>
      <c r="D288" s="3">
        <v>1</v>
      </c>
      <c r="E288" s="3">
        <v>1</v>
      </c>
      <c r="F288" s="3">
        <v>509</v>
      </c>
      <c r="G288" s="3">
        <v>1</v>
      </c>
      <c r="H288" s="3">
        <v>1588</v>
      </c>
      <c r="I288" s="3">
        <v>17</v>
      </c>
      <c r="J288" s="3">
        <v>0</v>
      </c>
      <c r="K288" s="3">
        <v>2562</v>
      </c>
      <c r="L288" s="3">
        <v>17</v>
      </c>
      <c r="M288" s="3">
        <v>30</v>
      </c>
      <c r="N288" s="3">
        <v>52</v>
      </c>
      <c r="O288" s="3">
        <v>2562</v>
      </c>
      <c r="P288" s="3">
        <v>4439</v>
      </c>
      <c r="Q288" s="3">
        <v>7688</v>
      </c>
      <c r="R288" s="1">
        <v>1648173762.7967031</v>
      </c>
      <c r="S288" s="6">
        <v>8240868.8139835158</v>
      </c>
      <c r="T288" s="3">
        <v>2</v>
      </c>
      <c r="U288" s="3">
        <v>491</v>
      </c>
      <c r="V288" s="3">
        <v>-1524</v>
      </c>
      <c r="W288" s="3">
        <v>1575</v>
      </c>
      <c r="X288" s="3">
        <v>26</v>
      </c>
      <c r="Y288" s="3">
        <v>0</v>
      </c>
      <c r="Z288" s="3">
        <v>7688</v>
      </c>
      <c r="AA288" s="3">
        <v>26</v>
      </c>
      <c r="AB288" s="3">
        <v>26</v>
      </c>
      <c r="AC288" s="3">
        <v>0</v>
      </c>
      <c r="AD288" s="3">
        <v>0</v>
      </c>
      <c r="AE288" s="3">
        <f t="shared" si="2"/>
        <v>1</v>
      </c>
    </row>
    <row r="289" spans="1:31" x14ac:dyDescent="0.25">
      <c r="A289" s="1">
        <v>1648173762.7566149</v>
      </c>
      <c r="B289" s="6">
        <v>8240868.8137830747</v>
      </c>
      <c r="C289" s="3">
        <v>254</v>
      </c>
      <c r="D289" s="3">
        <v>1</v>
      </c>
      <c r="E289" s="3">
        <v>1</v>
      </c>
      <c r="F289" s="3">
        <v>509</v>
      </c>
      <c r="G289" s="3">
        <v>1</v>
      </c>
      <c r="H289" s="3">
        <v>1588</v>
      </c>
      <c r="I289" s="3">
        <v>17</v>
      </c>
      <c r="J289" s="3">
        <v>0</v>
      </c>
      <c r="K289" s="3">
        <v>2562</v>
      </c>
      <c r="L289" s="3">
        <v>17</v>
      </c>
      <c r="M289" s="3">
        <v>30</v>
      </c>
      <c r="N289" s="3">
        <v>52</v>
      </c>
      <c r="O289" s="3">
        <v>2562</v>
      </c>
      <c r="P289" s="3">
        <v>4439</v>
      </c>
      <c r="Q289" s="3">
        <v>7688</v>
      </c>
      <c r="R289" s="1">
        <v>1648173762.801125</v>
      </c>
      <c r="S289" s="6">
        <v>8240868.8140056254</v>
      </c>
      <c r="T289" s="3">
        <v>2</v>
      </c>
      <c r="U289" s="3">
        <v>491</v>
      </c>
      <c r="V289" s="3">
        <v>1525</v>
      </c>
      <c r="W289" s="3">
        <v>3100</v>
      </c>
      <c r="X289" s="3">
        <v>26</v>
      </c>
      <c r="Y289" s="3">
        <v>0</v>
      </c>
      <c r="Z289" s="3">
        <v>26</v>
      </c>
      <c r="AA289" s="3">
        <v>26</v>
      </c>
      <c r="AB289" s="3">
        <v>26</v>
      </c>
      <c r="AC289" s="3">
        <v>26</v>
      </c>
      <c r="AD289" s="3">
        <v>26</v>
      </c>
      <c r="AE289" s="3">
        <f t="shared" si="2"/>
        <v>912</v>
      </c>
    </row>
    <row r="290" spans="1:31" x14ac:dyDescent="0.25">
      <c r="A290" s="1">
        <v>1648173762.8083439</v>
      </c>
      <c r="B290" s="6">
        <v>8240868.8140417198</v>
      </c>
      <c r="C290" s="3">
        <v>254</v>
      </c>
      <c r="D290" s="3">
        <v>1</v>
      </c>
      <c r="E290" s="3">
        <v>1</v>
      </c>
      <c r="F290" s="3">
        <v>509</v>
      </c>
      <c r="G290" s="3">
        <v>1</v>
      </c>
      <c r="H290" s="3">
        <v>1589</v>
      </c>
      <c r="I290" s="3">
        <v>17</v>
      </c>
      <c r="J290" s="3">
        <v>0</v>
      </c>
      <c r="K290" s="3">
        <v>2562</v>
      </c>
      <c r="L290" s="3">
        <v>17</v>
      </c>
      <c r="M290" s="3">
        <v>30</v>
      </c>
      <c r="N290" s="3">
        <v>52</v>
      </c>
      <c r="O290" s="3">
        <v>2562</v>
      </c>
      <c r="P290" s="3">
        <v>4439</v>
      </c>
      <c r="Q290" s="3">
        <v>7688</v>
      </c>
      <c r="R290" s="1">
        <v>1648173762.8248589</v>
      </c>
      <c r="S290" s="6">
        <v>8240868.8141242946</v>
      </c>
      <c r="T290" s="3">
        <v>2</v>
      </c>
      <c r="U290" s="3">
        <v>491</v>
      </c>
      <c r="V290" s="3">
        <v>1</v>
      </c>
      <c r="W290" s="3">
        <v>3101</v>
      </c>
      <c r="X290" s="3">
        <v>26</v>
      </c>
      <c r="Y290" s="3">
        <v>0</v>
      </c>
      <c r="Z290" s="3">
        <v>26</v>
      </c>
      <c r="AA290" s="3">
        <v>26</v>
      </c>
      <c r="AB290" s="3">
        <v>26</v>
      </c>
      <c r="AC290" s="3">
        <v>26</v>
      </c>
      <c r="AD290" s="3">
        <v>26</v>
      </c>
      <c r="AE290" s="3">
        <f t="shared" si="2"/>
        <v>912</v>
      </c>
    </row>
    <row r="291" spans="1:31" x14ac:dyDescent="0.25">
      <c r="A291" s="1">
        <v>1648173762.8083439</v>
      </c>
      <c r="B291" s="6">
        <v>8240868.8140417198</v>
      </c>
      <c r="C291" s="3">
        <v>254</v>
      </c>
      <c r="D291" s="3">
        <v>1</v>
      </c>
      <c r="E291" s="3">
        <v>1</v>
      </c>
      <c r="F291" s="3">
        <v>509</v>
      </c>
      <c r="G291" s="3">
        <v>1</v>
      </c>
      <c r="H291" s="3">
        <v>1589</v>
      </c>
      <c r="I291" s="3">
        <v>17</v>
      </c>
      <c r="J291" s="3">
        <v>0</v>
      </c>
      <c r="K291" s="3">
        <v>2562</v>
      </c>
      <c r="L291" s="3">
        <v>17</v>
      </c>
      <c r="M291" s="3">
        <v>30</v>
      </c>
      <c r="N291" s="3">
        <v>52</v>
      </c>
      <c r="O291" s="3">
        <v>2562</v>
      </c>
      <c r="P291" s="3">
        <v>4439</v>
      </c>
      <c r="Q291" s="3">
        <v>7688</v>
      </c>
      <c r="R291" s="1">
        <v>1648173762.8490939</v>
      </c>
      <c r="S291" s="6">
        <v>8240868.8142454699</v>
      </c>
      <c r="T291" s="3">
        <v>2</v>
      </c>
      <c r="U291" s="3">
        <v>491</v>
      </c>
      <c r="V291" s="3">
        <v>-1525</v>
      </c>
      <c r="W291" s="3">
        <v>1576</v>
      </c>
      <c r="X291" s="3">
        <v>26</v>
      </c>
      <c r="Y291" s="3">
        <v>0</v>
      </c>
      <c r="Z291" s="3">
        <v>7688</v>
      </c>
      <c r="AA291" s="3">
        <v>26</v>
      </c>
      <c r="AB291" s="3">
        <v>26</v>
      </c>
      <c r="AC291" s="3">
        <v>0</v>
      </c>
      <c r="AD291" s="3">
        <v>0</v>
      </c>
      <c r="AE291" s="3">
        <f t="shared" si="2"/>
        <v>1</v>
      </c>
    </row>
    <row r="292" spans="1:31" x14ac:dyDescent="0.25">
      <c r="A292" s="1">
        <v>1648173762.8083439</v>
      </c>
      <c r="B292" s="6">
        <v>8240868.8140417198</v>
      </c>
      <c r="C292" s="3">
        <v>254</v>
      </c>
      <c r="D292" s="3">
        <v>1</v>
      </c>
      <c r="E292" s="3">
        <v>1</v>
      </c>
      <c r="F292" s="3">
        <v>509</v>
      </c>
      <c r="G292" s="3">
        <v>1</v>
      </c>
      <c r="H292" s="3">
        <v>1589</v>
      </c>
      <c r="I292" s="3">
        <v>17</v>
      </c>
      <c r="J292" s="3">
        <v>0</v>
      </c>
      <c r="K292" s="3">
        <v>2562</v>
      </c>
      <c r="L292" s="3">
        <v>17</v>
      </c>
      <c r="M292" s="3">
        <v>30</v>
      </c>
      <c r="N292" s="3">
        <v>52</v>
      </c>
      <c r="O292" s="3">
        <v>2562</v>
      </c>
      <c r="P292" s="3">
        <v>4439</v>
      </c>
      <c r="Q292" s="3">
        <v>7688</v>
      </c>
      <c r="R292" s="1">
        <v>1648173762.849972</v>
      </c>
      <c r="S292" s="6">
        <v>8240868.8142498601</v>
      </c>
      <c r="T292" s="3">
        <v>2</v>
      </c>
      <c r="U292" s="3">
        <v>491</v>
      </c>
      <c r="V292" s="3">
        <v>1526</v>
      </c>
      <c r="W292" s="3">
        <v>3102</v>
      </c>
      <c r="X292" s="3">
        <v>26</v>
      </c>
      <c r="Y292" s="3">
        <v>0</v>
      </c>
      <c r="Z292" s="3">
        <v>26</v>
      </c>
      <c r="AA292" s="3">
        <v>26</v>
      </c>
      <c r="AB292" s="3">
        <v>26</v>
      </c>
      <c r="AC292" s="3">
        <v>26</v>
      </c>
      <c r="AD292" s="3">
        <v>26</v>
      </c>
      <c r="AE292" s="3">
        <f t="shared" si="2"/>
        <v>912</v>
      </c>
    </row>
    <row r="293" spans="1:31" x14ac:dyDescent="0.25">
      <c r="A293" s="1">
        <v>1648173762.8589909</v>
      </c>
      <c r="B293" s="6">
        <v>8240868.8142949548</v>
      </c>
      <c r="C293" s="3">
        <v>254</v>
      </c>
      <c r="D293" s="3">
        <v>1</v>
      </c>
      <c r="E293" s="3">
        <v>1</v>
      </c>
      <c r="F293" s="3">
        <v>509</v>
      </c>
      <c r="G293" s="3">
        <v>1</v>
      </c>
      <c r="H293" s="3">
        <v>1590</v>
      </c>
      <c r="I293" s="3">
        <v>17</v>
      </c>
      <c r="J293" s="3">
        <v>0</v>
      </c>
      <c r="K293" s="3">
        <v>2562</v>
      </c>
      <c r="L293" s="3">
        <v>17</v>
      </c>
      <c r="M293" s="3">
        <v>30</v>
      </c>
      <c r="N293" s="3">
        <v>52</v>
      </c>
      <c r="O293" s="3">
        <v>2562</v>
      </c>
      <c r="P293" s="3">
        <v>4439</v>
      </c>
      <c r="Q293" s="3">
        <v>7688</v>
      </c>
      <c r="R293" s="1">
        <v>1648173762.8755729</v>
      </c>
      <c r="S293" s="6">
        <v>8240868.8143778648</v>
      </c>
      <c r="T293" s="3">
        <v>2</v>
      </c>
      <c r="U293" s="3">
        <v>491</v>
      </c>
      <c r="V293" s="3">
        <v>1</v>
      </c>
      <c r="W293" s="3">
        <v>3103</v>
      </c>
      <c r="X293" s="3">
        <v>26</v>
      </c>
      <c r="Y293" s="3">
        <v>0</v>
      </c>
      <c r="Z293" s="3">
        <v>26</v>
      </c>
      <c r="AA293" s="3">
        <v>26</v>
      </c>
      <c r="AB293" s="3">
        <v>26</v>
      </c>
      <c r="AC293" s="3">
        <v>26</v>
      </c>
      <c r="AD293" s="3">
        <v>26</v>
      </c>
      <c r="AE293" s="3">
        <f t="shared" si="2"/>
        <v>912</v>
      </c>
    </row>
    <row r="294" spans="1:31" x14ac:dyDescent="0.25">
      <c r="A294" s="1">
        <v>1648173762.8589909</v>
      </c>
      <c r="B294" s="6">
        <v>8240868.8142949548</v>
      </c>
      <c r="C294" s="3">
        <v>254</v>
      </c>
      <c r="D294" s="3">
        <v>1</v>
      </c>
      <c r="E294" s="3">
        <v>1</v>
      </c>
      <c r="F294" s="3">
        <v>509</v>
      </c>
      <c r="G294" s="3">
        <v>1</v>
      </c>
      <c r="H294" s="3">
        <v>1590</v>
      </c>
      <c r="I294" s="3">
        <v>17</v>
      </c>
      <c r="J294" s="3">
        <v>0</v>
      </c>
      <c r="K294" s="3">
        <v>2562</v>
      </c>
      <c r="L294" s="3">
        <v>17</v>
      </c>
      <c r="M294" s="3">
        <v>30</v>
      </c>
      <c r="N294" s="3">
        <v>52</v>
      </c>
      <c r="O294" s="3">
        <v>2562</v>
      </c>
      <c r="P294" s="3">
        <v>4439</v>
      </c>
      <c r="Q294" s="3">
        <v>7688</v>
      </c>
      <c r="R294" s="1">
        <v>1648173762.8963161</v>
      </c>
      <c r="S294" s="6">
        <v>8240868.8144815806</v>
      </c>
      <c r="T294" s="3">
        <v>2</v>
      </c>
      <c r="U294" s="3">
        <v>491</v>
      </c>
      <c r="V294" s="3">
        <v>-1526</v>
      </c>
      <c r="W294" s="3">
        <v>1577</v>
      </c>
      <c r="X294" s="3">
        <v>26</v>
      </c>
      <c r="Y294" s="3">
        <v>0</v>
      </c>
      <c r="Z294" s="3">
        <v>7688</v>
      </c>
      <c r="AA294" s="3">
        <v>26</v>
      </c>
      <c r="AB294" s="3">
        <v>26</v>
      </c>
      <c r="AC294" s="3">
        <v>0</v>
      </c>
      <c r="AD294" s="3">
        <v>0</v>
      </c>
      <c r="AE294" s="3">
        <f t="shared" si="2"/>
        <v>1</v>
      </c>
    </row>
    <row r="295" spans="1:31" x14ac:dyDescent="0.25">
      <c r="A295" s="1">
        <v>1648173762.8589909</v>
      </c>
      <c r="B295" s="6">
        <v>8240868.8142949548</v>
      </c>
      <c r="C295" s="3">
        <v>254</v>
      </c>
      <c r="D295" s="3">
        <v>1</v>
      </c>
      <c r="E295" s="3">
        <v>1</v>
      </c>
      <c r="F295" s="3">
        <v>509</v>
      </c>
      <c r="G295" s="3">
        <v>1</v>
      </c>
      <c r="H295" s="3">
        <v>1590</v>
      </c>
      <c r="I295" s="3">
        <v>17</v>
      </c>
      <c r="J295" s="3">
        <v>0</v>
      </c>
      <c r="K295" s="3">
        <v>2562</v>
      </c>
      <c r="L295" s="3">
        <v>17</v>
      </c>
      <c r="M295" s="3">
        <v>30</v>
      </c>
      <c r="N295" s="3">
        <v>52</v>
      </c>
      <c r="O295" s="3">
        <v>2562</v>
      </c>
      <c r="P295" s="3">
        <v>4439</v>
      </c>
      <c r="Q295" s="3">
        <v>7688</v>
      </c>
      <c r="R295" s="1">
        <v>1648173762.9002309</v>
      </c>
      <c r="S295" s="6">
        <v>8240868.8145011542</v>
      </c>
      <c r="T295" s="3">
        <v>2</v>
      </c>
      <c r="U295" s="3">
        <v>491</v>
      </c>
      <c r="V295" s="3">
        <v>1527</v>
      </c>
      <c r="W295" s="3">
        <v>3104</v>
      </c>
      <c r="X295" s="3">
        <v>26</v>
      </c>
      <c r="Y295" s="3">
        <v>0</v>
      </c>
      <c r="Z295" s="3">
        <v>26</v>
      </c>
      <c r="AA295" s="3">
        <v>26</v>
      </c>
      <c r="AB295" s="3">
        <v>26</v>
      </c>
      <c r="AC295" s="3">
        <v>26</v>
      </c>
      <c r="AD295" s="3">
        <v>26</v>
      </c>
      <c r="AE295" s="3">
        <f t="shared" si="2"/>
        <v>912</v>
      </c>
    </row>
    <row r="296" spans="1:31" x14ac:dyDescent="0.25">
      <c r="A296" s="1">
        <v>1648173762.9092309</v>
      </c>
      <c r="B296" s="6">
        <v>8240868.8145461548</v>
      </c>
      <c r="C296" s="3">
        <v>254</v>
      </c>
      <c r="D296" s="3">
        <v>1</v>
      </c>
      <c r="E296" s="3">
        <v>1</v>
      </c>
      <c r="F296" s="3">
        <v>509</v>
      </c>
      <c r="G296" s="3">
        <v>1</v>
      </c>
      <c r="H296" s="3">
        <v>1591</v>
      </c>
      <c r="I296" s="3">
        <v>17</v>
      </c>
      <c r="J296" s="3">
        <v>0</v>
      </c>
      <c r="K296" s="3">
        <v>2562</v>
      </c>
      <c r="L296" s="3">
        <v>17</v>
      </c>
      <c r="M296" s="3">
        <v>30</v>
      </c>
      <c r="N296" s="3">
        <v>52</v>
      </c>
      <c r="O296" s="3">
        <v>2562</v>
      </c>
      <c r="P296" s="3">
        <v>4439</v>
      </c>
      <c r="Q296" s="3">
        <v>7688</v>
      </c>
      <c r="R296" s="1">
        <v>1648173762.9256849</v>
      </c>
      <c r="S296" s="6">
        <v>8240868.8146284251</v>
      </c>
      <c r="T296" s="3">
        <v>2</v>
      </c>
      <c r="U296" s="3">
        <v>491</v>
      </c>
      <c r="V296" s="3">
        <v>1</v>
      </c>
      <c r="W296" s="3">
        <v>3105</v>
      </c>
      <c r="X296" s="3">
        <v>26</v>
      </c>
      <c r="Y296" s="3">
        <v>0</v>
      </c>
      <c r="Z296" s="3">
        <v>26</v>
      </c>
      <c r="AA296" s="3">
        <v>26</v>
      </c>
      <c r="AB296" s="3">
        <v>26</v>
      </c>
      <c r="AC296" s="3">
        <v>26</v>
      </c>
      <c r="AD296" s="3">
        <v>26</v>
      </c>
      <c r="AE296" s="3">
        <f t="shared" si="2"/>
        <v>912</v>
      </c>
    </row>
    <row r="297" spans="1:31" x14ac:dyDescent="0.25">
      <c r="A297" s="1">
        <v>1648173762.9092309</v>
      </c>
      <c r="B297" s="6">
        <v>8240868.8145461548</v>
      </c>
      <c r="C297" s="3">
        <v>254</v>
      </c>
      <c r="D297" s="3">
        <v>1</v>
      </c>
      <c r="E297" s="3">
        <v>1</v>
      </c>
      <c r="F297" s="3">
        <v>509</v>
      </c>
      <c r="G297" s="3">
        <v>1</v>
      </c>
      <c r="H297" s="3">
        <v>1591</v>
      </c>
      <c r="I297" s="3">
        <v>17</v>
      </c>
      <c r="J297" s="3">
        <v>0</v>
      </c>
      <c r="K297" s="3">
        <v>2562</v>
      </c>
      <c r="L297" s="3">
        <v>17</v>
      </c>
      <c r="M297" s="3">
        <v>30</v>
      </c>
      <c r="N297" s="3">
        <v>52</v>
      </c>
      <c r="O297" s="3">
        <v>2562</v>
      </c>
      <c r="P297" s="3">
        <v>4439</v>
      </c>
      <c r="Q297" s="3">
        <v>7688</v>
      </c>
      <c r="R297" s="1">
        <v>1648173762.9471819</v>
      </c>
      <c r="S297" s="6">
        <v>8240868.8147359099</v>
      </c>
      <c r="T297" s="3">
        <v>2</v>
      </c>
      <c r="U297" s="3">
        <v>491</v>
      </c>
      <c r="V297" s="3">
        <v>-1527</v>
      </c>
      <c r="W297" s="3">
        <v>1578</v>
      </c>
      <c r="X297" s="3">
        <v>26</v>
      </c>
      <c r="Y297" s="3">
        <v>0</v>
      </c>
      <c r="Z297" s="3">
        <v>7688</v>
      </c>
      <c r="AA297" s="3">
        <v>26</v>
      </c>
      <c r="AB297" s="3">
        <v>26</v>
      </c>
      <c r="AC297" s="3">
        <v>0</v>
      </c>
      <c r="AD297" s="3">
        <v>0</v>
      </c>
      <c r="AE297" s="3">
        <f t="shared" si="2"/>
        <v>1</v>
      </c>
    </row>
    <row r="298" spans="1:31" x14ac:dyDescent="0.25">
      <c r="A298" s="1">
        <v>1648173762.9092309</v>
      </c>
      <c r="B298" s="6">
        <v>8240868.8145461548</v>
      </c>
      <c r="C298" s="3">
        <v>254</v>
      </c>
      <c r="D298" s="3">
        <v>1</v>
      </c>
      <c r="E298" s="3">
        <v>1</v>
      </c>
      <c r="F298" s="3">
        <v>509</v>
      </c>
      <c r="G298" s="3">
        <v>1</v>
      </c>
      <c r="H298" s="3">
        <v>1591</v>
      </c>
      <c r="I298" s="3">
        <v>17</v>
      </c>
      <c r="J298" s="3">
        <v>0</v>
      </c>
      <c r="K298" s="3">
        <v>2562</v>
      </c>
      <c r="L298" s="3">
        <v>17</v>
      </c>
      <c r="M298" s="3">
        <v>30</v>
      </c>
      <c r="N298" s="3">
        <v>52</v>
      </c>
      <c r="O298" s="3">
        <v>2562</v>
      </c>
      <c r="P298" s="3">
        <v>4439</v>
      </c>
      <c r="Q298" s="3">
        <v>7688</v>
      </c>
      <c r="R298" s="1">
        <v>1648173762.952683</v>
      </c>
      <c r="S298" s="6">
        <v>8240868.8147634147</v>
      </c>
      <c r="T298" s="3">
        <v>2</v>
      </c>
      <c r="U298" s="3">
        <v>491</v>
      </c>
      <c r="V298" s="3">
        <v>1528</v>
      </c>
      <c r="W298" s="3">
        <v>3106</v>
      </c>
      <c r="X298" s="3">
        <v>26</v>
      </c>
      <c r="Y298" s="3">
        <v>0</v>
      </c>
      <c r="Z298" s="3">
        <v>26</v>
      </c>
      <c r="AA298" s="3">
        <v>26</v>
      </c>
      <c r="AB298" s="3">
        <v>26</v>
      </c>
      <c r="AC298" s="3">
        <v>26</v>
      </c>
      <c r="AD298" s="3">
        <v>26</v>
      </c>
      <c r="AE298" s="3">
        <f t="shared" si="2"/>
        <v>912</v>
      </c>
    </row>
    <row r="299" spans="1:31" x14ac:dyDescent="0.25">
      <c r="A299" s="1">
        <v>1648173762.960382</v>
      </c>
      <c r="B299" s="6">
        <v>8240868.81480191</v>
      </c>
      <c r="C299" s="3">
        <v>254</v>
      </c>
      <c r="D299" s="3">
        <v>1</v>
      </c>
      <c r="E299" s="3">
        <v>1</v>
      </c>
      <c r="F299" s="3">
        <v>509</v>
      </c>
      <c r="G299" s="3">
        <v>1</v>
      </c>
      <c r="H299" s="3">
        <v>1592</v>
      </c>
      <c r="I299" s="3">
        <v>17</v>
      </c>
      <c r="J299" s="3">
        <v>0</v>
      </c>
      <c r="K299" s="3">
        <v>2628</v>
      </c>
      <c r="L299" s="3">
        <v>17</v>
      </c>
      <c r="M299" s="3">
        <v>30</v>
      </c>
      <c r="N299" s="3">
        <v>52</v>
      </c>
      <c r="O299" s="3">
        <v>2628</v>
      </c>
      <c r="P299" s="3">
        <v>4553</v>
      </c>
      <c r="Q299" s="3">
        <v>7886</v>
      </c>
      <c r="R299" s="1">
        <v>1648173762.9791329</v>
      </c>
      <c r="S299" s="6">
        <v>8240868.8148956643</v>
      </c>
      <c r="T299" s="3">
        <v>2</v>
      </c>
      <c r="U299" s="3">
        <v>491</v>
      </c>
      <c r="V299" s="3">
        <v>1</v>
      </c>
      <c r="W299" s="3">
        <v>3107</v>
      </c>
      <c r="X299" s="3">
        <v>26</v>
      </c>
      <c r="Y299" s="3">
        <v>0</v>
      </c>
      <c r="Z299" s="3">
        <v>26</v>
      </c>
      <c r="AA299" s="3">
        <v>26</v>
      </c>
      <c r="AB299" s="3">
        <v>26</v>
      </c>
      <c r="AC299" s="3">
        <v>26</v>
      </c>
      <c r="AD299" s="3">
        <v>26</v>
      </c>
      <c r="AE299" s="3">
        <f t="shared" si="2"/>
        <v>912</v>
      </c>
    </row>
    <row r="300" spans="1:31" x14ac:dyDescent="0.25">
      <c r="A300" s="1">
        <v>1648173762.960382</v>
      </c>
      <c r="B300" s="6">
        <v>8240868.81480191</v>
      </c>
      <c r="C300" s="3">
        <v>254</v>
      </c>
      <c r="D300" s="3">
        <v>1</v>
      </c>
      <c r="E300" s="3">
        <v>1</v>
      </c>
      <c r="F300" s="3">
        <v>509</v>
      </c>
      <c r="G300" s="3">
        <v>1</v>
      </c>
      <c r="H300" s="3">
        <v>1592</v>
      </c>
      <c r="I300" s="3">
        <v>17</v>
      </c>
      <c r="J300" s="3">
        <v>0</v>
      </c>
      <c r="K300" s="3">
        <v>2628</v>
      </c>
      <c r="L300" s="3">
        <v>17</v>
      </c>
      <c r="M300" s="3">
        <v>30</v>
      </c>
      <c r="N300" s="3">
        <v>52</v>
      </c>
      <c r="O300" s="3">
        <v>2628</v>
      </c>
      <c r="P300" s="3">
        <v>4553</v>
      </c>
      <c r="Q300" s="3">
        <v>7886</v>
      </c>
      <c r="R300" s="1">
        <v>1648173762.996841</v>
      </c>
      <c r="S300" s="6">
        <v>8240868.8149842052</v>
      </c>
      <c r="T300" s="3">
        <v>2</v>
      </c>
      <c r="U300" s="3">
        <v>491</v>
      </c>
      <c r="V300" s="3">
        <v>-1528</v>
      </c>
      <c r="W300" s="3">
        <v>1579</v>
      </c>
      <c r="X300" s="3">
        <v>26</v>
      </c>
      <c r="Y300" s="3">
        <v>0</v>
      </c>
      <c r="Z300" s="3">
        <v>7886</v>
      </c>
      <c r="AA300" s="3">
        <v>26</v>
      </c>
      <c r="AB300" s="3">
        <v>26</v>
      </c>
      <c r="AC300" s="3">
        <v>0</v>
      </c>
      <c r="AD300" s="3">
        <v>0</v>
      </c>
      <c r="AE300" s="3">
        <f t="shared" si="2"/>
        <v>1</v>
      </c>
    </row>
    <row r="301" spans="1:31" x14ac:dyDescent="0.25">
      <c r="A301" s="1">
        <v>1648173762.960382</v>
      </c>
      <c r="B301" s="6">
        <v>8240868.81480191</v>
      </c>
      <c r="C301" s="3">
        <v>254</v>
      </c>
      <c r="D301" s="3">
        <v>1</v>
      </c>
      <c r="E301" s="3">
        <v>1</v>
      </c>
      <c r="F301" s="3">
        <v>509</v>
      </c>
      <c r="G301" s="3">
        <v>1</v>
      </c>
      <c r="H301" s="3">
        <v>1592</v>
      </c>
      <c r="I301" s="3">
        <v>17</v>
      </c>
      <c r="J301" s="3">
        <v>0</v>
      </c>
      <c r="K301" s="3">
        <v>2628</v>
      </c>
      <c r="L301" s="3">
        <v>17</v>
      </c>
      <c r="M301" s="3">
        <v>30</v>
      </c>
      <c r="N301" s="3">
        <v>52</v>
      </c>
      <c r="O301" s="3">
        <v>2628</v>
      </c>
      <c r="P301" s="3">
        <v>4553</v>
      </c>
      <c r="Q301" s="3">
        <v>7886</v>
      </c>
      <c r="R301" s="1">
        <v>1648173763.0036759</v>
      </c>
      <c r="S301" s="6">
        <v>8240868.8150183801</v>
      </c>
      <c r="T301" s="3">
        <v>2</v>
      </c>
      <c r="U301" s="3">
        <v>491</v>
      </c>
      <c r="V301" s="3">
        <v>1529</v>
      </c>
      <c r="W301" s="3">
        <v>3108</v>
      </c>
      <c r="X301" s="3">
        <v>26</v>
      </c>
      <c r="Y301" s="3">
        <v>0</v>
      </c>
      <c r="Z301" s="3">
        <v>26</v>
      </c>
      <c r="AA301" s="3">
        <v>26</v>
      </c>
      <c r="AB301" s="3">
        <v>26</v>
      </c>
      <c r="AC301" s="3">
        <v>26</v>
      </c>
      <c r="AD301" s="3">
        <v>26</v>
      </c>
      <c r="AE301" s="3">
        <f t="shared" si="2"/>
        <v>912</v>
      </c>
    </row>
    <row r="302" spans="1:31" x14ac:dyDescent="0.25">
      <c r="A302" s="1">
        <v>1648173763.01244</v>
      </c>
      <c r="B302" s="6">
        <v>8240868.8150621997</v>
      </c>
      <c r="C302" s="3">
        <v>254</v>
      </c>
      <c r="D302" s="3">
        <v>1</v>
      </c>
      <c r="E302" s="3">
        <v>1</v>
      </c>
      <c r="F302" s="3">
        <v>509</v>
      </c>
      <c r="G302" s="3">
        <v>1</v>
      </c>
      <c r="H302" s="3">
        <v>1593</v>
      </c>
      <c r="I302" s="3">
        <v>17</v>
      </c>
      <c r="J302" s="3">
        <v>0</v>
      </c>
      <c r="K302" s="3">
        <v>2628</v>
      </c>
      <c r="L302" s="3">
        <v>17</v>
      </c>
      <c r="M302" s="3">
        <v>30</v>
      </c>
      <c r="N302" s="3">
        <v>52</v>
      </c>
      <c r="O302" s="3">
        <v>2628</v>
      </c>
      <c r="P302" s="3">
        <v>4553</v>
      </c>
      <c r="Q302" s="3">
        <v>7886</v>
      </c>
      <c r="R302" s="1">
        <v>1648173763.0300779</v>
      </c>
      <c r="S302" s="6">
        <v>8240868.8151503894</v>
      </c>
      <c r="T302" s="3">
        <v>2</v>
      </c>
      <c r="U302" s="3">
        <v>491</v>
      </c>
      <c r="V302" s="3">
        <v>1</v>
      </c>
      <c r="W302" s="3">
        <v>3109</v>
      </c>
      <c r="X302" s="3">
        <v>26</v>
      </c>
      <c r="Y302" s="3">
        <v>0</v>
      </c>
      <c r="Z302" s="3">
        <v>26</v>
      </c>
      <c r="AA302" s="3">
        <v>26</v>
      </c>
      <c r="AB302" s="3">
        <v>26</v>
      </c>
      <c r="AC302" s="3">
        <v>26</v>
      </c>
      <c r="AD302" s="3">
        <v>26</v>
      </c>
      <c r="AE302" s="3">
        <f t="shared" si="2"/>
        <v>912</v>
      </c>
    </row>
    <row r="303" spans="1:31" x14ac:dyDescent="0.25">
      <c r="A303" s="1">
        <v>1648173763.01244</v>
      </c>
      <c r="B303" s="6">
        <v>8240868.8150621997</v>
      </c>
      <c r="C303" s="3">
        <v>254</v>
      </c>
      <c r="D303" s="3">
        <v>1</v>
      </c>
      <c r="E303" s="3">
        <v>1</v>
      </c>
      <c r="F303" s="3">
        <v>509</v>
      </c>
      <c r="G303" s="3">
        <v>1</v>
      </c>
      <c r="H303" s="3">
        <v>1593</v>
      </c>
      <c r="I303" s="3">
        <v>17</v>
      </c>
      <c r="J303" s="3">
        <v>0</v>
      </c>
      <c r="K303" s="3">
        <v>2628</v>
      </c>
      <c r="L303" s="3">
        <v>17</v>
      </c>
      <c r="M303" s="3">
        <v>30</v>
      </c>
      <c r="N303" s="3">
        <v>52</v>
      </c>
      <c r="O303" s="3">
        <v>2628</v>
      </c>
      <c r="P303" s="3">
        <v>4553</v>
      </c>
      <c r="Q303" s="3">
        <v>7886</v>
      </c>
      <c r="R303" s="1">
        <v>1648173763.0468431</v>
      </c>
      <c r="S303" s="6">
        <v>8240868.815234215</v>
      </c>
      <c r="T303" s="3">
        <v>2</v>
      </c>
      <c r="U303" s="3">
        <v>491</v>
      </c>
      <c r="V303" s="3">
        <v>-1529</v>
      </c>
      <c r="W303" s="3">
        <v>1580</v>
      </c>
      <c r="X303" s="3">
        <v>26</v>
      </c>
      <c r="Y303" s="3">
        <v>0</v>
      </c>
      <c r="Z303" s="3">
        <v>7886</v>
      </c>
      <c r="AA303" s="3">
        <v>26</v>
      </c>
      <c r="AB303" s="3">
        <v>26</v>
      </c>
      <c r="AC303" s="3">
        <v>0</v>
      </c>
      <c r="AD303" s="3">
        <v>0</v>
      </c>
      <c r="AE303" s="3">
        <f t="shared" si="2"/>
        <v>1</v>
      </c>
    </row>
    <row r="304" spans="1:31" x14ac:dyDescent="0.25">
      <c r="A304" s="1">
        <v>1648173763.01244</v>
      </c>
      <c r="B304" s="6">
        <v>8240868.8150621997</v>
      </c>
      <c r="C304" s="3">
        <v>254</v>
      </c>
      <c r="D304" s="3">
        <v>1</v>
      </c>
      <c r="E304" s="3">
        <v>1</v>
      </c>
      <c r="F304" s="3">
        <v>509</v>
      </c>
      <c r="G304" s="3">
        <v>1</v>
      </c>
      <c r="H304" s="3">
        <v>1593</v>
      </c>
      <c r="I304" s="3">
        <v>17</v>
      </c>
      <c r="J304" s="3">
        <v>0</v>
      </c>
      <c r="K304" s="3">
        <v>2628</v>
      </c>
      <c r="L304" s="3">
        <v>17</v>
      </c>
      <c r="M304" s="3">
        <v>30</v>
      </c>
      <c r="N304" s="3">
        <v>52</v>
      </c>
      <c r="O304" s="3">
        <v>2628</v>
      </c>
      <c r="P304" s="3">
        <v>4553</v>
      </c>
      <c r="Q304" s="3">
        <v>7886</v>
      </c>
      <c r="R304" s="1">
        <v>1648173763.0536971</v>
      </c>
      <c r="S304" s="6">
        <v>8240868.8152684858</v>
      </c>
      <c r="T304" s="3">
        <v>2</v>
      </c>
      <c r="U304" s="3">
        <v>491</v>
      </c>
      <c r="V304" s="3">
        <v>1530</v>
      </c>
      <c r="W304" s="3">
        <v>3110</v>
      </c>
      <c r="X304" s="3">
        <v>26</v>
      </c>
      <c r="Y304" s="3">
        <v>0</v>
      </c>
      <c r="Z304" s="3">
        <v>26</v>
      </c>
      <c r="AA304" s="3">
        <v>26</v>
      </c>
      <c r="AB304" s="3">
        <v>26</v>
      </c>
      <c r="AC304" s="3">
        <v>26</v>
      </c>
      <c r="AD304" s="3">
        <v>26</v>
      </c>
      <c r="AE304" s="3">
        <f t="shared" si="2"/>
        <v>912</v>
      </c>
    </row>
    <row r="305" spans="1:31" x14ac:dyDescent="0.25">
      <c r="A305" s="1">
        <v>1648173763.0612531</v>
      </c>
      <c r="B305" s="6">
        <v>8240868.8153062649</v>
      </c>
      <c r="C305" s="3">
        <v>254</v>
      </c>
      <c r="D305" s="3">
        <v>1</v>
      </c>
      <c r="E305" s="3">
        <v>1</v>
      </c>
      <c r="F305" s="3">
        <v>509</v>
      </c>
      <c r="G305" s="3">
        <v>1</v>
      </c>
      <c r="H305" s="3">
        <v>1594</v>
      </c>
      <c r="I305" s="3">
        <v>17</v>
      </c>
      <c r="J305" s="3">
        <v>0</v>
      </c>
      <c r="K305" s="3">
        <v>2628</v>
      </c>
      <c r="L305" s="3">
        <v>17</v>
      </c>
      <c r="M305" s="3">
        <v>30</v>
      </c>
      <c r="N305" s="3">
        <v>52</v>
      </c>
      <c r="O305" s="3">
        <v>2628</v>
      </c>
      <c r="P305" s="3">
        <v>4553</v>
      </c>
      <c r="Q305" s="3">
        <v>7886</v>
      </c>
      <c r="R305" s="1">
        <v>1648173763.07986</v>
      </c>
      <c r="S305" s="6">
        <v>8240868.8153993003</v>
      </c>
      <c r="T305" s="3">
        <v>2</v>
      </c>
      <c r="U305" s="3">
        <v>491</v>
      </c>
      <c r="V305" s="3">
        <v>1</v>
      </c>
      <c r="W305" s="3">
        <v>3111</v>
      </c>
      <c r="X305" s="3">
        <v>26</v>
      </c>
      <c r="Y305" s="3">
        <v>0</v>
      </c>
      <c r="Z305" s="3">
        <v>26</v>
      </c>
      <c r="AA305" s="3">
        <v>26</v>
      </c>
      <c r="AB305" s="3">
        <v>26</v>
      </c>
      <c r="AC305" s="3">
        <v>26</v>
      </c>
      <c r="AD305" s="3">
        <v>26</v>
      </c>
      <c r="AE305" s="3">
        <f t="shared" si="2"/>
        <v>912</v>
      </c>
    </row>
    <row r="306" spans="1:31" x14ac:dyDescent="0.25">
      <c r="A306" s="1">
        <v>1648173763.0612531</v>
      </c>
      <c r="B306" s="6">
        <v>8240868.8153062649</v>
      </c>
      <c r="C306" s="3">
        <v>254</v>
      </c>
      <c r="D306" s="3">
        <v>1</v>
      </c>
      <c r="E306" s="3">
        <v>1</v>
      </c>
      <c r="F306" s="3">
        <v>509</v>
      </c>
      <c r="G306" s="3">
        <v>1</v>
      </c>
      <c r="H306" s="3">
        <v>1594</v>
      </c>
      <c r="I306" s="3">
        <v>17</v>
      </c>
      <c r="J306" s="3">
        <v>0</v>
      </c>
      <c r="K306" s="3">
        <v>2628</v>
      </c>
      <c r="L306" s="3">
        <v>17</v>
      </c>
      <c r="M306" s="3">
        <v>30</v>
      </c>
      <c r="N306" s="3">
        <v>52</v>
      </c>
      <c r="O306" s="3">
        <v>2628</v>
      </c>
      <c r="P306" s="3">
        <v>4553</v>
      </c>
      <c r="Q306" s="3">
        <v>7886</v>
      </c>
      <c r="R306" s="1">
        <v>1648173763.097405</v>
      </c>
      <c r="S306" s="6">
        <v>8240868.8154870244</v>
      </c>
      <c r="T306" s="3">
        <v>2</v>
      </c>
      <c r="U306" s="3">
        <v>491</v>
      </c>
      <c r="V306" s="3">
        <v>-1530</v>
      </c>
      <c r="W306" s="3">
        <v>1581</v>
      </c>
      <c r="X306" s="3">
        <v>26</v>
      </c>
      <c r="Y306" s="3">
        <v>0</v>
      </c>
      <c r="Z306" s="3">
        <v>7886</v>
      </c>
      <c r="AA306" s="3">
        <v>26</v>
      </c>
      <c r="AB306" s="3">
        <v>26</v>
      </c>
      <c r="AC306" s="3">
        <v>0</v>
      </c>
      <c r="AD306" s="3">
        <v>0</v>
      </c>
      <c r="AE306" s="3">
        <f t="shared" si="2"/>
        <v>1</v>
      </c>
    </row>
    <row r="307" spans="1:31" x14ac:dyDescent="0.25">
      <c r="A307" s="1">
        <v>1648173763.0612531</v>
      </c>
      <c r="B307" s="6">
        <v>8240868.8153062649</v>
      </c>
      <c r="C307" s="3">
        <v>254</v>
      </c>
      <c r="D307" s="3">
        <v>1</v>
      </c>
      <c r="E307" s="3">
        <v>1</v>
      </c>
      <c r="F307" s="3">
        <v>509</v>
      </c>
      <c r="G307" s="3">
        <v>1</v>
      </c>
      <c r="H307" s="3">
        <v>1594</v>
      </c>
      <c r="I307" s="3">
        <v>17</v>
      </c>
      <c r="J307" s="3">
        <v>0</v>
      </c>
      <c r="K307" s="3">
        <v>2628</v>
      </c>
      <c r="L307" s="3">
        <v>17</v>
      </c>
      <c r="M307" s="3">
        <v>30</v>
      </c>
      <c r="N307" s="3">
        <v>52</v>
      </c>
      <c r="O307" s="3">
        <v>2628</v>
      </c>
      <c r="P307" s="3">
        <v>4553</v>
      </c>
      <c r="Q307" s="3">
        <v>7886</v>
      </c>
      <c r="R307" s="1">
        <v>1648173763.1041651</v>
      </c>
      <c r="S307" s="6">
        <v>8240868.8155208258</v>
      </c>
      <c r="T307" s="3">
        <v>2</v>
      </c>
      <c r="U307" s="3">
        <v>491</v>
      </c>
      <c r="V307" s="3">
        <v>1531</v>
      </c>
      <c r="W307" s="3">
        <v>3112</v>
      </c>
      <c r="X307" s="3">
        <v>26</v>
      </c>
      <c r="Y307" s="3">
        <v>0</v>
      </c>
      <c r="Z307" s="3">
        <v>26</v>
      </c>
      <c r="AA307" s="3">
        <v>26</v>
      </c>
      <c r="AB307" s="3">
        <v>26</v>
      </c>
      <c r="AC307" s="3">
        <v>26</v>
      </c>
      <c r="AD307" s="3">
        <v>26</v>
      </c>
      <c r="AE307" s="3">
        <f t="shared" si="2"/>
        <v>912</v>
      </c>
    </row>
    <row r="308" spans="1:31" x14ac:dyDescent="0.25">
      <c r="A308" s="1">
        <v>1648173763.1235909</v>
      </c>
      <c r="B308" s="6">
        <v>8240868.8156179544</v>
      </c>
      <c r="C308" s="3">
        <v>254</v>
      </c>
      <c r="D308" s="3">
        <v>1</v>
      </c>
      <c r="E308" s="3">
        <v>1</v>
      </c>
      <c r="F308" s="3">
        <v>509</v>
      </c>
      <c r="G308" s="3">
        <v>1</v>
      </c>
      <c r="H308" s="3">
        <v>1595</v>
      </c>
      <c r="I308" s="3">
        <v>17</v>
      </c>
      <c r="J308" s="3">
        <v>0</v>
      </c>
      <c r="K308" s="3">
        <v>2628</v>
      </c>
      <c r="L308" s="3">
        <v>17</v>
      </c>
      <c r="M308" s="3">
        <v>30</v>
      </c>
      <c r="N308" s="3">
        <v>52</v>
      </c>
      <c r="O308" s="3">
        <v>2628</v>
      </c>
      <c r="P308" s="3">
        <v>4553</v>
      </c>
      <c r="Q308" s="3">
        <v>7886</v>
      </c>
      <c r="R308" s="1">
        <v>1648173763.1307409</v>
      </c>
      <c r="S308" s="6">
        <v>8240868.8156537041</v>
      </c>
      <c r="T308" s="3">
        <v>2</v>
      </c>
      <c r="U308" s="3">
        <v>491</v>
      </c>
      <c r="V308" s="3">
        <v>1</v>
      </c>
      <c r="W308" s="3">
        <v>3113</v>
      </c>
      <c r="X308" s="3">
        <v>26</v>
      </c>
      <c r="Y308" s="3">
        <v>0</v>
      </c>
      <c r="Z308" s="3">
        <v>26</v>
      </c>
      <c r="AA308" s="3">
        <v>26</v>
      </c>
      <c r="AB308" s="3">
        <v>26</v>
      </c>
      <c r="AC308" s="3">
        <v>26</v>
      </c>
      <c r="AD308" s="3">
        <v>26</v>
      </c>
      <c r="AE308" s="3">
        <f t="shared" si="2"/>
        <v>912</v>
      </c>
    </row>
    <row r="309" spans="1:31" x14ac:dyDescent="0.25">
      <c r="A309" s="1">
        <v>1648173763.1235909</v>
      </c>
      <c r="B309" s="6">
        <v>8240868.8156179544</v>
      </c>
      <c r="C309" s="3">
        <v>254</v>
      </c>
      <c r="D309" s="3">
        <v>1</v>
      </c>
      <c r="E309" s="3">
        <v>1</v>
      </c>
      <c r="F309" s="3">
        <v>509</v>
      </c>
      <c r="G309" s="3">
        <v>1</v>
      </c>
      <c r="H309" s="3">
        <v>1595</v>
      </c>
      <c r="I309" s="3">
        <v>17</v>
      </c>
      <c r="J309" s="3">
        <v>0</v>
      </c>
      <c r="K309" s="3">
        <v>2628</v>
      </c>
      <c r="L309" s="3">
        <v>17</v>
      </c>
      <c r="M309" s="3">
        <v>30</v>
      </c>
      <c r="N309" s="3">
        <v>52</v>
      </c>
      <c r="O309" s="3">
        <v>2628</v>
      </c>
      <c r="P309" s="3">
        <v>4553</v>
      </c>
      <c r="Q309" s="3">
        <v>7886</v>
      </c>
      <c r="R309" s="1">
        <v>1648173763.1482151</v>
      </c>
      <c r="S309" s="6">
        <v>8240868.8157410752</v>
      </c>
      <c r="T309" s="3">
        <v>2</v>
      </c>
      <c r="U309" s="3">
        <v>491</v>
      </c>
      <c r="V309" s="3">
        <v>-1531</v>
      </c>
      <c r="W309" s="3">
        <v>1582</v>
      </c>
      <c r="X309" s="3">
        <v>26</v>
      </c>
      <c r="Y309" s="3">
        <v>0</v>
      </c>
      <c r="Z309" s="3">
        <v>7886</v>
      </c>
      <c r="AA309" s="3">
        <v>26</v>
      </c>
      <c r="AB309" s="3">
        <v>26</v>
      </c>
      <c r="AC309" s="3">
        <v>0</v>
      </c>
      <c r="AD309" s="3">
        <v>0</v>
      </c>
      <c r="AE309" s="3">
        <f t="shared" si="2"/>
        <v>1</v>
      </c>
    </row>
    <row r="310" spans="1:31" x14ac:dyDescent="0.25">
      <c r="A310" s="1">
        <v>1648173763.1235909</v>
      </c>
      <c r="B310" s="6">
        <v>8240868.8156179544</v>
      </c>
      <c r="C310" s="3">
        <v>254</v>
      </c>
      <c r="D310" s="3">
        <v>1</v>
      </c>
      <c r="E310" s="3">
        <v>1</v>
      </c>
      <c r="F310" s="3">
        <v>509</v>
      </c>
      <c r="G310" s="3">
        <v>1</v>
      </c>
      <c r="H310" s="3">
        <v>1595</v>
      </c>
      <c r="I310" s="3">
        <v>17</v>
      </c>
      <c r="J310" s="3">
        <v>0</v>
      </c>
      <c r="K310" s="3">
        <v>2628</v>
      </c>
      <c r="L310" s="3">
        <v>17</v>
      </c>
      <c r="M310" s="3">
        <v>30</v>
      </c>
      <c r="N310" s="3">
        <v>52</v>
      </c>
      <c r="O310" s="3">
        <v>2628</v>
      </c>
      <c r="P310" s="3">
        <v>4553</v>
      </c>
      <c r="Q310" s="3">
        <v>7886</v>
      </c>
      <c r="R310" s="1">
        <v>1648173763.1563799</v>
      </c>
      <c r="S310" s="6">
        <v>8240868.8157818997</v>
      </c>
      <c r="T310" s="3">
        <v>2</v>
      </c>
      <c r="U310" s="3">
        <v>491</v>
      </c>
      <c r="V310" s="3">
        <v>1532</v>
      </c>
      <c r="W310" s="3">
        <v>3114</v>
      </c>
      <c r="X310" s="3">
        <v>26</v>
      </c>
      <c r="Y310" s="3">
        <v>0</v>
      </c>
      <c r="Z310" s="3">
        <v>26</v>
      </c>
      <c r="AA310" s="3">
        <v>26</v>
      </c>
      <c r="AB310" s="3">
        <v>26</v>
      </c>
      <c r="AC310" s="3">
        <v>26</v>
      </c>
      <c r="AD310" s="3">
        <v>26</v>
      </c>
      <c r="AE310" s="3">
        <f t="shared" si="2"/>
        <v>912</v>
      </c>
    </row>
    <row r="311" spans="1:31" x14ac:dyDescent="0.25">
      <c r="A311" s="1">
        <v>1648173763.162401</v>
      </c>
      <c r="B311" s="6">
        <v>8240868.8158120047</v>
      </c>
      <c r="C311" s="3">
        <v>254</v>
      </c>
      <c r="D311" s="3">
        <v>1</v>
      </c>
      <c r="E311" s="3">
        <v>1</v>
      </c>
      <c r="F311" s="3">
        <v>509</v>
      </c>
      <c r="G311" s="3">
        <v>1</v>
      </c>
      <c r="H311" s="3">
        <v>1596</v>
      </c>
      <c r="I311" s="3">
        <v>17</v>
      </c>
      <c r="J311" s="3">
        <v>0</v>
      </c>
      <c r="K311" s="3">
        <v>2628</v>
      </c>
      <c r="L311" s="3">
        <v>17</v>
      </c>
      <c r="M311" s="3">
        <v>30</v>
      </c>
      <c r="N311" s="3">
        <v>52</v>
      </c>
      <c r="O311" s="3">
        <v>2628</v>
      </c>
      <c r="P311" s="3">
        <v>4553</v>
      </c>
      <c r="Q311" s="3">
        <v>7886</v>
      </c>
      <c r="R311" s="1">
        <v>1648173763.1824551</v>
      </c>
      <c r="S311" s="6">
        <v>8240868.8159122756</v>
      </c>
      <c r="T311" s="3">
        <v>2</v>
      </c>
      <c r="U311" s="3">
        <v>491</v>
      </c>
      <c r="V311" s="3">
        <v>1</v>
      </c>
      <c r="W311" s="3">
        <v>3115</v>
      </c>
      <c r="X311" s="3">
        <v>26</v>
      </c>
      <c r="Y311" s="3">
        <v>0</v>
      </c>
      <c r="Z311" s="3">
        <v>26</v>
      </c>
      <c r="AA311" s="3">
        <v>26</v>
      </c>
      <c r="AB311" s="3">
        <v>26</v>
      </c>
      <c r="AC311" s="3">
        <v>26</v>
      </c>
      <c r="AD311" s="3">
        <v>26</v>
      </c>
      <c r="AE311" s="3">
        <f t="shared" si="2"/>
        <v>912</v>
      </c>
    </row>
    <row r="312" spans="1:31" x14ac:dyDescent="0.25">
      <c r="A312" s="1">
        <v>1648173763.162401</v>
      </c>
      <c r="B312" s="6">
        <v>8240868.8158120047</v>
      </c>
      <c r="C312" s="3">
        <v>254</v>
      </c>
      <c r="D312" s="3">
        <v>1</v>
      </c>
      <c r="E312" s="3">
        <v>1</v>
      </c>
      <c r="F312" s="3">
        <v>509</v>
      </c>
      <c r="G312" s="3">
        <v>1</v>
      </c>
      <c r="H312" s="3">
        <v>1596</v>
      </c>
      <c r="I312" s="3">
        <v>17</v>
      </c>
      <c r="J312" s="3">
        <v>0</v>
      </c>
      <c r="K312" s="3">
        <v>2628</v>
      </c>
      <c r="L312" s="3">
        <v>17</v>
      </c>
      <c r="M312" s="3">
        <v>30</v>
      </c>
      <c r="N312" s="3">
        <v>52</v>
      </c>
      <c r="O312" s="3">
        <v>2628</v>
      </c>
      <c r="P312" s="3">
        <v>4553</v>
      </c>
      <c r="Q312" s="3">
        <v>7886</v>
      </c>
      <c r="R312" s="1">
        <v>1648173763.1982689</v>
      </c>
      <c r="S312" s="6">
        <v>8240868.8159913449</v>
      </c>
      <c r="T312" s="3">
        <v>2</v>
      </c>
      <c r="U312" s="3">
        <v>491</v>
      </c>
      <c r="V312" s="3">
        <v>-1532</v>
      </c>
      <c r="W312" s="3">
        <v>1583</v>
      </c>
      <c r="X312" s="3">
        <v>26</v>
      </c>
      <c r="Y312" s="3">
        <v>0</v>
      </c>
      <c r="Z312" s="3">
        <v>7886</v>
      </c>
      <c r="AA312" s="3">
        <v>26</v>
      </c>
      <c r="AB312" s="3">
        <v>26</v>
      </c>
      <c r="AC312" s="3">
        <v>0</v>
      </c>
      <c r="AD312" s="3">
        <v>0</v>
      </c>
      <c r="AE312" s="3">
        <f t="shared" si="2"/>
        <v>1</v>
      </c>
    </row>
    <row r="313" spans="1:31" x14ac:dyDescent="0.25">
      <c r="A313" s="1">
        <v>1648173763.162401</v>
      </c>
      <c r="B313" s="6">
        <v>8240868.8158120047</v>
      </c>
      <c r="C313" s="3">
        <v>254</v>
      </c>
      <c r="D313" s="3">
        <v>1</v>
      </c>
      <c r="E313" s="3">
        <v>1</v>
      </c>
      <c r="F313" s="3">
        <v>509</v>
      </c>
      <c r="G313" s="3">
        <v>1</v>
      </c>
      <c r="H313" s="3">
        <v>1596</v>
      </c>
      <c r="I313" s="3">
        <v>17</v>
      </c>
      <c r="J313" s="3">
        <v>0</v>
      </c>
      <c r="K313" s="3">
        <v>2628</v>
      </c>
      <c r="L313" s="3">
        <v>17</v>
      </c>
      <c r="M313" s="3">
        <v>30</v>
      </c>
      <c r="N313" s="3">
        <v>52</v>
      </c>
      <c r="O313" s="3">
        <v>2628</v>
      </c>
      <c r="P313" s="3">
        <v>4553</v>
      </c>
      <c r="Q313" s="3">
        <v>7886</v>
      </c>
      <c r="R313" s="1">
        <v>1648173763.2078929</v>
      </c>
      <c r="S313" s="6">
        <v>8240868.8160394644</v>
      </c>
      <c r="T313" s="3">
        <v>2</v>
      </c>
      <c r="U313" s="3">
        <v>491</v>
      </c>
      <c r="V313" s="3">
        <v>1533</v>
      </c>
      <c r="W313" s="3">
        <v>3116</v>
      </c>
      <c r="X313" s="3">
        <v>26</v>
      </c>
      <c r="Y313" s="3">
        <v>0</v>
      </c>
      <c r="Z313" s="3">
        <v>26</v>
      </c>
      <c r="AA313" s="3">
        <v>26</v>
      </c>
      <c r="AB313" s="3">
        <v>26</v>
      </c>
      <c r="AC313" s="3">
        <v>26</v>
      </c>
      <c r="AD313" s="3">
        <v>26</v>
      </c>
      <c r="AE313" s="3">
        <f t="shared" si="2"/>
        <v>912</v>
      </c>
    </row>
    <row r="314" spans="1:31" x14ac:dyDescent="0.25">
      <c r="A314" s="1">
        <v>1648173763.214494</v>
      </c>
      <c r="B314" s="6">
        <v>8240868.8160724696</v>
      </c>
      <c r="C314" s="3">
        <v>254</v>
      </c>
      <c r="D314" s="3">
        <v>1</v>
      </c>
      <c r="E314" s="3">
        <v>1</v>
      </c>
      <c r="F314" s="3">
        <v>509</v>
      </c>
      <c r="G314" s="3">
        <v>1</v>
      </c>
      <c r="H314" s="3">
        <v>1597</v>
      </c>
      <c r="I314" s="3">
        <v>17</v>
      </c>
      <c r="J314" s="3">
        <v>0</v>
      </c>
      <c r="K314" s="3">
        <v>2628</v>
      </c>
      <c r="L314" s="3">
        <v>17</v>
      </c>
      <c r="M314" s="3">
        <v>30</v>
      </c>
      <c r="N314" s="3">
        <v>52</v>
      </c>
      <c r="O314" s="3">
        <v>2628</v>
      </c>
      <c r="P314" s="3">
        <v>4553</v>
      </c>
      <c r="Q314" s="3">
        <v>7886</v>
      </c>
      <c r="R314" s="1">
        <v>1648173763.2349701</v>
      </c>
      <c r="S314" s="6">
        <v>8240868.8161748508</v>
      </c>
      <c r="T314" s="3">
        <v>2</v>
      </c>
      <c r="U314" s="3">
        <v>491</v>
      </c>
      <c r="V314" s="3">
        <v>1</v>
      </c>
      <c r="W314" s="3">
        <v>3117</v>
      </c>
      <c r="X314" s="3">
        <v>26</v>
      </c>
      <c r="Y314" s="3">
        <v>0</v>
      </c>
      <c r="Z314" s="3">
        <v>26</v>
      </c>
      <c r="AA314" s="3">
        <v>26</v>
      </c>
      <c r="AB314" s="3">
        <v>26</v>
      </c>
      <c r="AC314" s="3">
        <v>26</v>
      </c>
      <c r="AD314" s="3">
        <v>26</v>
      </c>
      <c r="AE314" s="3">
        <f t="shared" si="2"/>
        <v>912</v>
      </c>
    </row>
    <row r="315" spans="1:31" x14ac:dyDescent="0.25">
      <c r="A315" s="1">
        <v>1648173763.214494</v>
      </c>
      <c r="B315" s="6">
        <v>8240868.8160724696</v>
      </c>
      <c r="C315" s="3">
        <v>254</v>
      </c>
      <c r="D315" s="3">
        <v>1</v>
      </c>
      <c r="E315" s="3">
        <v>1</v>
      </c>
      <c r="F315" s="3">
        <v>509</v>
      </c>
      <c r="G315" s="3">
        <v>1</v>
      </c>
      <c r="H315" s="3">
        <v>1597</v>
      </c>
      <c r="I315" s="3">
        <v>17</v>
      </c>
      <c r="J315" s="3">
        <v>0</v>
      </c>
      <c r="K315" s="3">
        <v>2628</v>
      </c>
      <c r="L315" s="3">
        <v>17</v>
      </c>
      <c r="M315" s="3">
        <v>30</v>
      </c>
      <c r="N315" s="3">
        <v>52</v>
      </c>
      <c r="O315" s="3">
        <v>2628</v>
      </c>
      <c r="P315" s="3">
        <v>4553</v>
      </c>
      <c r="Q315" s="3">
        <v>7886</v>
      </c>
      <c r="R315" s="1">
        <v>1648173763.249639</v>
      </c>
      <c r="S315" s="6">
        <v>8240868.8162481952</v>
      </c>
      <c r="T315" s="3">
        <v>2</v>
      </c>
      <c r="U315" s="3">
        <v>491</v>
      </c>
      <c r="V315" s="3">
        <v>-1533</v>
      </c>
      <c r="W315" s="3">
        <v>1584</v>
      </c>
      <c r="X315" s="3">
        <v>26</v>
      </c>
      <c r="Y315" s="3">
        <v>0</v>
      </c>
      <c r="Z315" s="3">
        <v>7883</v>
      </c>
      <c r="AA315" s="3">
        <v>26</v>
      </c>
      <c r="AB315" s="3">
        <v>26</v>
      </c>
      <c r="AC315" s="3">
        <v>0</v>
      </c>
      <c r="AD315" s="3">
        <v>0</v>
      </c>
      <c r="AE315" s="3">
        <f t="shared" si="2"/>
        <v>1</v>
      </c>
    </row>
    <row r="316" spans="1:31" x14ac:dyDescent="0.25">
      <c r="A316" s="1">
        <v>1648173763.214494</v>
      </c>
      <c r="B316" s="6">
        <v>8240868.8160724696</v>
      </c>
      <c r="C316" s="3">
        <v>254</v>
      </c>
      <c r="D316" s="3">
        <v>1</v>
      </c>
      <c r="E316" s="3">
        <v>1</v>
      </c>
      <c r="F316" s="3">
        <v>509</v>
      </c>
      <c r="G316" s="3">
        <v>1</v>
      </c>
      <c r="H316" s="3">
        <v>1597</v>
      </c>
      <c r="I316" s="3">
        <v>17</v>
      </c>
      <c r="J316" s="3">
        <v>0</v>
      </c>
      <c r="K316" s="3">
        <v>2628</v>
      </c>
      <c r="L316" s="3">
        <v>17</v>
      </c>
      <c r="M316" s="3">
        <v>30</v>
      </c>
      <c r="N316" s="3">
        <v>52</v>
      </c>
      <c r="O316" s="3">
        <v>2628</v>
      </c>
      <c r="P316" s="3">
        <v>4553</v>
      </c>
      <c r="Q316" s="3">
        <v>7886</v>
      </c>
      <c r="R316" s="1">
        <v>1648173763.2630129</v>
      </c>
      <c r="S316" s="6">
        <v>8240868.8163150642</v>
      </c>
      <c r="T316" s="3">
        <v>2</v>
      </c>
      <c r="U316" s="3">
        <v>491</v>
      </c>
      <c r="V316" s="3">
        <v>1534</v>
      </c>
      <c r="W316" s="3">
        <v>3118</v>
      </c>
      <c r="X316" s="3">
        <v>26</v>
      </c>
      <c r="Y316" s="3">
        <v>0</v>
      </c>
      <c r="Z316" s="3">
        <v>26</v>
      </c>
      <c r="AA316" s="3">
        <v>26</v>
      </c>
      <c r="AB316" s="3">
        <v>26</v>
      </c>
      <c r="AC316" s="3">
        <v>26</v>
      </c>
      <c r="AD316" s="3">
        <v>26</v>
      </c>
      <c r="AE316" s="3">
        <f t="shared" si="2"/>
        <v>912</v>
      </c>
    </row>
    <row r="317" spans="1:31" x14ac:dyDescent="0.25">
      <c r="A317" s="1">
        <v>1648173763.2641921</v>
      </c>
      <c r="B317" s="6">
        <v>8240868.8163209604</v>
      </c>
      <c r="C317" s="3">
        <v>254</v>
      </c>
      <c r="D317" s="3">
        <v>1</v>
      </c>
      <c r="E317" s="3">
        <v>1</v>
      </c>
      <c r="F317" s="3">
        <v>509</v>
      </c>
      <c r="G317" s="3">
        <v>1</v>
      </c>
      <c r="H317" s="3">
        <v>1598</v>
      </c>
      <c r="I317" s="3">
        <v>17</v>
      </c>
      <c r="J317" s="3">
        <v>0</v>
      </c>
      <c r="K317" s="3">
        <v>2627</v>
      </c>
      <c r="L317" s="3">
        <v>17</v>
      </c>
      <c r="M317" s="3">
        <v>30</v>
      </c>
      <c r="N317" s="3">
        <v>52</v>
      </c>
      <c r="O317" s="3">
        <v>2627</v>
      </c>
      <c r="P317" s="3">
        <v>4551</v>
      </c>
      <c r="Q317" s="3">
        <v>7883</v>
      </c>
      <c r="R317" s="1">
        <v>1648173763.284379</v>
      </c>
      <c r="S317" s="6">
        <v>8240868.8164218953</v>
      </c>
      <c r="T317" s="3">
        <v>2</v>
      </c>
      <c r="U317" s="3">
        <v>491</v>
      </c>
      <c r="V317" s="3">
        <v>1</v>
      </c>
      <c r="W317" s="3">
        <v>3119</v>
      </c>
      <c r="X317" s="3">
        <v>26</v>
      </c>
      <c r="Y317" s="3">
        <v>0</v>
      </c>
      <c r="Z317" s="3">
        <v>26</v>
      </c>
      <c r="AA317" s="3">
        <v>26</v>
      </c>
      <c r="AB317" s="3">
        <v>26</v>
      </c>
      <c r="AC317" s="3">
        <v>26</v>
      </c>
      <c r="AD317" s="3">
        <v>26</v>
      </c>
      <c r="AE317" s="3">
        <f t="shared" si="2"/>
        <v>912</v>
      </c>
    </row>
    <row r="318" spans="1:31" x14ac:dyDescent="0.25">
      <c r="A318" s="1">
        <v>1648173763.2641921</v>
      </c>
      <c r="B318" s="6">
        <v>8240868.8163209604</v>
      </c>
      <c r="C318" s="3">
        <v>254</v>
      </c>
      <c r="D318" s="3">
        <v>1</v>
      </c>
      <c r="E318" s="3">
        <v>1</v>
      </c>
      <c r="F318" s="3">
        <v>509</v>
      </c>
      <c r="G318" s="3">
        <v>1</v>
      </c>
      <c r="H318" s="3">
        <v>1598</v>
      </c>
      <c r="I318" s="3">
        <v>17</v>
      </c>
      <c r="J318" s="3">
        <v>0</v>
      </c>
      <c r="K318" s="3">
        <v>2627</v>
      </c>
      <c r="L318" s="3">
        <v>17</v>
      </c>
      <c r="M318" s="3">
        <v>30</v>
      </c>
      <c r="N318" s="3">
        <v>52</v>
      </c>
      <c r="O318" s="3">
        <v>2627</v>
      </c>
      <c r="P318" s="3">
        <v>4551</v>
      </c>
      <c r="Q318" s="3">
        <v>7883</v>
      </c>
      <c r="R318" s="1">
        <v>1648173763.300451</v>
      </c>
      <c r="S318" s="6">
        <v>8240868.8165022554</v>
      </c>
      <c r="T318" s="3">
        <v>2</v>
      </c>
      <c r="U318" s="3">
        <v>491</v>
      </c>
      <c r="V318" s="3">
        <v>-1534</v>
      </c>
      <c r="W318" s="3">
        <v>1585</v>
      </c>
      <c r="X318" s="3">
        <v>26</v>
      </c>
      <c r="Y318" s="3">
        <v>0</v>
      </c>
      <c r="Z318" s="3">
        <v>7883</v>
      </c>
      <c r="AA318" s="3">
        <v>26</v>
      </c>
      <c r="AB318" s="3">
        <v>26</v>
      </c>
      <c r="AC318" s="3">
        <v>0</v>
      </c>
      <c r="AD318" s="3">
        <v>0</v>
      </c>
      <c r="AE318" s="3">
        <f t="shared" si="2"/>
        <v>1</v>
      </c>
    </row>
    <row r="319" spans="1:31" x14ac:dyDescent="0.25">
      <c r="A319" s="1">
        <v>1648173763.2641921</v>
      </c>
      <c r="B319" s="6">
        <v>8240868.8163209604</v>
      </c>
      <c r="C319" s="3">
        <v>254</v>
      </c>
      <c r="D319" s="3">
        <v>1</v>
      </c>
      <c r="E319" s="3">
        <v>1</v>
      </c>
      <c r="F319" s="3">
        <v>509</v>
      </c>
      <c r="G319" s="3">
        <v>1</v>
      </c>
      <c r="H319" s="3">
        <v>1598</v>
      </c>
      <c r="I319" s="3">
        <v>17</v>
      </c>
      <c r="J319" s="3">
        <v>0</v>
      </c>
      <c r="K319" s="3">
        <v>2627</v>
      </c>
      <c r="L319" s="3">
        <v>17</v>
      </c>
      <c r="M319" s="3">
        <v>30</v>
      </c>
      <c r="N319" s="3">
        <v>52</v>
      </c>
      <c r="O319" s="3">
        <v>2627</v>
      </c>
      <c r="P319" s="3">
        <v>4551</v>
      </c>
      <c r="Q319" s="3">
        <v>7883</v>
      </c>
      <c r="R319" s="1">
        <v>1648173763.3101921</v>
      </c>
      <c r="S319" s="6">
        <v>8240868.8165509608</v>
      </c>
      <c r="T319" s="3">
        <v>2</v>
      </c>
      <c r="U319" s="3">
        <v>491</v>
      </c>
      <c r="V319" s="3">
        <v>1535</v>
      </c>
      <c r="W319" s="3">
        <v>3120</v>
      </c>
      <c r="X319" s="3">
        <v>26</v>
      </c>
      <c r="Y319" s="3">
        <v>0</v>
      </c>
      <c r="Z319" s="3">
        <v>26</v>
      </c>
      <c r="AA319" s="3">
        <v>26</v>
      </c>
      <c r="AB319" s="3">
        <v>26</v>
      </c>
      <c r="AC319" s="3">
        <v>26</v>
      </c>
      <c r="AD319" s="3">
        <v>26</v>
      </c>
      <c r="AE319" s="3">
        <f t="shared" si="2"/>
        <v>912</v>
      </c>
    </row>
    <row r="320" spans="1:31" x14ac:dyDescent="0.25">
      <c r="A320" s="1">
        <v>1648173763.3175089</v>
      </c>
      <c r="B320" s="6">
        <v>8240868.816587545</v>
      </c>
      <c r="C320" s="3">
        <v>254</v>
      </c>
      <c r="D320" s="3">
        <v>1</v>
      </c>
      <c r="E320" s="3">
        <v>1</v>
      </c>
      <c r="F320" s="3">
        <v>509</v>
      </c>
      <c r="G320" s="3">
        <v>1</v>
      </c>
      <c r="H320" s="3">
        <v>1599</v>
      </c>
      <c r="I320" s="3">
        <v>17</v>
      </c>
      <c r="J320" s="3">
        <v>0</v>
      </c>
      <c r="K320" s="3">
        <v>2627</v>
      </c>
      <c r="L320" s="3">
        <v>17</v>
      </c>
      <c r="M320" s="3">
        <v>30</v>
      </c>
      <c r="N320" s="3">
        <v>52</v>
      </c>
      <c r="O320" s="3">
        <v>2627</v>
      </c>
      <c r="P320" s="3">
        <v>4551</v>
      </c>
      <c r="Q320" s="3">
        <v>7883</v>
      </c>
      <c r="R320" s="1">
        <v>1648173763.3354859</v>
      </c>
      <c r="S320" s="6">
        <v>8240868.8166774297</v>
      </c>
      <c r="T320" s="3">
        <v>2</v>
      </c>
      <c r="U320" s="3">
        <v>491</v>
      </c>
      <c r="V320" s="3">
        <v>1</v>
      </c>
      <c r="W320" s="3">
        <v>3121</v>
      </c>
      <c r="X320" s="3">
        <v>26</v>
      </c>
      <c r="Y320" s="3">
        <v>0</v>
      </c>
      <c r="Z320" s="3">
        <v>26</v>
      </c>
      <c r="AA320" s="3">
        <v>26</v>
      </c>
      <c r="AB320" s="3">
        <v>26</v>
      </c>
      <c r="AC320" s="3">
        <v>26</v>
      </c>
      <c r="AD320" s="3">
        <v>26</v>
      </c>
      <c r="AE320" s="3">
        <f t="shared" si="2"/>
        <v>912</v>
      </c>
    </row>
    <row r="321" spans="1:31" x14ac:dyDescent="0.25">
      <c r="A321" s="1">
        <v>1648173763.3175089</v>
      </c>
      <c r="B321" s="6">
        <v>8240868.816587545</v>
      </c>
      <c r="C321" s="3">
        <v>254</v>
      </c>
      <c r="D321" s="3">
        <v>1</v>
      </c>
      <c r="E321" s="3">
        <v>1</v>
      </c>
      <c r="F321" s="3">
        <v>509</v>
      </c>
      <c r="G321" s="3">
        <v>1</v>
      </c>
      <c r="H321" s="3">
        <v>1599</v>
      </c>
      <c r="I321" s="3">
        <v>17</v>
      </c>
      <c r="J321" s="3">
        <v>0</v>
      </c>
      <c r="K321" s="3">
        <v>2627</v>
      </c>
      <c r="L321" s="3">
        <v>17</v>
      </c>
      <c r="M321" s="3">
        <v>30</v>
      </c>
      <c r="N321" s="3">
        <v>52</v>
      </c>
      <c r="O321" s="3">
        <v>2627</v>
      </c>
      <c r="P321" s="3">
        <v>4551</v>
      </c>
      <c r="Q321" s="3">
        <v>7883</v>
      </c>
      <c r="R321" s="1">
        <v>1648173763.350141</v>
      </c>
      <c r="S321" s="6">
        <v>8240868.8167507052</v>
      </c>
      <c r="T321" s="3">
        <v>2</v>
      </c>
      <c r="U321" s="3">
        <v>491</v>
      </c>
      <c r="V321" s="3">
        <v>-1535</v>
      </c>
      <c r="W321" s="3">
        <v>1586</v>
      </c>
      <c r="X321" s="3">
        <v>26</v>
      </c>
      <c r="Y321" s="3">
        <v>0</v>
      </c>
      <c r="Z321" s="3">
        <v>7878</v>
      </c>
      <c r="AA321" s="3">
        <v>26</v>
      </c>
      <c r="AB321" s="3">
        <v>26</v>
      </c>
      <c r="AC321" s="3">
        <v>0</v>
      </c>
      <c r="AD321" s="3">
        <v>0</v>
      </c>
      <c r="AE321" s="3">
        <f t="shared" si="2"/>
        <v>1</v>
      </c>
    </row>
    <row r="322" spans="1:31" x14ac:dyDescent="0.25">
      <c r="A322" s="1">
        <v>1648173763.3175089</v>
      </c>
      <c r="B322" s="6">
        <v>8240868.816587545</v>
      </c>
      <c r="C322" s="3">
        <v>254</v>
      </c>
      <c r="D322" s="3">
        <v>1</v>
      </c>
      <c r="E322" s="3">
        <v>1</v>
      </c>
      <c r="F322" s="3">
        <v>509</v>
      </c>
      <c r="G322" s="3">
        <v>1</v>
      </c>
      <c r="H322" s="3">
        <v>1599</v>
      </c>
      <c r="I322" s="3">
        <v>17</v>
      </c>
      <c r="J322" s="3">
        <v>0</v>
      </c>
      <c r="K322" s="3">
        <v>2627</v>
      </c>
      <c r="L322" s="3">
        <v>17</v>
      </c>
      <c r="M322" s="3">
        <v>30</v>
      </c>
      <c r="N322" s="3">
        <v>52</v>
      </c>
      <c r="O322" s="3">
        <v>2627</v>
      </c>
      <c r="P322" s="3">
        <v>4551</v>
      </c>
      <c r="Q322" s="3">
        <v>7883</v>
      </c>
      <c r="R322" s="1">
        <v>1648173763.359868</v>
      </c>
      <c r="S322" s="6">
        <v>8240868.8167993398</v>
      </c>
      <c r="T322" s="3">
        <v>2</v>
      </c>
      <c r="U322" s="3">
        <v>491</v>
      </c>
      <c r="V322" s="3">
        <v>1536</v>
      </c>
      <c r="W322" s="3">
        <v>3122</v>
      </c>
      <c r="X322" s="3">
        <v>26</v>
      </c>
      <c r="Y322" s="3">
        <v>0</v>
      </c>
      <c r="Z322" s="3">
        <v>26</v>
      </c>
      <c r="AA322" s="3">
        <v>26</v>
      </c>
      <c r="AB322" s="3">
        <v>26</v>
      </c>
      <c r="AC322" s="3">
        <v>26</v>
      </c>
      <c r="AD322" s="3">
        <v>26</v>
      </c>
      <c r="AE322" s="3">
        <f t="shared" si="2"/>
        <v>912</v>
      </c>
    </row>
    <row r="323" spans="1:31" x14ac:dyDescent="0.25">
      <c r="A323" s="1">
        <v>1648173763.3657689</v>
      </c>
      <c r="B323" s="6">
        <v>8240868.8168288441</v>
      </c>
      <c r="C323" s="3">
        <v>254</v>
      </c>
      <c r="D323" s="3">
        <v>1</v>
      </c>
      <c r="E323" s="3">
        <v>1</v>
      </c>
      <c r="F323" s="3">
        <v>509</v>
      </c>
      <c r="G323" s="3">
        <v>1</v>
      </c>
      <c r="H323" s="3">
        <v>1600</v>
      </c>
      <c r="I323" s="3">
        <v>17</v>
      </c>
      <c r="J323" s="3">
        <v>0</v>
      </c>
      <c r="K323" s="3">
        <v>2626</v>
      </c>
      <c r="L323" s="3">
        <v>17</v>
      </c>
      <c r="M323" s="3">
        <v>30</v>
      </c>
      <c r="N323" s="3">
        <v>52</v>
      </c>
      <c r="O323" s="3">
        <v>2626</v>
      </c>
      <c r="P323" s="3">
        <v>4548</v>
      </c>
      <c r="Q323" s="3">
        <v>7878</v>
      </c>
      <c r="R323" s="1">
        <v>1648173763.3851111</v>
      </c>
      <c r="S323" s="6">
        <v>8240868.8169255555</v>
      </c>
      <c r="T323" s="3">
        <v>2</v>
      </c>
      <c r="U323" s="3">
        <v>491</v>
      </c>
      <c r="V323" s="3">
        <v>1</v>
      </c>
      <c r="W323" s="3">
        <v>3123</v>
      </c>
      <c r="X323" s="3">
        <v>26</v>
      </c>
      <c r="Y323" s="3">
        <v>0</v>
      </c>
      <c r="Z323" s="3">
        <v>26</v>
      </c>
      <c r="AA323" s="3">
        <v>26</v>
      </c>
      <c r="AB323" s="3">
        <v>26</v>
      </c>
      <c r="AC323" s="3">
        <v>26</v>
      </c>
      <c r="AD323" s="3">
        <v>26</v>
      </c>
      <c r="AE323" s="3">
        <f t="shared" si="2"/>
        <v>912</v>
      </c>
    </row>
    <row r="324" spans="1:31" x14ac:dyDescent="0.25">
      <c r="A324" s="1">
        <v>1648173763.3657689</v>
      </c>
      <c r="B324" s="6">
        <v>8240868.8168288441</v>
      </c>
      <c r="C324" s="3">
        <v>254</v>
      </c>
      <c r="D324" s="3">
        <v>1</v>
      </c>
      <c r="E324" s="3">
        <v>1</v>
      </c>
      <c r="F324" s="3">
        <v>509</v>
      </c>
      <c r="G324" s="3">
        <v>1</v>
      </c>
      <c r="H324" s="3">
        <v>1600</v>
      </c>
      <c r="I324" s="3">
        <v>17</v>
      </c>
      <c r="J324" s="3">
        <v>0</v>
      </c>
      <c r="K324" s="3">
        <v>2626</v>
      </c>
      <c r="L324" s="3">
        <v>17</v>
      </c>
      <c r="M324" s="3">
        <v>30</v>
      </c>
      <c r="N324" s="3">
        <v>52</v>
      </c>
      <c r="O324" s="3">
        <v>2626</v>
      </c>
      <c r="P324" s="3">
        <v>4548</v>
      </c>
      <c r="Q324" s="3">
        <v>7878</v>
      </c>
      <c r="R324" s="1">
        <v>1648173763.400934</v>
      </c>
      <c r="S324" s="6">
        <v>8240868.8170046695</v>
      </c>
      <c r="T324" s="3">
        <v>2</v>
      </c>
      <c r="U324" s="3">
        <v>491</v>
      </c>
      <c r="V324" s="3">
        <v>-1536</v>
      </c>
      <c r="W324" s="3">
        <v>1587</v>
      </c>
      <c r="X324" s="3">
        <v>26</v>
      </c>
      <c r="Y324" s="3">
        <v>0</v>
      </c>
      <c r="Z324" s="3">
        <v>7660</v>
      </c>
      <c r="AA324" s="3">
        <v>26</v>
      </c>
      <c r="AB324" s="3">
        <v>26</v>
      </c>
      <c r="AC324" s="3">
        <v>0</v>
      </c>
      <c r="AD324" s="3">
        <v>0</v>
      </c>
      <c r="AE324" s="3">
        <f t="shared" si="2"/>
        <v>1</v>
      </c>
    </row>
    <row r="325" spans="1:31" x14ac:dyDescent="0.25">
      <c r="A325" s="1">
        <v>1648173763.3657689</v>
      </c>
      <c r="B325" s="6">
        <v>8240868.8168288441</v>
      </c>
      <c r="C325" s="3">
        <v>254</v>
      </c>
      <c r="D325" s="3">
        <v>1</v>
      </c>
      <c r="E325" s="3">
        <v>1</v>
      </c>
      <c r="F325" s="3">
        <v>509</v>
      </c>
      <c r="G325" s="3">
        <v>1</v>
      </c>
      <c r="H325" s="3">
        <v>1600</v>
      </c>
      <c r="I325" s="3">
        <v>17</v>
      </c>
      <c r="J325" s="3">
        <v>0</v>
      </c>
      <c r="K325" s="3">
        <v>2626</v>
      </c>
      <c r="L325" s="3">
        <v>17</v>
      </c>
      <c r="M325" s="3">
        <v>30</v>
      </c>
      <c r="N325" s="3">
        <v>52</v>
      </c>
      <c r="O325" s="3">
        <v>2626</v>
      </c>
      <c r="P325" s="3">
        <v>4548</v>
      </c>
      <c r="Q325" s="3">
        <v>7878</v>
      </c>
      <c r="R325" s="1">
        <v>1648173763.411227</v>
      </c>
      <c r="S325" s="6">
        <v>8240868.8170561353</v>
      </c>
      <c r="T325" s="3">
        <v>2</v>
      </c>
      <c r="U325" s="3">
        <v>491</v>
      </c>
      <c r="V325" s="3">
        <v>1537</v>
      </c>
      <c r="W325" s="3">
        <v>3124</v>
      </c>
      <c r="X325" s="3">
        <v>26</v>
      </c>
      <c r="Y325" s="3">
        <v>0</v>
      </c>
      <c r="Z325" s="3">
        <v>26</v>
      </c>
      <c r="AA325" s="3">
        <v>26</v>
      </c>
      <c r="AB325" s="3">
        <v>26</v>
      </c>
      <c r="AC325" s="3">
        <v>26</v>
      </c>
      <c r="AD325" s="3">
        <v>26</v>
      </c>
      <c r="AE325" s="3">
        <f t="shared" si="2"/>
        <v>912</v>
      </c>
    </row>
    <row r="326" spans="1:31" x14ac:dyDescent="0.25">
      <c r="A326" s="1">
        <v>1648173763.4176359</v>
      </c>
      <c r="B326" s="6">
        <v>8240868.8170881793</v>
      </c>
      <c r="C326" s="3">
        <v>254</v>
      </c>
      <c r="D326" s="3">
        <v>1</v>
      </c>
      <c r="E326" s="3">
        <v>1</v>
      </c>
      <c r="F326" s="3">
        <v>509</v>
      </c>
      <c r="G326" s="3">
        <v>1</v>
      </c>
      <c r="H326" s="3">
        <v>1601</v>
      </c>
      <c r="I326" s="3">
        <v>17</v>
      </c>
      <c r="J326" s="3">
        <v>0</v>
      </c>
      <c r="K326" s="3">
        <v>2553</v>
      </c>
      <c r="L326" s="3">
        <v>17</v>
      </c>
      <c r="M326" s="3">
        <v>30</v>
      </c>
      <c r="N326" s="3">
        <v>52</v>
      </c>
      <c r="O326" s="3">
        <v>2553</v>
      </c>
      <c r="P326" s="3">
        <v>4470</v>
      </c>
      <c r="Q326" s="3">
        <v>7660</v>
      </c>
      <c r="R326" s="1">
        <v>1648173763.4366651</v>
      </c>
      <c r="S326" s="6">
        <v>8240868.8171833251</v>
      </c>
      <c r="T326" s="3">
        <v>2</v>
      </c>
      <c r="U326" s="3">
        <v>491</v>
      </c>
      <c r="V326" s="3">
        <v>1</v>
      </c>
      <c r="W326" s="3">
        <v>3125</v>
      </c>
      <c r="X326" s="3">
        <v>26</v>
      </c>
      <c r="Y326" s="3">
        <v>0</v>
      </c>
      <c r="Z326" s="3">
        <v>26</v>
      </c>
      <c r="AA326" s="3">
        <v>26</v>
      </c>
      <c r="AB326" s="3">
        <v>26</v>
      </c>
      <c r="AC326" s="3">
        <v>26</v>
      </c>
      <c r="AD326" s="3">
        <v>26</v>
      </c>
      <c r="AE326" s="3">
        <f t="shared" si="2"/>
        <v>912</v>
      </c>
    </row>
    <row r="327" spans="1:31" x14ac:dyDescent="0.25">
      <c r="A327" s="1">
        <v>1648173763.4176359</v>
      </c>
      <c r="B327" s="6">
        <v>8240868.8170881793</v>
      </c>
      <c r="C327" s="3">
        <v>254</v>
      </c>
      <c r="D327" s="3">
        <v>1</v>
      </c>
      <c r="E327" s="3">
        <v>1</v>
      </c>
      <c r="F327" s="3">
        <v>509</v>
      </c>
      <c r="G327" s="3">
        <v>1</v>
      </c>
      <c r="H327" s="3">
        <v>1601</v>
      </c>
      <c r="I327" s="3">
        <v>17</v>
      </c>
      <c r="J327" s="3">
        <v>0</v>
      </c>
      <c r="K327" s="3">
        <v>2553</v>
      </c>
      <c r="L327" s="3">
        <v>17</v>
      </c>
      <c r="M327" s="3">
        <v>30</v>
      </c>
      <c r="N327" s="3">
        <v>52</v>
      </c>
      <c r="O327" s="3">
        <v>2553</v>
      </c>
      <c r="P327" s="3">
        <v>4470</v>
      </c>
      <c r="Q327" s="3">
        <v>7660</v>
      </c>
      <c r="R327" s="1">
        <v>1648173763.4507661</v>
      </c>
      <c r="S327" s="6">
        <v>8240868.8172538308</v>
      </c>
      <c r="T327" s="3">
        <v>2</v>
      </c>
      <c r="U327" s="3">
        <v>491</v>
      </c>
      <c r="V327" s="3">
        <v>-1537</v>
      </c>
      <c r="W327" s="3">
        <v>1588</v>
      </c>
      <c r="X327" s="3">
        <v>26</v>
      </c>
      <c r="Y327" s="3">
        <v>0</v>
      </c>
      <c r="Z327" s="3">
        <v>7660</v>
      </c>
      <c r="AA327" s="3">
        <v>26</v>
      </c>
      <c r="AB327" s="3">
        <v>26</v>
      </c>
      <c r="AC327" s="3">
        <v>0</v>
      </c>
      <c r="AD327" s="3">
        <v>0</v>
      </c>
      <c r="AE327" s="3">
        <f t="shared" si="2"/>
        <v>1</v>
      </c>
    </row>
    <row r="328" spans="1:31" x14ac:dyDescent="0.25">
      <c r="A328" s="1">
        <v>1648173763.4176359</v>
      </c>
      <c r="B328" s="6">
        <v>8240868.8170881793</v>
      </c>
      <c r="C328" s="3">
        <v>254</v>
      </c>
      <c r="D328" s="3">
        <v>1</v>
      </c>
      <c r="E328" s="3">
        <v>1</v>
      </c>
      <c r="F328" s="3">
        <v>509</v>
      </c>
      <c r="G328" s="3">
        <v>1</v>
      </c>
      <c r="H328" s="3">
        <v>1601</v>
      </c>
      <c r="I328" s="3">
        <v>17</v>
      </c>
      <c r="J328" s="3">
        <v>0</v>
      </c>
      <c r="K328" s="3">
        <v>2553</v>
      </c>
      <c r="L328" s="3">
        <v>17</v>
      </c>
      <c r="M328" s="3">
        <v>30</v>
      </c>
      <c r="N328" s="3">
        <v>52</v>
      </c>
      <c r="O328" s="3">
        <v>2553</v>
      </c>
      <c r="P328" s="3">
        <v>4470</v>
      </c>
      <c r="Q328" s="3">
        <v>7660</v>
      </c>
      <c r="R328" s="1">
        <v>1648173763.4615619</v>
      </c>
      <c r="S328" s="6">
        <v>8240868.8173078094</v>
      </c>
      <c r="T328" s="3">
        <v>2</v>
      </c>
      <c r="U328" s="3">
        <v>491</v>
      </c>
      <c r="V328" s="3">
        <v>1538</v>
      </c>
      <c r="W328" s="3">
        <v>3126</v>
      </c>
      <c r="X328" s="3">
        <v>26</v>
      </c>
      <c r="Y328" s="3">
        <v>0</v>
      </c>
      <c r="Z328" s="3">
        <v>26</v>
      </c>
      <c r="AA328" s="3">
        <v>26</v>
      </c>
      <c r="AB328" s="3">
        <v>26</v>
      </c>
      <c r="AC328" s="3">
        <v>26</v>
      </c>
      <c r="AD328" s="3">
        <v>26</v>
      </c>
      <c r="AE328" s="3">
        <f t="shared" si="2"/>
        <v>912</v>
      </c>
    </row>
    <row r="329" spans="1:31" x14ac:dyDescent="0.25">
      <c r="A329" s="1">
        <v>1648173763.471827</v>
      </c>
      <c r="B329" s="6">
        <v>8240868.8173591355</v>
      </c>
      <c r="C329" s="3">
        <v>254</v>
      </c>
      <c r="D329" s="3">
        <v>1</v>
      </c>
      <c r="E329" s="3">
        <v>1</v>
      </c>
      <c r="F329" s="3">
        <v>509</v>
      </c>
      <c r="G329" s="3">
        <v>1</v>
      </c>
      <c r="H329" s="3">
        <v>1602</v>
      </c>
      <c r="I329" s="3">
        <v>17</v>
      </c>
      <c r="J329" s="3">
        <v>0</v>
      </c>
      <c r="K329" s="3">
        <v>2520</v>
      </c>
      <c r="L329" s="3">
        <v>17</v>
      </c>
      <c r="M329" s="3">
        <v>30</v>
      </c>
      <c r="N329" s="3">
        <v>52</v>
      </c>
      <c r="O329" s="3">
        <v>2520</v>
      </c>
      <c r="P329" s="3">
        <v>4365</v>
      </c>
      <c r="Q329" s="3">
        <v>7560</v>
      </c>
      <c r="R329" s="1">
        <v>1648173763.4867809</v>
      </c>
      <c r="S329" s="6">
        <v>8240868.8174339049</v>
      </c>
      <c r="T329" s="3">
        <v>2</v>
      </c>
      <c r="U329" s="3">
        <v>491</v>
      </c>
      <c r="V329" s="3">
        <v>1</v>
      </c>
      <c r="W329" s="3">
        <v>3127</v>
      </c>
      <c r="X329" s="3">
        <v>26</v>
      </c>
      <c r="Y329" s="3">
        <v>0</v>
      </c>
      <c r="Z329" s="3">
        <v>26</v>
      </c>
      <c r="AA329" s="3">
        <v>26</v>
      </c>
      <c r="AB329" s="3">
        <v>26</v>
      </c>
      <c r="AC329" s="3">
        <v>26</v>
      </c>
      <c r="AD329" s="3">
        <v>26</v>
      </c>
      <c r="AE329" s="3">
        <f t="shared" si="2"/>
        <v>912</v>
      </c>
    </row>
    <row r="330" spans="1:31" x14ac:dyDescent="0.25">
      <c r="A330" s="1">
        <v>1648173763.471827</v>
      </c>
      <c r="B330" s="6">
        <v>8240868.8173591355</v>
      </c>
      <c r="C330" s="3">
        <v>254</v>
      </c>
      <c r="D330" s="3">
        <v>1</v>
      </c>
      <c r="E330" s="3">
        <v>1</v>
      </c>
      <c r="F330" s="3">
        <v>509</v>
      </c>
      <c r="G330" s="3">
        <v>1</v>
      </c>
      <c r="H330" s="3">
        <v>1602</v>
      </c>
      <c r="I330" s="3">
        <v>17</v>
      </c>
      <c r="J330" s="3">
        <v>0</v>
      </c>
      <c r="K330" s="3">
        <v>2520</v>
      </c>
      <c r="L330" s="3">
        <v>17</v>
      </c>
      <c r="M330" s="3">
        <v>30</v>
      </c>
      <c r="N330" s="3">
        <v>52</v>
      </c>
      <c r="O330" s="3">
        <v>2520</v>
      </c>
      <c r="P330" s="3">
        <v>4365</v>
      </c>
      <c r="Q330" s="3">
        <v>7560</v>
      </c>
      <c r="R330" s="1">
        <v>1648173763.503695</v>
      </c>
      <c r="S330" s="6">
        <v>8240868.8175184755</v>
      </c>
      <c r="T330" s="3">
        <v>2</v>
      </c>
      <c r="U330" s="3">
        <v>491</v>
      </c>
      <c r="V330" s="3">
        <v>-1538</v>
      </c>
      <c r="W330" s="3">
        <v>1589</v>
      </c>
      <c r="X330" s="3">
        <v>26</v>
      </c>
      <c r="Y330" s="3">
        <v>0</v>
      </c>
      <c r="Z330" s="3">
        <v>7560</v>
      </c>
      <c r="AA330" s="3">
        <v>26</v>
      </c>
      <c r="AB330" s="3">
        <v>26</v>
      </c>
      <c r="AC330" s="3">
        <v>0</v>
      </c>
      <c r="AD330" s="3">
        <v>0</v>
      </c>
      <c r="AE330" s="3">
        <f t="shared" si="2"/>
        <v>1</v>
      </c>
    </row>
    <row r="331" spans="1:31" x14ac:dyDescent="0.25">
      <c r="A331" s="1">
        <v>1648173763.471827</v>
      </c>
      <c r="B331" s="6">
        <v>8240868.8173591355</v>
      </c>
      <c r="C331" s="3">
        <v>254</v>
      </c>
      <c r="D331" s="3">
        <v>1</v>
      </c>
      <c r="E331" s="3">
        <v>1</v>
      </c>
      <c r="F331" s="3">
        <v>509</v>
      </c>
      <c r="G331" s="3">
        <v>1</v>
      </c>
      <c r="H331" s="3">
        <v>1602</v>
      </c>
      <c r="I331" s="3">
        <v>17</v>
      </c>
      <c r="J331" s="3">
        <v>0</v>
      </c>
      <c r="K331" s="3">
        <v>2520</v>
      </c>
      <c r="L331" s="3">
        <v>17</v>
      </c>
      <c r="M331" s="3">
        <v>30</v>
      </c>
      <c r="N331" s="3">
        <v>52</v>
      </c>
      <c r="O331" s="3">
        <v>2520</v>
      </c>
      <c r="P331" s="3">
        <v>4365</v>
      </c>
      <c r="Q331" s="3">
        <v>7560</v>
      </c>
      <c r="R331" s="1">
        <v>1648173763.5123889</v>
      </c>
      <c r="S331" s="6">
        <v>8240868.8175619449</v>
      </c>
      <c r="T331" s="3">
        <v>2</v>
      </c>
      <c r="U331" s="3">
        <v>491</v>
      </c>
      <c r="V331" s="3">
        <v>1539</v>
      </c>
      <c r="W331" s="3">
        <v>3128</v>
      </c>
      <c r="X331" s="3">
        <v>26</v>
      </c>
      <c r="Y331" s="3">
        <v>0</v>
      </c>
      <c r="Z331" s="3">
        <v>26</v>
      </c>
      <c r="AA331" s="3">
        <v>26</v>
      </c>
      <c r="AB331" s="3">
        <v>26</v>
      </c>
      <c r="AC331" s="3">
        <v>26</v>
      </c>
      <c r="AD331" s="3">
        <v>26</v>
      </c>
      <c r="AE331" s="3">
        <f t="shared" si="2"/>
        <v>912</v>
      </c>
    </row>
    <row r="332" spans="1:31" x14ac:dyDescent="0.25">
      <c r="A332" s="1">
        <v>1648173763.5222659</v>
      </c>
      <c r="B332" s="6">
        <v>8240868.8176113293</v>
      </c>
      <c r="C332" s="3">
        <v>254</v>
      </c>
      <c r="D332" s="3">
        <v>1</v>
      </c>
      <c r="E332" s="3">
        <v>1</v>
      </c>
      <c r="F332" s="3">
        <v>509</v>
      </c>
      <c r="G332" s="3">
        <v>1</v>
      </c>
      <c r="H332" s="3">
        <v>1603</v>
      </c>
      <c r="I332" s="3">
        <v>17</v>
      </c>
      <c r="J332" s="3">
        <v>0</v>
      </c>
      <c r="K332" s="3">
        <v>2520</v>
      </c>
      <c r="L332" s="3">
        <v>17</v>
      </c>
      <c r="M332" s="3">
        <v>30</v>
      </c>
      <c r="N332" s="3">
        <v>52</v>
      </c>
      <c r="O332" s="3">
        <v>2520</v>
      </c>
      <c r="P332" s="3">
        <v>4365</v>
      </c>
      <c r="Q332" s="3">
        <v>7560</v>
      </c>
      <c r="R332" s="1">
        <v>1648173763.5375021</v>
      </c>
      <c r="S332" s="6">
        <v>8240868.8176875105</v>
      </c>
      <c r="T332" s="3">
        <v>2</v>
      </c>
      <c r="U332" s="3">
        <v>491</v>
      </c>
      <c r="V332" s="3">
        <v>1</v>
      </c>
      <c r="W332" s="3">
        <v>3129</v>
      </c>
      <c r="X332" s="3">
        <v>26</v>
      </c>
      <c r="Y332" s="3">
        <v>0</v>
      </c>
      <c r="Z332" s="3">
        <v>26</v>
      </c>
      <c r="AA332" s="3">
        <v>26</v>
      </c>
      <c r="AB332" s="3">
        <v>26</v>
      </c>
      <c r="AC332" s="3">
        <v>26</v>
      </c>
      <c r="AD332" s="3">
        <v>26</v>
      </c>
      <c r="AE332" s="3">
        <f t="shared" si="2"/>
        <v>912</v>
      </c>
    </row>
    <row r="333" spans="1:31" x14ac:dyDescent="0.25">
      <c r="A333" s="1">
        <v>1648173763.5222659</v>
      </c>
      <c r="B333" s="6">
        <v>8240868.8176113293</v>
      </c>
      <c r="C333" s="3">
        <v>254</v>
      </c>
      <c r="D333" s="3">
        <v>1</v>
      </c>
      <c r="E333" s="3">
        <v>1</v>
      </c>
      <c r="F333" s="3">
        <v>509</v>
      </c>
      <c r="G333" s="3">
        <v>1</v>
      </c>
      <c r="H333" s="3">
        <v>1603</v>
      </c>
      <c r="I333" s="3">
        <v>17</v>
      </c>
      <c r="J333" s="3">
        <v>0</v>
      </c>
      <c r="K333" s="3">
        <v>2520</v>
      </c>
      <c r="L333" s="3">
        <v>17</v>
      </c>
      <c r="M333" s="3">
        <v>30</v>
      </c>
      <c r="N333" s="3">
        <v>52</v>
      </c>
      <c r="O333" s="3">
        <v>2520</v>
      </c>
      <c r="P333" s="3">
        <v>4365</v>
      </c>
      <c r="Q333" s="3">
        <v>7560</v>
      </c>
      <c r="R333" s="1">
        <v>1648173763.552007</v>
      </c>
      <c r="S333" s="6">
        <v>8240868.8177600345</v>
      </c>
      <c r="T333" s="3">
        <v>2</v>
      </c>
      <c r="U333" s="3">
        <v>491</v>
      </c>
      <c r="V333" s="3">
        <v>-1539</v>
      </c>
      <c r="W333" s="3">
        <v>1590</v>
      </c>
      <c r="X333" s="3">
        <v>26</v>
      </c>
      <c r="Y333" s="3">
        <v>0</v>
      </c>
      <c r="Z333" s="3">
        <v>7540</v>
      </c>
      <c r="AA333" s="3">
        <v>26</v>
      </c>
      <c r="AB333" s="3">
        <v>26</v>
      </c>
      <c r="AC333" s="3">
        <v>0</v>
      </c>
      <c r="AD333" s="3">
        <v>0</v>
      </c>
      <c r="AE333" s="3">
        <f t="shared" si="2"/>
        <v>1</v>
      </c>
    </row>
    <row r="334" spans="1:31" x14ac:dyDescent="0.25">
      <c r="A334" s="1">
        <v>1648173763.5222659</v>
      </c>
      <c r="B334" s="6">
        <v>8240868.8176113293</v>
      </c>
      <c r="C334" s="3">
        <v>254</v>
      </c>
      <c r="D334" s="3">
        <v>1</v>
      </c>
      <c r="E334" s="3">
        <v>1</v>
      </c>
      <c r="F334" s="3">
        <v>509</v>
      </c>
      <c r="G334" s="3">
        <v>1</v>
      </c>
      <c r="H334" s="3">
        <v>1603</v>
      </c>
      <c r="I334" s="3">
        <v>17</v>
      </c>
      <c r="J334" s="3">
        <v>0</v>
      </c>
      <c r="K334" s="3">
        <v>2520</v>
      </c>
      <c r="L334" s="3">
        <v>17</v>
      </c>
      <c r="M334" s="3">
        <v>30</v>
      </c>
      <c r="N334" s="3">
        <v>52</v>
      </c>
      <c r="O334" s="3">
        <v>2520</v>
      </c>
      <c r="P334" s="3">
        <v>4365</v>
      </c>
      <c r="Q334" s="3">
        <v>7560</v>
      </c>
      <c r="R334" s="1">
        <v>1648173763.5625401</v>
      </c>
      <c r="S334" s="6">
        <v>8240868.8178126998</v>
      </c>
      <c r="T334" s="3">
        <v>2</v>
      </c>
      <c r="U334" s="3">
        <v>491</v>
      </c>
      <c r="V334" s="3">
        <v>1540</v>
      </c>
      <c r="W334" s="3">
        <v>3130</v>
      </c>
      <c r="X334" s="3">
        <v>26</v>
      </c>
      <c r="Y334" s="3">
        <v>0</v>
      </c>
      <c r="Z334" s="3">
        <v>26</v>
      </c>
      <c r="AA334" s="3">
        <v>26</v>
      </c>
      <c r="AB334" s="3">
        <v>26</v>
      </c>
      <c r="AC334" s="3">
        <v>26</v>
      </c>
      <c r="AD334" s="3">
        <v>26</v>
      </c>
      <c r="AE334" s="3">
        <f t="shared" ref="AE334:AE397" si="3">IF(W334&gt;3000,912,1)</f>
        <v>912</v>
      </c>
    </row>
    <row r="335" spans="1:31" x14ac:dyDescent="0.25">
      <c r="A335" s="1">
        <v>1648173763.5724399</v>
      </c>
      <c r="B335" s="6">
        <v>8240868.8178621996</v>
      </c>
      <c r="C335" s="3">
        <v>254</v>
      </c>
      <c r="D335" s="3">
        <v>1</v>
      </c>
      <c r="E335" s="3">
        <v>1</v>
      </c>
      <c r="F335" s="3">
        <v>509</v>
      </c>
      <c r="G335" s="3">
        <v>1</v>
      </c>
      <c r="H335" s="3">
        <v>1604</v>
      </c>
      <c r="I335" s="3">
        <v>17</v>
      </c>
      <c r="J335" s="3">
        <v>0</v>
      </c>
      <c r="K335" s="3">
        <v>2513</v>
      </c>
      <c r="L335" s="3">
        <v>17</v>
      </c>
      <c r="M335" s="3">
        <v>30</v>
      </c>
      <c r="N335" s="3">
        <v>52</v>
      </c>
      <c r="O335" s="3">
        <v>2513</v>
      </c>
      <c r="P335" s="3">
        <v>4353</v>
      </c>
      <c r="Q335" s="3">
        <v>7540</v>
      </c>
      <c r="R335" s="1">
        <v>1648173763.588222</v>
      </c>
      <c r="S335" s="6">
        <v>8240868.8179411106</v>
      </c>
      <c r="T335" s="3">
        <v>2</v>
      </c>
      <c r="U335" s="3">
        <v>491</v>
      </c>
      <c r="V335" s="3">
        <v>1</v>
      </c>
      <c r="W335" s="3">
        <v>3131</v>
      </c>
      <c r="X335" s="3">
        <v>26</v>
      </c>
      <c r="Y335" s="3">
        <v>0</v>
      </c>
      <c r="Z335" s="3">
        <v>26</v>
      </c>
      <c r="AA335" s="3">
        <v>26</v>
      </c>
      <c r="AB335" s="3">
        <v>26</v>
      </c>
      <c r="AC335" s="3">
        <v>26</v>
      </c>
      <c r="AD335" s="3">
        <v>26</v>
      </c>
      <c r="AE335" s="3">
        <f t="shared" si="3"/>
        <v>912</v>
      </c>
    </row>
    <row r="336" spans="1:31" x14ac:dyDescent="0.25">
      <c r="A336" s="1">
        <v>1648173763.5724399</v>
      </c>
      <c r="B336" s="6">
        <v>8240868.8178621996</v>
      </c>
      <c r="C336" s="3">
        <v>254</v>
      </c>
      <c r="D336" s="3">
        <v>1</v>
      </c>
      <c r="E336" s="3">
        <v>1</v>
      </c>
      <c r="F336" s="3">
        <v>509</v>
      </c>
      <c r="G336" s="3">
        <v>1</v>
      </c>
      <c r="H336" s="3">
        <v>1604</v>
      </c>
      <c r="I336" s="3">
        <v>17</v>
      </c>
      <c r="J336" s="3">
        <v>0</v>
      </c>
      <c r="K336" s="3">
        <v>2513</v>
      </c>
      <c r="L336" s="3">
        <v>17</v>
      </c>
      <c r="M336" s="3">
        <v>30</v>
      </c>
      <c r="N336" s="3">
        <v>52</v>
      </c>
      <c r="O336" s="3">
        <v>2513</v>
      </c>
      <c r="P336" s="3">
        <v>4353</v>
      </c>
      <c r="Q336" s="3">
        <v>7540</v>
      </c>
      <c r="R336" s="1">
        <v>1648173763.6015971</v>
      </c>
      <c r="S336" s="6">
        <v>8240868.8180079851</v>
      </c>
      <c r="T336" s="3">
        <v>2</v>
      </c>
      <c r="U336" s="3">
        <v>491</v>
      </c>
      <c r="V336" s="3">
        <v>-1540</v>
      </c>
      <c r="W336" s="3">
        <v>1591</v>
      </c>
      <c r="X336" s="3">
        <v>26</v>
      </c>
      <c r="Y336" s="3">
        <v>0</v>
      </c>
      <c r="Z336" s="3">
        <v>7540</v>
      </c>
      <c r="AA336" s="3">
        <v>26</v>
      </c>
      <c r="AB336" s="3">
        <v>26</v>
      </c>
      <c r="AC336" s="3">
        <v>0</v>
      </c>
      <c r="AD336" s="3">
        <v>0</v>
      </c>
      <c r="AE336" s="3">
        <f t="shared" si="3"/>
        <v>1</v>
      </c>
    </row>
    <row r="337" spans="1:31" x14ac:dyDescent="0.25">
      <c r="A337" s="1">
        <v>1648173763.5724399</v>
      </c>
      <c r="B337" s="6">
        <v>8240868.8178621996</v>
      </c>
      <c r="C337" s="3">
        <v>254</v>
      </c>
      <c r="D337" s="3">
        <v>1</v>
      </c>
      <c r="E337" s="3">
        <v>1</v>
      </c>
      <c r="F337" s="3">
        <v>509</v>
      </c>
      <c r="G337" s="3">
        <v>1</v>
      </c>
      <c r="H337" s="3">
        <v>1604</v>
      </c>
      <c r="I337" s="3">
        <v>17</v>
      </c>
      <c r="J337" s="3">
        <v>0</v>
      </c>
      <c r="K337" s="3">
        <v>2513</v>
      </c>
      <c r="L337" s="3">
        <v>17</v>
      </c>
      <c r="M337" s="3">
        <v>30</v>
      </c>
      <c r="N337" s="3">
        <v>52</v>
      </c>
      <c r="O337" s="3">
        <v>2513</v>
      </c>
      <c r="P337" s="3">
        <v>4353</v>
      </c>
      <c r="Q337" s="3">
        <v>7540</v>
      </c>
      <c r="R337" s="1">
        <v>1648173763.61518</v>
      </c>
      <c r="S337" s="6">
        <v>8240868.8180759</v>
      </c>
      <c r="T337" s="3">
        <v>2</v>
      </c>
      <c r="U337" s="3">
        <v>491</v>
      </c>
      <c r="V337" s="3">
        <v>1541</v>
      </c>
      <c r="W337" s="3">
        <v>3132</v>
      </c>
      <c r="X337" s="3">
        <v>26</v>
      </c>
      <c r="Y337" s="3">
        <v>0</v>
      </c>
      <c r="Z337" s="3">
        <v>26</v>
      </c>
      <c r="AA337" s="3">
        <v>26</v>
      </c>
      <c r="AB337" s="3">
        <v>26</v>
      </c>
      <c r="AC337" s="3">
        <v>26</v>
      </c>
      <c r="AD337" s="3">
        <v>26</v>
      </c>
      <c r="AE337" s="3">
        <f t="shared" si="3"/>
        <v>912</v>
      </c>
    </row>
    <row r="338" spans="1:31" x14ac:dyDescent="0.25">
      <c r="A338" s="1">
        <v>1648173763.623487</v>
      </c>
      <c r="B338" s="6">
        <v>8240868.8181174351</v>
      </c>
      <c r="C338" s="3">
        <v>254</v>
      </c>
      <c r="D338" s="3">
        <v>1</v>
      </c>
      <c r="E338" s="3">
        <v>1</v>
      </c>
      <c r="F338" s="3">
        <v>509</v>
      </c>
      <c r="G338" s="3">
        <v>1</v>
      </c>
      <c r="H338" s="3">
        <v>1605</v>
      </c>
      <c r="I338" s="3">
        <v>17</v>
      </c>
      <c r="J338" s="3">
        <v>0</v>
      </c>
      <c r="K338" s="3">
        <v>2513</v>
      </c>
      <c r="L338" s="3">
        <v>17</v>
      </c>
      <c r="M338" s="3">
        <v>30</v>
      </c>
      <c r="N338" s="3">
        <v>52</v>
      </c>
      <c r="O338" s="3">
        <v>2513</v>
      </c>
      <c r="P338" s="3">
        <v>4353</v>
      </c>
      <c r="Q338" s="3">
        <v>7540</v>
      </c>
      <c r="R338" s="1">
        <v>1648173763.6384649</v>
      </c>
      <c r="S338" s="6">
        <v>8240868.8181923246</v>
      </c>
      <c r="T338" s="3">
        <v>2</v>
      </c>
      <c r="U338" s="3">
        <v>491</v>
      </c>
      <c r="V338" s="3">
        <v>1</v>
      </c>
      <c r="W338" s="3">
        <v>3133</v>
      </c>
      <c r="X338" s="3">
        <v>26</v>
      </c>
      <c r="Y338" s="3">
        <v>0</v>
      </c>
      <c r="Z338" s="3">
        <v>26</v>
      </c>
      <c r="AA338" s="3">
        <v>26</v>
      </c>
      <c r="AB338" s="3">
        <v>26</v>
      </c>
      <c r="AC338" s="3">
        <v>26</v>
      </c>
      <c r="AD338" s="3">
        <v>26</v>
      </c>
      <c r="AE338" s="3">
        <f t="shared" si="3"/>
        <v>912</v>
      </c>
    </row>
    <row r="339" spans="1:31" x14ac:dyDescent="0.25">
      <c r="A339" s="1">
        <v>1648173763.623487</v>
      </c>
      <c r="B339" s="6">
        <v>8240868.8181174351</v>
      </c>
      <c r="C339" s="3">
        <v>254</v>
      </c>
      <c r="D339" s="3">
        <v>1</v>
      </c>
      <c r="E339" s="3">
        <v>1</v>
      </c>
      <c r="F339" s="3">
        <v>509</v>
      </c>
      <c r="G339" s="3">
        <v>1</v>
      </c>
      <c r="H339" s="3">
        <v>1605</v>
      </c>
      <c r="I339" s="3">
        <v>17</v>
      </c>
      <c r="J339" s="3">
        <v>0</v>
      </c>
      <c r="K339" s="3">
        <v>2513</v>
      </c>
      <c r="L339" s="3">
        <v>17</v>
      </c>
      <c r="M339" s="3">
        <v>30</v>
      </c>
      <c r="N339" s="3">
        <v>52</v>
      </c>
      <c r="O339" s="3">
        <v>2513</v>
      </c>
      <c r="P339" s="3">
        <v>4353</v>
      </c>
      <c r="Q339" s="3">
        <v>7540</v>
      </c>
      <c r="R339" s="1">
        <v>1648173763.651479</v>
      </c>
      <c r="S339" s="6">
        <v>8240868.8182573952</v>
      </c>
      <c r="T339" s="3">
        <v>2</v>
      </c>
      <c r="U339" s="3">
        <v>491</v>
      </c>
      <c r="V339" s="3">
        <v>-1541</v>
      </c>
      <c r="W339" s="3">
        <v>1592</v>
      </c>
      <c r="X339" s="3">
        <v>26</v>
      </c>
      <c r="Y339" s="3">
        <v>0</v>
      </c>
      <c r="Z339" s="3">
        <v>7539</v>
      </c>
      <c r="AA339" s="3">
        <v>26</v>
      </c>
      <c r="AB339" s="3">
        <v>26</v>
      </c>
      <c r="AC339" s="3">
        <v>0</v>
      </c>
      <c r="AD339" s="3">
        <v>0</v>
      </c>
      <c r="AE339" s="3">
        <f t="shared" si="3"/>
        <v>1</v>
      </c>
    </row>
    <row r="340" spans="1:31" x14ac:dyDescent="0.25">
      <c r="A340" s="1">
        <v>1648173763.623487</v>
      </c>
      <c r="B340" s="6">
        <v>8240868.8181174351</v>
      </c>
      <c r="C340" s="3">
        <v>254</v>
      </c>
      <c r="D340" s="3">
        <v>1</v>
      </c>
      <c r="E340" s="3">
        <v>1</v>
      </c>
      <c r="F340" s="3">
        <v>509</v>
      </c>
      <c r="G340" s="3">
        <v>1</v>
      </c>
      <c r="H340" s="3">
        <v>1605</v>
      </c>
      <c r="I340" s="3">
        <v>17</v>
      </c>
      <c r="J340" s="3">
        <v>0</v>
      </c>
      <c r="K340" s="3">
        <v>2513</v>
      </c>
      <c r="L340" s="3">
        <v>17</v>
      </c>
      <c r="M340" s="3">
        <v>30</v>
      </c>
      <c r="N340" s="3">
        <v>52</v>
      </c>
      <c r="O340" s="3">
        <v>2513</v>
      </c>
      <c r="P340" s="3">
        <v>4353</v>
      </c>
      <c r="Q340" s="3">
        <v>7540</v>
      </c>
      <c r="R340" s="1">
        <v>1648173763.66342</v>
      </c>
      <c r="S340" s="6">
        <v>8240868.8183170995</v>
      </c>
      <c r="T340" s="3">
        <v>2</v>
      </c>
      <c r="U340" s="3">
        <v>491</v>
      </c>
      <c r="V340" s="3">
        <v>1542</v>
      </c>
      <c r="W340" s="3">
        <v>3134</v>
      </c>
      <c r="X340" s="3">
        <v>26</v>
      </c>
      <c r="Y340" s="3">
        <v>0</v>
      </c>
      <c r="Z340" s="3">
        <v>26</v>
      </c>
      <c r="AA340" s="3">
        <v>26</v>
      </c>
      <c r="AB340" s="3">
        <v>26</v>
      </c>
      <c r="AC340" s="3">
        <v>26</v>
      </c>
      <c r="AD340" s="3">
        <v>26</v>
      </c>
      <c r="AE340" s="3">
        <f t="shared" si="3"/>
        <v>912</v>
      </c>
    </row>
    <row r="341" spans="1:31" x14ac:dyDescent="0.25">
      <c r="A341" s="1">
        <v>1648173763.673203</v>
      </c>
      <c r="B341" s="6">
        <v>8240868.8183660153</v>
      </c>
      <c r="C341" s="3">
        <v>254</v>
      </c>
      <c r="D341" s="3">
        <v>1</v>
      </c>
      <c r="E341" s="3">
        <v>1</v>
      </c>
      <c r="F341" s="3">
        <v>509</v>
      </c>
      <c r="G341" s="3">
        <v>1</v>
      </c>
      <c r="H341" s="3">
        <v>1606</v>
      </c>
      <c r="I341" s="3">
        <v>17</v>
      </c>
      <c r="J341" s="3">
        <v>0</v>
      </c>
      <c r="K341" s="3">
        <v>2513</v>
      </c>
      <c r="L341" s="3">
        <v>17</v>
      </c>
      <c r="M341" s="3">
        <v>30</v>
      </c>
      <c r="N341" s="3">
        <v>52</v>
      </c>
      <c r="O341" s="3">
        <v>2513</v>
      </c>
      <c r="P341" s="3">
        <v>4353</v>
      </c>
      <c r="Q341" s="3">
        <v>7539</v>
      </c>
      <c r="R341" s="1">
        <v>1648173763.6888349</v>
      </c>
      <c r="S341" s="6">
        <v>8240868.8184441747</v>
      </c>
      <c r="T341" s="3">
        <v>2</v>
      </c>
      <c r="U341" s="3">
        <v>491</v>
      </c>
      <c r="V341" s="3">
        <v>1</v>
      </c>
      <c r="W341" s="3">
        <v>3135</v>
      </c>
      <c r="X341" s="3">
        <v>26</v>
      </c>
      <c r="Y341" s="3">
        <v>0</v>
      </c>
      <c r="Z341" s="3">
        <v>26</v>
      </c>
      <c r="AA341" s="3">
        <v>26</v>
      </c>
      <c r="AB341" s="3">
        <v>26</v>
      </c>
      <c r="AC341" s="3">
        <v>26</v>
      </c>
      <c r="AD341" s="3">
        <v>26</v>
      </c>
      <c r="AE341" s="3">
        <f t="shared" si="3"/>
        <v>912</v>
      </c>
    </row>
    <row r="342" spans="1:31" x14ac:dyDescent="0.25">
      <c r="A342" s="1">
        <v>1648173763.673203</v>
      </c>
      <c r="B342" s="6">
        <v>8240868.8183660153</v>
      </c>
      <c r="C342" s="3">
        <v>254</v>
      </c>
      <c r="D342" s="3">
        <v>1</v>
      </c>
      <c r="E342" s="3">
        <v>1</v>
      </c>
      <c r="F342" s="3">
        <v>509</v>
      </c>
      <c r="G342" s="3">
        <v>1</v>
      </c>
      <c r="H342" s="3">
        <v>1606</v>
      </c>
      <c r="I342" s="3">
        <v>17</v>
      </c>
      <c r="J342" s="3">
        <v>0</v>
      </c>
      <c r="K342" s="3">
        <v>2513</v>
      </c>
      <c r="L342" s="3">
        <v>17</v>
      </c>
      <c r="M342" s="3">
        <v>30</v>
      </c>
      <c r="N342" s="3">
        <v>52</v>
      </c>
      <c r="O342" s="3">
        <v>2513</v>
      </c>
      <c r="P342" s="3">
        <v>4353</v>
      </c>
      <c r="Q342" s="3">
        <v>7539</v>
      </c>
      <c r="R342" s="1">
        <v>1648173763.702656</v>
      </c>
      <c r="S342" s="6">
        <v>8240868.8185132798</v>
      </c>
      <c r="T342" s="3">
        <v>2</v>
      </c>
      <c r="U342" s="3">
        <v>491</v>
      </c>
      <c r="V342" s="3">
        <v>-1542</v>
      </c>
      <c r="W342" s="3">
        <v>1593</v>
      </c>
      <c r="X342" s="3">
        <v>26</v>
      </c>
      <c r="Y342" s="3">
        <v>0</v>
      </c>
      <c r="Z342" s="3">
        <v>7539</v>
      </c>
      <c r="AA342" s="3">
        <v>26</v>
      </c>
      <c r="AB342" s="3">
        <v>26</v>
      </c>
      <c r="AC342" s="3">
        <v>0</v>
      </c>
      <c r="AD342" s="3">
        <v>0</v>
      </c>
      <c r="AE342" s="3">
        <f t="shared" si="3"/>
        <v>1</v>
      </c>
    </row>
    <row r="343" spans="1:31" x14ac:dyDescent="0.25">
      <c r="A343" s="1">
        <v>1648173763.673203</v>
      </c>
      <c r="B343" s="6">
        <v>8240868.8183660153</v>
      </c>
      <c r="C343" s="3">
        <v>254</v>
      </c>
      <c r="D343" s="3">
        <v>1</v>
      </c>
      <c r="E343" s="3">
        <v>1</v>
      </c>
      <c r="F343" s="3">
        <v>509</v>
      </c>
      <c r="G343" s="3">
        <v>1</v>
      </c>
      <c r="H343" s="3">
        <v>1606</v>
      </c>
      <c r="I343" s="3">
        <v>17</v>
      </c>
      <c r="J343" s="3">
        <v>0</v>
      </c>
      <c r="K343" s="3">
        <v>2513</v>
      </c>
      <c r="L343" s="3">
        <v>17</v>
      </c>
      <c r="M343" s="3">
        <v>30</v>
      </c>
      <c r="N343" s="3">
        <v>52</v>
      </c>
      <c r="O343" s="3">
        <v>2513</v>
      </c>
      <c r="P343" s="3">
        <v>4353</v>
      </c>
      <c r="Q343" s="3">
        <v>7539</v>
      </c>
      <c r="R343" s="1">
        <v>1648173763.7148211</v>
      </c>
      <c r="S343" s="6">
        <v>8240868.8185741054</v>
      </c>
      <c r="T343" s="3">
        <v>2</v>
      </c>
      <c r="U343" s="3">
        <v>491</v>
      </c>
      <c r="V343" s="3">
        <v>1543</v>
      </c>
      <c r="W343" s="3">
        <v>3136</v>
      </c>
      <c r="X343" s="3">
        <v>26</v>
      </c>
      <c r="Y343" s="3">
        <v>0</v>
      </c>
      <c r="Z343" s="3">
        <v>26</v>
      </c>
      <c r="AA343" s="3">
        <v>26</v>
      </c>
      <c r="AB343" s="3">
        <v>26</v>
      </c>
      <c r="AC343" s="3">
        <v>26</v>
      </c>
      <c r="AD343" s="3">
        <v>26</v>
      </c>
      <c r="AE343" s="3">
        <f t="shared" si="3"/>
        <v>912</v>
      </c>
    </row>
    <row r="344" spans="1:31" x14ac:dyDescent="0.25">
      <c r="A344" s="1">
        <v>1648173763.7231359</v>
      </c>
      <c r="B344" s="6">
        <v>8240868.8186156796</v>
      </c>
      <c r="C344" s="3">
        <v>254</v>
      </c>
      <c r="D344" s="3">
        <v>1</v>
      </c>
      <c r="E344" s="3">
        <v>1</v>
      </c>
      <c r="F344" s="3">
        <v>509</v>
      </c>
      <c r="G344" s="3">
        <v>1</v>
      </c>
      <c r="H344" s="3">
        <v>1607</v>
      </c>
      <c r="I344" s="3">
        <v>17</v>
      </c>
      <c r="J344" s="3">
        <v>0</v>
      </c>
      <c r="K344" s="3">
        <v>2513</v>
      </c>
      <c r="L344" s="3">
        <v>17</v>
      </c>
      <c r="M344" s="3">
        <v>30</v>
      </c>
      <c r="N344" s="3">
        <v>52</v>
      </c>
      <c r="O344" s="3">
        <v>2513</v>
      </c>
      <c r="P344" s="3">
        <v>4353</v>
      </c>
      <c r="Q344" s="3">
        <v>7539</v>
      </c>
      <c r="R344" s="1">
        <v>1648173763.7390959</v>
      </c>
      <c r="S344" s="6">
        <v>8240868.81869548</v>
      </c>
      <c r="T344" s="3">
        <v>2</v>
      </c>
      <c r="U344" s="3">
        <v>491</v>
      </c>
      <c r="V344" s="3">
        <v>1</v>
      </c>
      <c r="W344" s="3">
        <v>3137</v>
      </c>
      <c r="X344" s="3">
        <v>26</v>
      </c>
      <c r="Y344" s="3">
        <v>0</v>
      </c>
      <c r="Z344" s="3">
        <v>26</v>
      </c>
      <c r="AA344" s="3">
        <v>26</v>
      </c>
      <c r="AB344" s="3">
        <v>26</v>
      </c>
      <c r="AC344" s="3">
        <v>26</v>
      </c>
      <c r="AD344" s="3">
        <v>26</v>
      </c>
      <c r="AE344" s="3">
        <f t="shared" si="3"/>
        <v>912</v>
      </c>
    </row>
    <row r="345" spans="1:31" x14ac:dyDescent="0.25">
      <c r="A345" s="1">
        <v>1648173763.7231359</v>
      </c>
      <c r="B345" s="6">
        <v>8240868.8186156796</v>
      </c>
      <c r="C345" s="3">
        <v>254</v>
      </c>
      <c r="D345" s="3">
        <v>1</v>
      </c>
      <c r="E345" s="3">
        <v>1</v>
      </c>
      <c r="F345" s="3">
        <v>509</v>
      </c>
      <c r="G345" s="3">
        <v>1</v>
      </c>
      <c r="H345" s="3">
        <v>1607</v>
      </c>
      <c r="I345" s="3">
        <v>17</v>
      </c>
      <c r="J345" s="3">
        <v>0</v>
      </c>
      <c r="K345" s="3">
        <v>2513</v>
      </c>
      <c r="L345" s="3">
        <v>17</v>
      </c>
      <c r="M345" s="3">
        <v>30</v>
      </c>
      <c r="N345" s="3">
        <v>52</v>
      </c>
      <c r="O345" s="3">
        <v>2513</v>
      </c>
      <c r="P345" s="3">
        <v>4353</v>
      </c>
      <c r="Q345" s="3">
        <v>7539</v>
      </c>
      <c r="R345" s="1">
        <v>1648173763.7544639</v>
      </c>
      <c r="S345" s="6">
        <v>8240868.8187723197</v>
      </c>
      <c r="T345" s="3">
        <v>2</v>
      </c>
      <c r="U345" s="3">
        <v>491</v>
      </c>
      <c r="V345" s="3">
        <v>-1543</v>
      </c>
      <c r="W345" s="3">
        <v>1594</v>
      </c>
      <c r="X345" s="3">
        <v>26</v>
      </c>
      <c r="Y345" s="3">
        <v>0</v>
      </c>
      <c r="Z345" s="3">
        <v>7533</v>
      </c>
      <c r="AA345" s="3">
        <v>26</v>
      </c>
      <c r="AB345" s="3">
        <v>26</v>
      </c>
      <c r="AC345" s="3">
        <v>0</v>
      </c>
      <c r="AD345" s="3">
        <v>0</v>
      </c>
      <c r="AE345" s="3">
        <f t="shared" si="3"/>
        <v>1</v>
      </c>
    </row>
    <row r="346" spans="1:31" x14ac:dyDescent="0.25">
      <c r="A346" s="1">
        <v>1648173763.7231359</v>
      </c>
      <c r="B346" s="6">
        <v>8240868.8186156796</v>
      </c>
      <c r="C346" s="3">
        <v>254</v>
      </c>
      <c r="D346" s="3">
        <v>1</v>
      </c>
      <c r="E346" s="3">
        <v>1</v>
      </c>
      <c r="F346" s="3">
        <v>509</v>
      </c>
      <c r="G346" s="3">
        <v>1</v>
      </c>
      <c r="H346" s="3">
        <v>1607</v>
      </c>
      <c r="I346" s="3">
        <v>17</v>
      </c>
      <c r="J346" s="3">
        <v>0</v>
      </c>
      <c r="K346" s="3">
        <v>2513</v>
      </c>
      <c r="L346" s="3">
        <v>17</v>
      </c>
      <c r="M346" s="3">
        <v>30</v>
      </c>
      <c r="N346" s="3">
        <v>52</v>
      </c>
      <c r="O346" s="3">
        <v>2513</v>
      </c>
      <c r="P346" s="3">
        <v>4353</v>
      </c>
      <c r="Q346" s="3">
        <v>7539</v>
      </c>
      <c r="R346" s="1">
        <v>1648173763.7676411</v>
      </c>
      <c r="S346" s="6">
        <v>8240868.8188382052</v>
      </c>
      <c r="T346" s="3">
        <v>2</v>
      </c>
      <c r="U346" s="3">
        <v>491</v>
      </c>
      <c r="V346" s="3">
        <v>1544</v>
      </c>
      <c r="W346" s="3">
        <v>3138</v>
      </c>
      <c r="X346" s="3">
        <v>26</v>
      </c>
      <c r="Y346" s="3">
        <v>0</v>
      </c>
      <c r="Z346" s="3">
        <v>26</v>
      </c>
      <c r="AA346" s="3">
        <v>26</v>
      </c>
      <c r="AB346" s="3">
        <v>26</v>
      </c>
      <c r="AC346" s="3">
        <v>26</v>
      </c>
      <c r="AD346" s="3">
        <v>26</v>
      </c>
      <c r="AE346" s="3">
        <f t="shared" si="3"/>
        <v>912</v>
      </c>
    </row>
    <row r="347" spans="1:31" x14ac:dyDescent="0.25">
      <c r="A347" s="1">
        <v>1648173763.774142</v>
      </c>
      <c r="B347" s="6">
        <v>8240868.8188707102</v>
      </c>
      <c r="C347" s="3">
        <v>254</v>
      </c>
      <c r="D347" s="3">
        <v>1</v>
      </c>
      <c r="E347" s="3">
        <v>1</v>
      </c>
      <c r="F347" s="3">
        <v>509</v>
      </c>
      <c r="G347" s="3">
        <v>1</v>
      </c>
      <c r="H347" s="3">
        <v>1608</v>
      </c>
      <c r="I347" s="3">
        <v>17</v>
      </c>
      <c r="J347" s="3">
        <v>0</v>
      </c>
      <c r="K347" s="3">
        <v>2511</v>
      </c>
      <c r="L347" s="3">
        <v>17</v>
      </c>
      <c r="M347" s="3">
        <v>30</v>
      </c>
      <c r="N347" s="3">
        <v>52</v>
      </c>
      <c r="O347" s="3">
        <v>2511</v>
      </c>
      <c r="P347" s="3">
        <v>4349</v>
      </c>
      <c r="Q347" s="3">
        <v>7533</v>
      </c>
      <c r="R347" s="1">
        <v>1648173763.789624</v>
      </c>
      <c r="S347" s="6">
        <v>8240868.8189481199</v>
      </c>
      <c r="T347" s="3">
        <v>2</v>
      </c>
      <c r="U347" s="3">
        <v>491</v>
      </c>
      <c r="V347" s="3">
        <v>1</v>
      </c>
      <c r="W347" s="3">
        <v>3139</v>
      </c>
      <c r="X347" s="3">
        <v>26</v>
      </c>
      <c r="Y347" s="3">
        <v>0</v>
      </c>
      <c r="Z347" s="3">
        <v>26</v>
      </c>
      <c r="AA347" s="3">
        <v>26</v>
      </c>
      <c r="AB347" s="3">
        <v>26</v>
      </c>
      <c r="AC347" s="3">
        <v>26</v>
      </c>
      <c r="AD347" s="3">
        <v>26</v>
      </c>
      <c r="AE347" s="3">
        <f t="shared" si="3"/>
        <v>912</v>
      </c>
    </row>
    <row r="348" spans="1:31" x14ac:dyDescent="0.25">
      <c r="A348" s="1">
        <v>1648173763.774142</v>
      </c>
      <c r="B348" s="6">
        <v>8240868.8188707102</v>
      </c>
      <c r="C348" s="3">
        <v>254</v>
      </c>
      <c r="D348" s="3">
        <v>1</v>
      </c>
      <c r="E348" s="3">
        <v>1</v>
      </c>
      <c r="F348" s="3">
        <v>509</v>
      </c>
      <c r="G348" s="3">
        <v>1</v>
      </c>
      <c r="H348" s="3">
        <v>1608</v>
      </c>
      <c r="I348" s="3">
        <v>17</v>
      </c>
      <c r="J348" s="3">
        <v>0</v>
      </c>
      <c r="K348" s="3">
        <v>2511</v>
      </c>
      <c r="L348" s="3">
        <v>17</v>
      </c>
      <c r="M348" s="3">
        <v>30</v>
      </c>
      <c r="N348" s="3">
        <v>52</v>
      </c>
      <c r="O348" s="3">
        <v>2511</v>
      </c>
      <c r="P348" s="3">
        <v>4349</v>
      </c>
      <c r="Q348" s="3">
        <v>7533</v>
      </c>
      <c r="R348" s="1">
        <v>1648173763.803962</v>
      </c>
      <c r="S348" s="6">
        <v>8240868.8190198103</v>
      </c>
      <c r="T348" s="3">
        <v>2</v>
      </c>
      <c r="U348" s="3">
        <v>491</v>
      </c>
      <c r="V348" s="3">
        <v>-1544</v>
      </c>
      <c r="W348" s="3">
        <v>1595</v>
      </c>
      <c r="X348" s="3">
        <v>26</v>
      </c>
      <c r="Y348" s="3">
        <v>0</v>
      </c>
      <c r="Z348" s="3">
        <v>7089</v>
      </c>
      <c r="AA348" s="3">
        <v>26</v>
      </c>
      <c r="AB348" s="3">
        <v>26</v>
      </c>
      <c r="AC348" s="3">
        <v>0</v>
      </c>
      <c r="AD348" s="3">
        <v>0</v>
      </c>
      <c r="AE348" s="3">
        <f t="shared" si="3"/>
        <v>1</v>
      </c>
    </row>
    <row r="349" spans="1:31" x14ac:dyDescent="0.25">
      <c r="A349" s="1">
        <v>1648173763.774142</v>
      </c>
      <c r="B349" s="6">
        <v>8240868.8188707102</v>
      </c>
      <c r="C349" s="3">
        <v>254</v>
      </c>
      <c r="D349" s="3">
        <v>1</v>
      </c>
      <c r="E349" s="3">
        <v>1</v>
      </c>
      <c r="F349" s="3">
        <v>509</v>
      </c>
      <c r="G349" s="3">
        <v>1</v>
      </c>
      <c r="H349" s="3">
        <v>1608</v>
      </c>
      <c r="I349" s="3">
        <v>17</v>
      </c>
      <c r="J349" s="3">
        <v>0</v>
      </c>
      <c r="K349" s="3">
        <v>2511</v>
      </c>
      <c r="L349" s="3">
        <v>17</v>
      </c>
      <c r="M349" s="3">
        <v>30</v>
      </c>
      <c r="N349" s="3">
        <v>52</v>
      </c>
      <c r="O349" s="3">
        <v>2511</v>
      </c>
      <c r="P349" s="3">
        <v>4349</v>
      </c>
      <c r="Q349" s="3">
        <v>7533</v>
      </c>
      <c r="R349" s="1">
        <v>1648173763.8150051</v>
      </c>
      <c r="S349" s="6">
        <v>8240868.8190750256</v>
      </c>
      <c r="T349" s="3">
        <v>2</v>
      </c>
      <c r="U349" s="3">
        <v>491</v>
      </c>
      <c r="V349" s="3">
        <v>1545</v>
      </c>
      <c r="W349" s="3">
        <v>3140</v>
      </c>
      <c r="X349" s="3">
        <v>26</v>
      </c>
      <c r="Y349" s="3">
        <v>0</v>
      </c>
      <c r="Z349" s="3">
        <v>26</v>
      </c>
      <c r="AA349" s="3">
        <v>26</v>
      </c>
      <c r="AB349" s="3">
        <v>26</v>
      </c>
      <c r="AC349" s="3">
        <v>26</v>
      </c>
      <c r="AD349" s="3">
        <v>26</v>
      </c>
      <c r="AE349" s="3">
        <f t="shared" si="3"/>
        <v>912</v>
      </c>
    </row>
    <row r="350" spans="1:31" x14ac:dyDescent="0.25">
      <c r="A350" s="1">
        <v>1648173763.8242991</v>
      </c>
      <c r="B350" s="6">
        <v>8240868.8191214958</v>
      </c>
      <c r="C350" s="3">
        <v>254</v>
      </c>
      <c r="D350" s="3">
        <v>1</v>
      </c>
      <c r="E350" s="3">
        <v>1</v>
      </c>
      <c r="F350" s="3">
        <v>509</v>
      </c>
      <c r="G350" s="3">
        <v>1</v>
      </c>
      <c r="H350" s="3">
        <v>1609</v>
      </c>
      <c r="I350" s="3">
        <v>17</v>
      </c>
      <c r="J350" s="3">
        <v>0</v>
      </c>
      <c r="K350" s="3">
        <v>2363</v>
      </c>
      <c r="L350" s="3">
        <v>17</v>
      </c>
      <c r="M350" s="3">
        <v>30</v>
      </c>
      <c r="N350" s="3">
        <v>52</v>
      </c>
      <c r="O350" s="3">
        <v>2363</v>
      </c>
      <c r="P350" s="3">
        <v>4182</v>
      </c>
      <c r="Q350" s="3">
        <v>7090</v>
      </c>
      <c r="R350" s="1">
        <v>1648173763.839973</v>
      </c>
      <c r="S350" s="6">
        <v>8240868.8191998648</v>
      </c>
      <c r="T350" s="3">
        <v>2</v>
      </c>
      <c r="U350" s="3">
        <v>491</v>
      </c>
      <c r="V350" s="3">
        <v>1</v>
      </c>
      <c r="W350" s="3">
        <v>3141</v>
      </c>
      <c r="X350" s="3">
        <v>26</v>
      </c>
      <c r="Y350" s="3">
        <v>0</v>
      </c>
      <c r="Z350" s="3">
        <v>26</v>
      </c>
      <c r="AA350" s="3">
        <v>26</v>
      </c>
      <c r="AB350" s="3">
        <v>26</v>
      </c>
      <c r="AC350" s="3">
        <v>26</v>
      </c>
      <c r="AD350" s="3">
        <v>26</v>
      </c>
      <c r="AE350" s="3">
        <f t="shared" si="3"/>
        <v>912</v>
      </c>
    </row>
    <row r="351" spans="1:31" x14ac:dyDescent="0.25">
      <c r="A351" s="1">
        <v>1648173763.8242991</v>
      </c>
      <c r="B351" s="6">
        <v>8240868.8191214958</v>
      </c>
      <c r="C351" s="3">
        <v>254</v>
      </c>
      <c r="D351" s="3">
        <v>1</v>
      </c>
      <c r="E351" s="3">
        <v>1</v>
      </c>
      <c r="F351" s="3">
        <v>509</v>
      </c>
      <c r="G351" s="3">
        <v>1</v>
      </c>
      <c r="H351" s="3">
        <v>1609</v>
      </c>
      <c r="I351" s="3">
        <v>17</v>
      </c>
      <c r="J351" s="3">
        <v>0</v>
      </c>
      <c r="K351" s="3">
        <v>2363</v>
      </c>
      <c r="L351" s="3">
        <v>17</v>
      </c>
      <c r="M351" s="3">
        <v>30</v>
      </c>
      <c r="N351" s="3">
        <v>52</v>
      </c>
      <c r="O351" s="3">
        <v>2363</v>
      </c>
      <c r="P351" s="3">
        <v>4182</v>
      </c>
      <c r="Q351" s="3">
        <v>7090</v>
      </c>
      <c r="R351" s="1">
        <v>1648173763.8543241</v>
      </c>
      <c r="S351" s="6">
        <v>8240868.8192716204</v>
      </c>
      <c r="T351" s="3">
        <v>2</v>
      </c>
      <c r="U351" s="3">
        <v>491</v>
      </c>
      <c r="V351" s="3">
        <v>-1545</v>
      </c>
      <c r="W351" s="3">
        <v>1596</v>
      </c>
      <c r="X351" s="3">
        <v>26</v>
      </c>
      <c r="Y351" s="3">
        <v>0</v>
      </c>
      <c r="Z351" s="3">
        <v>6874</v>
      </c>
      <c r="AA351" s="3">
        <v>26</v>
      </c>
      <c r="AB351" s="3">
        <v>26</v>
      </c>
      <c r="AC351" s="3">
        <v>0</v>
      </c>
      <c r="AD351" s="3">
        <v>0</v>
      </c>
      <c r="AE351" s="3">
        <f t="shared" si="3"/>
        <v>1</v>
      </c>
    </row>
    <row r="352" spans="1:31" x14ac:dyDescent="0.25">
      <c r="A352" s="1">
        <v>1648173763.8242991</v>
      </c>
      <c r="B352" s="6">
        <v>8240868.8191214958</v>
      </c>
      <c r="C352" s="3">
        <v>254</v>
      </c>
      <c r="D352" s="3">
        <v>1</v>
      </c>
      <c r="E352" s="3">
        <v>1</v>
      </c>
      <c r="F352" s="3">
        <v>509</v>
      </c>
      <c r="G352" s="3">
        <v>1</v>
      </c>
      <c r="H352" s="3">
        <v>1609</v>
      </c>
      <c r="I352" s="3">
        <v>17</v>
      </c>
      <c r="J352" s="3">
        <v>0</v>
      </c>
      <c r="K352" s="3">
        <v>2363</v>
      </c>
      <c r="L352" s="3">
        <v>17</v>
      </c>
      <c r="M352" s="3">
        <v>30</v>
      </c>
      <c r="N352" s="3">
        <v>52</v>
      </c>
      <c r="O352" s="3">
        <v>2363</v>
      </c>
      <c r="P352" s="3">
        <v>4182</v>
      </c>
      <c r="Q352" s="3">
        <v>7090</v>
      </c>
      <c r="R352" s="1">
        <v>1648173763.8651731</v>
      </c>
      <c r="S352" s="6">
        <v>8240868.8193258652</v>
      </c>
      <c r="T352" s="3">
        <v>2</v>
      </c>
      <c r="U352" s="3">
        <v>491</v>
      </c>
      <c r="V352" s="3">
        <v>1546</v>
      </c>
      <c r="W352" s="3">
        <v>3142</v>
      </c>
      <c r="X352" s="3">
        <v>26</v>
      </c>
      <c r="Y352" s="3">
        <v>0</v>
      </c>
      <c r="Z352" s="3">
        <v>26</v>
      </c>
      <c r="AA352" s="3">
        <v>26</v>
      </c>
      <c r="AB352" s="3">
        <v>26</v>
      </c>
      <c r="AC352" s="3">
        <v>26</v>
      </c>
      <c r="AD352" s="3">
        <v>26</v>
      </c>
      <c r="AE352" s="3">
        <f t="shared" si="3"/>
        <v>912</v>
      </c>
    </row>
    <row r="353" spans="1:31" x14ac:dyDescent="0.25">
      <c r="A353" s="1">
        <v>1648173763.874748</v>
      </c>
      <c r="B353" s="6">
        <v>8240868.8193737399</v>
      </c>
      <c r="C353" s="3">
        <v>254</v>
      </c>
      <c r="D353" s="3">
        <v>1</v>
      </c>
      <c r="E353" s="3">
        <v>1</v>
      </c>
      <c r="F353" s="3">
        <v>509</v>
      </c>
      <c r="G353" s="3">
        <v>1</v>
      </c>
      <c r="H353" s="3">
        <v>1610</v>
      </c>
      <c r="I353" s="3">
        <v>17</v>
      </c>
      <c r="J353" s="3">
        <v>0</v>
      </c>
      <c r="K353" s="3">
        <v>2291</v>
      </c>
      <c r="L353" s="3">
        <v>17</v>
      </c>
      <c r="M353" s="3">
        <v>30</v>
      </c>
      <c r="N353" s="3">
        <v>52</v>
      </c>
      <c r="O353" s="3">
        <v>2291</v>
      </c>
      <c r="P353" s="3">
        <v>3969</v>
      </c>
      <c r="Q353" s="3">
        <v>6874</v>
      </c>
      <c r="R353" s="1">
        <v>1648173763.8913851</v>
      </c>
      <c r="S353" s="6">
        <v>8240868.8194569256</v>
      </c>
      <c r="T353" s="3">
        <v>2</v>
      </c>
      <c r="U353" s="3">
        <v>491</v>
      </c>
      <c r="V353" s="3">
        <v>1</v>
      </c>
      <c r="W353" s="3">
        <v>3143</v>
      </c>
      <c r="X353" s="3">
        <v>26</v>
      </c>
      <c r="Y353" s="3">
        <v>0</v>
      </c>
      <c r="Z353" s="3">
        <v>26</v>
      </c>
      <c r="AA353" s="3">
        <v>26</v>
      </c>
      <c r="AB353" s="3">
        <v>26</v>
      </c>
      <c r="AC353" s="3">
        <v>26</v>
      </c>
      <c r="AD353" s="3">
        <v>26</v>
      </c>
      <c r="AE353" s="3">
        <f t="shared" si="3"/>
        <v>912</v>
      </c>
    </row>
    <row r="354" spans="1:31" x14ac:dyDescent="0.25">
      <c r="A354" s="1">
        <v>1648173763.874748</v>
      </c>
      <c r="B354" s="6">
        <v>8240868.8193737399</v>
      </c>
      <c r="C354" s="3">
        <v>254</v>
      </c>
      <c r="D354" s="3">
        <v>1</v>
      </c>
      <c r="E354" s="3">
        <v>1</v>
      </c>
      <c r="F354" s="3">
        <v>509</v>
      </c>
      <c r="G354" s="3">
        <v>1</v>
      </c>
      <c r="H354" s="3">
        <v>1610</v>
      </c>
      <c r="I354" s="3">
        <v>17</v>
      </c>
      <c r="J354" s="3">
        <v>0</v>
      </c>
      <c r="K354" s="3">
        <v>2291</v>
      </c>
      <c r="L354" s="3">
        <v>17</v>
      </c>
      <c r="M354" s="3">
        <v>30</v>
      </c>
      <c r="N354" s="3">
        <v>52</v>
      </c>
      <c r="O354" s="3">
        <v>2291</v>
      </c>
      <c r="P354" s="3">
        <v>3969</v>
      </c>
      <c r="Q354" s="3">
        <v>6874</v>
      </c>
      <c r="R354" s="1">
        <v>1648173763.904922</v>
      </c>
      <c r="S354" s="6">
        <v>8240868.8195246104</v>
      </c>
      <c r="T354" s="3">
        <v>2</v>
      </c>
      <c r="U354" s="3">
        <v>491</v>
      </c>
      <c r="V354" s="3">
        <v>-1546</v>
      </c>
      <c r="W354" s="3">
        <v>1597</v>
      </c>
      <c r="X354" s="3">
        <v>26</v>
      </c>
      <c r="Y354" s="3">
        <v>0</v>
      </c>
      <c r="Z354" s="3">
        <v>6720</v>
      </c>
      <c r="AA354" s="3">
        <v>26</v>
      </c>
      <c r="AB354" s="3">
        <v>26</v>
      </c>
      <c r="AC354" s="3">
        <v>0</v>
      </c>
      <c r="AD354" s="3">
        <v>0</v>
      </c>
      <c r="AE354" s="3">
        <f t="shared" si="3"/>
        <v>1</v>
      </c>
    </row>
    <row r="355" spans="1:31" x14ac:dyDescent="0.25">
      <c r="A355" s="1">
        <v>1648173763.874748</v>
      </c>
      <c r="B355" s="6">
        <v>8240868.8193737399</v>
      </c>
      <c r="C355" s="3">
        <v>254</v>
      </c>
      <c r="D355" s="3">
        <v>1</v>
      </c>
      <c r="E355" s="3">
        <v>1</v>
      </c>
      <c r="F355" s="3">
        <v>509</v>
      </c>
      <c r="G355" s="3">
        <v>1</v>
      </c>
      <c r="H355" s="3">
        <v>1610</v>
      </c>
      <c r="I355" s="3">
        <v>17</v>
      </c>
      <c r="J355" s="3">
        <v>0</v>
      </c>
      <c r="K355" s="3">
        <v>2291</v>
      </c>
      <c r="L355" s="3">
        <v>17</v>
      </c>
      <c r="M355" s="3">
        <v>30</v>
      </c>
      <c r="N355" s="3">
        <v>52</v>
      </c>
      <c r="O355" s="3">
        <v>2291</v>
      </c>
      <c r="P355" s="3">
        <v>3969</v>
      </c>
      <c r="Q355" s="3">
        <v>6874</v>
      </c>
      <c r="R355" s="1">
        <v>1648173763.9177539</v>
      </c>
      <c r="S355" s="6">
        <v>8240868.8195887692</v>
      </c>
      <c r="T355" s="3">
        <v>2</v>
      </c>
      <c r="U355" s="3">
        <v>491</v>
      </c>
      <c r="V355" s="3">
        <v>1547</v>
      </c>
      <c r="W355" s="3">
        <v>3144</v>
      </c>
      <c r="X355" s="3">
        <v>26</v>
      </c>
      <c r="Y355" s="3">
        <v>0</v>
      </c>
      <c r="Z355" s="3">
        <v>26</v>
      </c>
      <c r="AA355" s="3">
        <v>26</v>
      </c>
      <c r="AB355" s="3">
        <v>26</v>
      </c>
      <c r="AC355" s="3">
        <v>26</v>
      </c>
      <c r="AD355" s="3">
        <v>26</v>
      </c>
      <c r="AE355" s="3">
        <f t="shared" si="3"/>
        <v>912</v>
      </c>
    </row>
    <row r="356" spans="1:31" x14ac:dyDescent="0.25">
      <c r="A356" s="1">
        <v>1648173763.925153</v>
      </c>
      <c r="B356" s="6">
        <v>8240868.8196257651</v>
      </c>
      <c r="C356" s="3">
        <v>254</v>
      </c>
      <c r="D356" s="3">
        <v>1</v>
      </c>
      <c r="E356" s="3">
        <v>1</v>
      </c>
      <c r="F356" s="3">
        <v>509</v>
      </c>
      <c r="G356" s="3">
        <v>1</v>
      </c>
      <c r="H356" s="3">
        <v>1611</v>
      </c>
      <c r="I356" s="3">
        <v>17</v>
      </c>
      <c r="J356" s="3">
        <v>0</v>
      </c>
      <c r="K356" s="3">
        <v>2240</v>
      </c>
      <c r="L356" s="3">
        <v>17</v>
      </c>
      <c r="M356" s="3">
        <v>30</v>
      </c>
      <c r="N356" s="3">
        <v>52</v>
      </c>
      <c r="O356" s="3">
        <v>2240</v>
      </c>
      <c r="P356" s="3">
        <v>3879</v>
      </c>
      <c r="Q356" s="3">
        <v>6720</v>
      </c>
      <c r="R356" s="1">
        <v>1648173763.9452009</v>
      </c>
      <c r="S356" s="6">
        <v>8240868.8197260043</v>
      </c>
      <c r="T356" s="3">
        <v>2</v>
      </c>
      <c r="U356" s="3">
        <v>491</v>
      </c>
      <c r="V356" s="3">
        <v>1</v>
      </c>
      <c r="W356" s="3">
        <v>3145</v>
      </c>
      <c r="X356" s="3">
        <v>26</v>
      </c>
      <c r="Y356" s="3">
        <v>0</v>
      </c>
      <c r="Z356" s="3">
        <v>26</v>
      </c>
      <c r="AA356" s="3">
        <v>26</v>
      </c>
      <c r="AB356" s="3">
        <v>26</v>
      </c>
      <c r="AC356" s="3">
        <v>26</v>
      </c>
      <c r="AD356" s="3">
        <v>26</v>
      </c>
      <c r="AE356" s="3">
        <f t="shared" si="3"/>
        <v>912</v>
      </c>
    </row>
    <row r="357" spans="1:31" x14ac:dyDescent="0.25">
      <c r="A357" s="1">
        <v>1648173763.925153</v>
      </c>
      <c r="B357" s="6">
        <v>8240868.8196257651</v>
      </c>
      <c r="C357" s="3">
        <v>254</v>
      </c>
      <c r="D357" s="3">
        <v>1</v>
      </c>
      <c r="E357" s="3">
        <v>1</v>
      </c>
      <c r="F357" s="3">
        <v>509</v>
      </c>
      <c r="G357" s="3">
        <v>1</v>
      </c>
      <c r="H357" s="3">
        <v>1611</v>
      </c>
      <c r="I357" s="3">
        <v>17</v>
      </c>
      <c r="J357" s="3">
        <v>0</v>
      </c>
      <c r="K357" s="3">
        <v>2240</v>
      </c>
      <c r="L357" s="3">
        <v>17</v>
      </c>
      <c r="M357" s="3">
        <v>30</v>
      </c>
      <c r="N357" s="3">
        <v>52</v>
      </c>
      <c r="O357" s="3">
        <v>2240</v>
      </c>
      <c r="P357" s="3">
        <v>3879</v>
      </c>
      <c r="Q357" s="3">
        <v>6720</v>
      </c>
      <c r="R357" s="1">
        <v>1648173763.9555111</v>
      </c>
      <c r="S357" s="6">
        <v>8240868.8197775558</v>
      </c>
      <c r="T357" s="3">
        <v>2</v>
      </c>
      <c r="U357" s="3">
        <v>491</v>
      </c>
      <c r="V357" s="3">
        <v>-1547</v>
      </c>
      <c r="W357" s="3">
        <v>1598</v>
      </c>
      <c r="X357" s="3">
        <v>26</v>
      </c>
      <c r="Y357" s="3">
        <v>0</v>
      </c>
      <c r="Z357" s="3">
        <v>6679</v>
      </c>
      <c r="AA357" s="3">
        <v>26</v>
      </c>
      <c r="AB357" s="3">
        <v>26</v>
      </c>
      <c r="AC357" s="3">
        <v>0</v>
      </c>
      <c r="AD357" s="3">
        <v>0</v>
      </c>
      <c r="AE357" s="3">
        <f t="shared" si="3"/>
        <v>1</v>
      </c>
    </row>
    <row r="358" spans="1:31" x14ac:dyDescent="0.25">
      <c r="A358" s="1">
        <v>1648173763.925153</v>
      </c>
      <c r="B358" s="6">
        <v>8240868.8196257651</v>
      </c>
      <c r="C358" s="3">
        <v>254</v>
      </c>
      <c r="D358" s="3">
        <v>1</v>
      </c>
      <c r="E358" s="3">
        <v>1</v>
      </c>
      <c r="F358" s="3">
        <v>509</v>
      </c>
      <c r="G358" s="3">
        <v>1</v>
      </c>
      <c r="H358" s="3">
        <v>1611</v>
      </c>
      <c r="I358" s="3">
        <v>17</v>
      </c>
      <c r="J358" s="3">
        <v>0</v>
      </c>
      <c r="K358" s="3">
        <v>2240</v>
      </c>
      <c r="L358" s="3">
        <v>17</v>
      </c>
      <c r="M358" s="3">
        <v>30</v>
      </c>
      <c r="N358" s="3">
        <v>52</v>
      </c>
      <c r="O358" s="3">
        <v>2240</v>
      </c>
      <c r="P358" s="3">
        <v>3879</v>
      </c>
      <c r="Q358" s="3">
        <v>6720</v>
      </c>
      <c r="R358" s="1">
        <v>1648173763.968266</v>
      </c>
      <c r="S358" s="6">
        <v>8240868.8198413299</v>
      </c>
      <c r="T358" s="3">
        <v>2</v>
      </c>
      <c r="U358" s="3">
        <v>491</v>
      </c>
      <c r="V358" s="3">
        <v>1548</v>
      </c>
      <c r="W358" s="3">
        <v>3146</v>
      </c>
      <c r="X358" s="3">
        <v>26</v>
      </c>
      <c r="Y358" s="3">
        <v>0</v>
      </c>
      <c r="Z358" s="3">
        <v>26</v>
      </c>
      <c r="AA358" s="3">
        <v>26</v>
      </c>
      <c r="AB358" s="3">
        <v>26</v>
      </c>
      <c r="AC358" s="3">
        <v>26</v>
      </c>
      <c r="AD358" s="3">
        <v>26</v>
      </c>
      <c r="AE358" s="3">
        <f t="shared" si="3"/>
        <v>912</v>
      </c>
    </row>
    <row r="359" spans="1:31" x14ac:dyDescent="0.25">
      <c r="A359" s="1">
        <v>1648173763.9750309</v>
      </c>
      <c r="B359" s="6">
        <v>8240868.8198751546</v>
      </c>
      <c r="C359" s="3">
        <v>254</v>
      </c>
      <c r="D359" s="3">
        <v>1</v>
      </c>
      <c r="E359" s="3">
        <v>1</v>
      </c>
      <c r="F359" s="3">
        <v>509</v>
      </c>
      <c r="G359" s="3">
        <v>1</v>
      </c>
      <c r="H359" s="3">
        <v>1612</v>
      </c>
      <c r="I359" s="3">
        <v>17</v>
      </c>
      <c r="J359" s="3">
        <v>0</v>
      </c>
      <c r="K359" s="3">
        <v>2226</v>
      </c>
      <c r="L359" s="3">
        <v>17</v>
      </c>
      <c r="M359" s="3">
        <v>30</v>
      </c>
      <c r="N359" s="3">
        <v>52</v>
      </c>
      <c r="O359" s="3">
        <v>2226</v>
      </c>
      <c r="P359" s="3">
        <v>3856</v>
      </c>
      <c r="Q359" s="3">
        <v>6679</v>
      </c>
      <c r="R359" s="1">
        <v>1648173763.9938021</v>
      </c>
      <c r="S359" s="6">
        <v>8240868.8199690105</v>
      </c>
      <c r="T359" s="3">
        <v>2</v>
      </c>
      <c r="U359" s="3">
        <v>491</v>
      </c>
      <c r="V359" s="3">
        <v>1</v>
      </c>
      <c r="W359" s="3">
        <v>3147</v>
      </c>
      <c r="X359" s="3">
        <v>26</v>
      </c>
      <c r="Y359" s="3">
        <v>0</v>
      </c>
      <c r="Z359" s="3">
        <v>26</v>
      </c>
      <c r="AA359" s="3">
        <v>26</v>
      </c>
      <c r="AB359" s="3">
        <v>26</v>
      </c>
      <c r="AC359" s="3">
        <v>26</v>
      </c>
      <c r="AD359" s="3">
        <v>26</v>
      </c>
      <c r="AE359" s="3">
        <f t="shared" si="3"/>
        <v>912</v>
      </c>
    </row>
    <row r="360" spans="1:31" x14ac:dyDescent="0.25">
      <c r="A360" s="1">
        <v>1648173763.9750309</v>
      </c>
      <c r="B360" s="6">
        <v>8240868.8198751546</v>
      </c>
      <c r="C360" s="3">
        <v>254</v>
      </c>
      <c r="D360" s="3">
        <v>1</v>
      </c>
      <c r="E360" s="3">
        <v>1</v>
      </c>
      <c r="F360" s="3">
        <v>509</v>
      </c>
      <c r="G360" s="3">
        <v>1</v>
      </c>
      <c r="H360" s="3">
        <v>1612</v>
      </c>
      <c r="I360" s="3">
        <v>17</v>
      </c>
      <c r="J360" s="3">
        <v>0</v>
      </c>
      <c r="K360" s="3">
        <v>2226</v>
      </c>
      <c r="L360" s="3">
        <v>17</v>
      </c>
      <c r="M360" s="3">
        <v>30</v>
      </c>
      <c r="N360" s="3">
        <v>52</v>
      </c>
      <c r="O360" s="3">
        <v>2226</v>
      </c>
      <c r="P360" s="3">
        <v>3856</v>
      </c>
      <c r="Q360" s="3">
        <v>6679</v>
      </c>
      <c r="R360" s="1">
        <v>1648173764.005816</v>
      </c>
      <c r="S360" s="6">
        <v>8240868.8200290799</v>
      </c>
      <c r="T360" s="3">
        <v>2</v>
      </c>
      <c r="U360" s="3">
        <v>491</v>
      </c>
      <c r="V360" s="3">
        <v>-1548</v>
      </c>
      <c r="W360" s="3">
        <v>1599</v>
      </c>
      <c r="X360" s="3">
        <v>26</v>
      </c>
      <c r="Y360" s="3">
        <v>0</v>
      </c>
      <c r="Z360" s="3">
        <v>6644</v>
      </c>
      <c r="AA360" s="3">
        <v>26</v>
      </c>
      <c r="AB360" s="3">
        <v>26</v>
      </c>
      <c r="AC360" s="3">
        <v>0</v>
      </c>
      <c r="AD360" s="3">
        <v>0</v>
      </c>
      <c r="AE360" s="3">
        <f t="shared" si="3"/>
        <v>1</v>
      </c>
    </row>
    <row r="361" spans="1:31" x14ac:dyDescent="0.25">
      <c r="A361" s="1">
        <v>1648173763.9750309</v>
      </c>
      <c r="B361" s="6">
        <v>8240868.8198751546</v>
      </c>
      <c r="C361" s="3">
        <v>254</v>
      </c>
      <c r="D361" s="3">
        <v>1</v>
      </c>
      <c r="E361" s="3">
        <v>1</v>
      </c>
      <c r="F361" s="3">
        <v>509</v>
      </c>
      <c r="G361" s="3">
        <v>1</v>
      </c>
      <c r="H361" s="3">
        <v>1612</v>
      </c>
      <c r="I361" s="3">
        <v>17</v>
      </c>
      <c r="J361" s="3">
        <v>0</v>
      </c>
      <c r="K361" s="3">
        <v>2226</v>
      </c>
      <c r="L361" s="3">
        <v>17</v>
      </c>
      <c r="M361" s="3">
        <v>30</v>
      </c>
      <c r="N361" s="3">
        <v>52</v>
      </c>
      <c r="O361" s="3">
        <v>2226</v>
      </c>
      <c r="P361" s="3">
        <v>3856</v>
      </c>
      <c r="Q361" s="3">
        <v>6679</v>
      </c>
      <c r="R361" s="1">
        <v>1648173764.0203769</v>
      </c>
      <c r="S361" s="6">
        <v>8240868.8201018842</v>
      </c>
      <c r="T361" s="3">
        <v>2</v>
      </c>
      <c r="U361" s="3">
        <v>491</v>
      </c>
      <c r="V361" s="3">
        <v>1549</v>
      </c>
      <c r="W361" s="3">
        <v>3148</v>
      </c>
      <c r="X361" s="3">
        <v>26</v>
      </c>
      <c r="Y361" s="3">
        <v>0</v>
      </c>
      <c r="Z361" s="3">
        <v>26</v>
      </c>
      <c r="AA361" s="3">
        <v>26</v>
      </c>
      <c r="AB361" s="3">
        <v>26</v>
      </c>
      <c r="AC361" s="3">
        <v>26</v>
      </c>
      <c r="AD361" s="3">
        <v>26</v>
      </c>
      <c r="AE361" s="3">
        <f t="shared" si="3"/>
        <v>912</v>
      </c>
    </row>
    <row r="362" spans="1:31" x14ac:dyDescent="0.25">
      <c r="A362" s="1">
        <v>1648173764.0255361</v>
      </c>
      <c r="B362" s="6">
        <v>8240868.82012768</v>
      </c>
      <c r="C362" s="3">
        <v>254</v>
      </c>
      <c r="D362" s="3">
        <v>1</v>
      </c>
      <c r="E362" s="3">
        <v>1</v>
      </c>
      <c r="F362" s="3">
        <v>509</v>
      </c>
      <c r="G362" s="3">
        <v>1</v>
      </c>
      <c r="H362" s="3">
        <v>1613</v>
      </c>
      <c r="I362" s="3">
        <v>17</v>
      </c>
      <c r="J362" s="3">
        <v>0</v>
      </c>
      <c r="K362" s="3">
        <v>2214</v>
      </c>
      <c r="L362" s="3">
        <v>17</v>
      </c>
      <c r="M362" s="3">
        <v>30</v>
      </c>
      <c r="N362" s="3">
        <v>52</v>
      </c>
      <c r="O362" s="3">
        <v>2214</v>
      </c>
      <c r="P362" s="3">
        <v>3836</v>
      </c>
      <c r="Q362" s="3">
        <v>6644</v>
      </c>
      <c r="R362" s="1">
        <v>1648173764.044591</v>
      </c>
      <c r="S362" s="6">
        <v>8240868.8202229552</v>
      </c>
      <c r="T362" s="3">
        <v>2</v>
      </c>
      <c r="U362" s="3">
        <v>491</v>
      </c>
      <c r="V362" s="3">
        <v>1</v>
      </c>
      <c r="W362" s="3">
        <v>3149</v>
      </c>
      <c r="X362" s="3">
        <v>26</v>
      </c>
      <c r="Y362" s="3">
        <v>0</v>
      </c>
      <c r="Z362" s="3">
        <v>26</v>
      </c>
      <c r="AA362" s="3">
        <v>26</v>
      </c>
      <c r="AB362" s="3">
        <v>26</v>
      </c>
      <c r="AC362" s="3">
        <v>26</v>
      </c>
      <c r="AD362" s="3">
        <v>26</v>
      </c>
      <c r="AE362" s="3">
        <f t="shared" si="3"/>
        <v>912</v>
      </c>
    </row>
    <row r="363" spans="1:31" x14ac:dyDescent="0.25">
      <c r="A363" s="1">
        <v>1648173764.0255361</v>
      </c>
      <c r="B363" s="6">
        <v>8240868.82012768</v>
      </c>
      <c r="C363" s="3">
        <v>254</v>
      </c>
      <c r="D363" s="3">
        <v>1</v>
      </c>
      <c r="E363" s="3">
        <v>1</v>
      </c>
      <c r="F363" s="3">
        <v>509</v>
      </c>
      <c r="G363" s="3">
        <v>1</v>
      </c>
      <c r="H363" s="3">
        <v>1613</v>
      </c>
      <c r="I363" s="3">
        <v>17</v>
      </c>
      <c r="J363" s="3">
        <v>0</v>
      </c>
      <c r="K363" s="3">
        <v>2214</v>
      </c>
      <c r="L363" s="3">
        <v>17</v>
      </c>
      <c r="M363" s="3">
        <v>30</v>
      </c>
      <c r="N363" s="3">
        <v>52</v>
      </c>
      <c r="O363" s="3">
        <v>2214</v>
      </c>
      <c r="P363" s="3">
        <v>3836</v>
      </c>
      <c r="Q363" s="3">
        <v>6644</v>
      </c>
      <c r="R363" s="1">
        <v>1648173764.056221</v>
      </c>
      <c r="S363" s="6">
        <v>8240868.8202811051</v>
      </c>
      <c r="T363" s="3">
        <v>2</v>
      </c>
      <c r="U363" s="3">
        <v>491</v>
      </c>
      <c r="V363" s="3">
        <v>-1549</v>
      </c>
      <c r="W363" s="3">
        <v>1600</v>
      </c>
      <c r="X363" s="3">
        <v>26</v>
      </c>
      <c r="Y363" s="3">
        <v>0</v>
      </c>
      <c r="Z363" s="3">
        <v>6644</v>
      </c>
      <c r="AA363" s="3">
        <v>26</v>
      </c>
      <c r="AB363" s="3">
        <v>26</v>
      </c>
      <c r="AC363" s="3">
        <v>0</v>
      </c>
      <c r="AD363" s="3">
        <v>0</v>
      </c>
      <c r="AE363" s="3">
        <f t="shared" si="3"/>
        <v>1</v>
      </c>
    </row>
    <row r="364" spans="1:31" x14ac:dyDescent="0.25">
      <c r="A364" s="1">
        <v>1648173764.0255361</v>
      </c>
      <c r="B364" s="6">
        <v>8240868.82012768</v>
      </c>
      <c r="C364" s="3">
        <v>254</v>
      </c>
      <c r="D364" s="3">
        <v>1</v>
      </c>
      <c r="E364" s="3">
        <v>1</v>
      </c>
      <c r="F364" s="3">
        <v>509</v>
      </c>
      <c r="G364" s="3">
        <v>1</v>
      </c>
      <c r="H364" s="3">
        <v>1613</v>
      </c>
      <c r="I364" s="3">
        <v>17</v>
      </c>
      <c r="J364" s="3">
        <v>0</v>
      </c>
      <c r="K364" s="3">
        <v>2214</v>
      </c>
      <c r="L364" s="3">
        <v>17</v>
      </c>
      <c r="M364" s="3">
        <v>30</v>
      </c>
      <c r="N364" s="3">
        <v>52</v>
      </c>
      <c r="O364" s="3">
        <v>2214</v>
      </c>
      <c r="P364" s="3">
        <v>3836</v>
      </c>
      <c r="Q364" s="3">
        <v>6644</v>
      </c>
      <c r="R364" s="1">
        <v>1648173764.0703969</v>
      </c>
      <c r="S364" s="6">
        <v>8240868.8203519844</v>
      </c>
      <c r="T364" s="3">
        <v>2</v>
      </c>
      <c r="U364" s="3">
        <v>491</v>
      </c>
      <c r="V364" s="3">
        <v>1550</v>
      </c>
      <c r="W364" s="3">
        <v>3150</v>
      </c>
      <c r="X364" s="3">
        <v>26</v>
      </c>
      <c r="Y364" s="3">
        <v>0</v>
      </c>
      <c r="Z364" s="3">
        <v>26</v>
      </c>
      <c r="AA364" s="3">
        <v>26</v>
      </c>
      <c r="AB364" s="3">
        <v>26</v>
      </c>
      <c r="AC364" s="3">
        <v>26</v>
      </c>
      <c r="AD364" s="3">
        <v>26</v>
      </c>
      <c r="AE364" s="3">
        <f t="shared" si="3"/>
        <v>912</v>
      </c>
    </row>
    <row r="365" spans="1:31" x14ac:dyDescent="0.25">
      <c r="A365" s="1">
        <v>1648173764.0758901</v>
      </c>
      <c r="B365" s="6">
        <v>8240868.82037945</v>
      </c>
      <c r="C365" s="3">
        <v>254</v>
      </c>
      <c r="D365" s="3">
        <v>1</v>
      </c>
      <c r="E365" s="3">
        <v>1</v>
      </c>
      <c r="F365" s="3">
        <v>509</v>
      </c>
      <c r="G365" s="3">
        <v>1</v>
      </c>
      <c r="H365" s="3">
        <v>1614</v>
      </c>
      <c r="I365" s="3">
        <v>17</v>
      </c>
      <c r="J365" s="3">
        <v>0</v>
      </c>
      <c r="K365" s="3">
        <v>2214</v>
      </c>
      <c r="L365" s="3">
        <v>17</v>
      </c>
      <c r="M365" s="3">
        <v>30</v>
      </c>
      <c r="N365" s="3">
        <v>52</v>
      </c>
      <c r="O365" s="3">
        <v>2214</v>
      </c>
      <c r="P365" s="3">
        <v>3836</v>
      </c>
      <c r="Q365" s="3">
        <v>6644</v>
      </c>
      <c r="R365" s="1">
        <v>1648173764.0954621</v>
      </c>
      <c r="S365" s="6">
        <v>8240868.8204773106</v>
      </c>
      <c r="T365" s="3">
        <v>2</v>
      </c>
      <c r="U365" s="3">
        <v>491</v>
      </c>
      <c r="V365" s="3">
        <v>1</v>
      </c>
      <c r="W365" s="3">
        <v>3151</v>
      </c>
      <c r="X365" s="3">
        <v>26</v>
      </c>
      <c r="Y365" s="3">
        <v>0</v>
      </c>
      <c r="Z365" s="3">
        <v>26</v>
      </c>
      <c r="AA365" s="3">
        <v>26</v>
      </c>
      <c r="AB365" s="3">
        <v>26</v>
      </c>
      <c r="AC365" s="3">
        <v>26</v>
      </c>
      <c r="AD365" s="3">
        <v>26</v>
      </c>
      <c r="AE365" s="3">
        <f t="shared" si="3"/>
        <v>912</v>
      </c>
    </row>
    <row r="366" spans="1:31" x14ac:dyDescent="0.25">
      <c r="A366" s="1">
        <v>1648173764.0758901</v>
      </c>
      <c r="B366" s="6">
        <v>8240868.82037945</v>
      </c>
      <c r="C366" s="3">
        <v>254</v>
      </c>
      <c r="D366" s="3">
        <v>1</v>
      </c>
      <c r="E366" s="3">
        <v>1</v>
      </c>
      <c r="F366" s="3">
        <v>509</v>
      </c>
      <c r="G366" s="3">
        <v>1</v>
      </c>
      <c r="H366" s="3">
        <v>1614</v>
      </c>
      <c r="I366" s="3">
        <v>17</v>
      </c>
      <c r="J366" s="3">
        <v>0</v>
      </c>
      <c r="K366" s="3">
        <v>2214</v>
      </c>
      <c r="L366" s="3">
        <v>17</v>
      </c>
      <c r="M366" s="3">
        <v>30</v>
      </c>
      <c r="N366" s="3">
        <v>52</v>
      </c>
      <c r="O366" s="3">
        <v>2214</v>
      </c>
      <c r="P366" s="3">
        <v>3836</v>
      </c>
      <c r="Q366" s="3">
        <v>6644</v>
      </c>
      <c r="R366" s="1">
        <v>1648173764.1079321</v>
      </c>
      <c r="S366" s="6">
        <v>8240868.8205396608</v>
      </c>
      <c r="T366" s="3">
        <v>2</v>
      </c>
      <c r="U366" s="3">
        <v>491</v>
      </c>
      <c r="V366" s="3">
        <v>-1550</v>
      </c>
      <c r="W366" s="3">
        <v>1601</v>
      </c>
      <c r="X366" s="3">
        <v>26</v>
      </c>
      <c r="Y366" s="3">
        <v>0</v>
      </c>
      <c r="Z366" s="3">
        <v>5723</v>
      </c>
      <c r="AA366" s="3">
        <v>26</v>
      </c>
      <c r="AB366" s="3">
        <v>26</v>
      </c>
      <c r="AC366" s="3">
        <v>0</v>
      </c>
      <c r="AD366" s="3">
        <v>0</v>
      </c>
      <c r="AE366" s="3">
        <f t="shared" si="3"/>
        <v>1</v>
      </c>
    </row>
    <row r="367" spans="1:31" x14ac:dyDescent="0.25">
      <c r="A367" s="1">
        <v>1648173764.0758901</v>
      </c>
      <c r="B367" s="6">
        <v>8240868.82037945</v>
      </c>
      <c r="C367" s="3">
        <v>254</v>
      </c>
      <c r="D367" s="3">
        <v>1</v>
      </c>
      <c r="E367" s="3">
        <v>1</v>
      </c>
      <c r="F367" s="3">
        <v>509</v>
      </c>
      <c r="G367" s="3">
        <v>1</v>
      </c>
      <c r="H367" s="3">
        <v>1614</v>
      </c>
      <c r="I367" s="3">
        <v>17</v>
      </c>
      <c r="J367" s="3">
        <v>0</v>
      </c>
      <c r="K367" s="3">
        <v>2214</v>
      </c>
      <c r="L367" s="3">
        <v>17</v>
      </c>
      <c r="M367" s="3">
        <v>30</v>
      </c>
      <c r="N367" s="3">
        <v>52</v>
      </c>
      <c r="O367" s="3">
        <v>2214</v>
      </c>
      <c r="P367" s="3">
        <v>3836</v>
      </c>
      <c r="Q367" s="3">
        <v>6644</v>
      </c>
      <c r="R367" s="1">
        <v>1648173764.120645</v>
      </c>
      <c r="S367" s="6">
        <v>8240868.8206032254</v>
      </c>
      <c r="T367" s="3">
        <v>2</v>
      </c>
      <c r="U367" s="3">
        <v>491</v>
      </c>
      <c r="V367" s="3">
        <v>1551</v>
      </c>
      <c r="W367" s="3">
        <v>3152</v>
      </c>
      <c r="X367" s="3">
        <v>26</v>
      </c>
      <c r="Y367" s="3">
        <v>0</v>
      </c>
      <c r="Z367" s="3">
        <v>26</v>
      </c>
      <c r="AA367" s="3">
        <v>26</v>
      </c>
      <c r="AB367" s="3">
        <v>26</v>
      </c>
      <c r="AC367" s="3">
        <v>26</v>
      </c>
      <c r="AD367" s="3">
        <v>26</v>
      </c>
      <c r="AE367" s="3">
        <f t="shared" si="3"/>
        <v>912</v>
      </c>
    </row>
    <row r="368" spans="1:31" x14ac:dyDescent="0.25">
      <c r="A368" s="1">
        <v>1648173764.1257441</v>
      </c>
      <c r="B368" s="6">
        <v>8240868.8206287203</v>
      </c>
      <c r="C368" s="3">
        <v>254</v>
      </c>
      <c r="D368" s="3">
        <v>1</v>
      </c>
      <c r="E368" s="3">
        <v>1</v>
      </c>
      <c r="F368" s="3">
        <v>509</v>
      </c>
      <c r="G368" s="3">
        <v>1</v>
      </c>
      <c r="H368" s="3">
        <v>1615</v>
      </c>
      <c r="I368" s="3">
        <v>17</v>
      </c>
      <c r="J368" s="3">
        <v>0</v>
      </c>
      <c r="K368" s="3">
        <v>1907</v>
      </c>
      <c r="L368" s="3">
        <v>17</v>
      </c>
      <c r="M368" s="3">
        <v>30</v>
      </c>
      <c r="N368" s="3">
        <v>52</v>
      </c>
      <c r="O368" s="3">
        <v>1907</v>
      </c>
      <c r="P368" s="3">
        <v>3304</v>
      </c>
      <c r="Q368" s="3">
        <v>5723</v>
      </c>
      <c r="R368" s="1">
        <v>1648173764.1461329</v>
      </c>
      <c r="S368" s="6">
        <v>8240868.8207306648</v>
      </c>
      <c r="T368" s="3">
        <v>2</v>
      </c>
      <c r="U368" s="3">
        <v>491</v>
      </c>
      <c r="V368" s="3">
        <v>1</v>
      </c>
      <c r="W368" s="3">
        <v>3153</v>
      </c>
      <c r="X368" s="3">
        <v>26</v>
      </c>
      <c r="Y368" s="3">
        <v>0</v>
      </c>
      <c r="Z368" s="3">
        <v>26</v>
      </c>
      <c r="AA368" s="3">
        <v>26</v>
      </c>
      <c r="AB368" s="3">
        <v>26</v>
      </c>
      <c r="AC368" s="3">
        <v>26</v>
      </c>
      <c r="AD368" s="3">
        <v>26</v>
      </c>
      <c r="AE368" s="3">
        <f t="shared" si="3"/>
        <v>912</v>
      </c>
    </row>
    <row r="369" spans="1:31" x14ac:dyDescent="0.25">
      <c r="A369" s="1">
        <v>1648173764.1257441</v>
      </c>
      <c r="B369" s="6">
        <v>8240868.8206287203</v>
      </c>
      <c r="C369" s="3">
        <v>254</v>
      </c>
      <c r="D369" s="3">
        <v>1</v>
      </c>
      <c r="E369" s="3">
        <v>1</v>
      </c>
      <c r="F369" s="3">
        <v>509</v>
      </c>
      <c r="G369" s="3">
        <v>1</v>
      </c>
      <c r="H369" s="3">
        <v>1615</v>
      </c>
      <c r="I369" s="3">
        <v>17</v>
      </c>
      <c r="J369" s="3">
        <v>0</v>
      </c>
      <c r="K369" s="3">
        <v>1907</v>
      </c>
      <c r="L369" s="3">
        <v>17</v>
      </c>
      <c r="M369" s="3">
        <v>30</v>
      </c>
      <c r="N369" s="3">
        <v>52</v>
      </c>
      <c r="O369" s="3">
        <v>1907</v>
      </c>
      <c r="P369" s="3">
        <v>3304</v>
      </c>
      <c r="Q369" s="3">
        <v>5723</v>
      </c>
      <c r="R369" s="1">
        <v>1648173764.15662</v>
      </c>
      <c r="S369" s="6">
        <v>8240868.8207831001</v>
      </c>
      <c r="T369" s="3">
        <v>2</v>
      </c>
      <c r="U369" s="3">
        <v>491</v>
      </c>
      <c r="V369" s="3">
        <v>-1551</v>
      </c>
      <c r="W369" s="3">
        <v>1602</v>
      </c>
      <c r="X369" s="3">
        <v>26</v>
      </c>
      <c r="Y369" s="3">
        <v>0</v>
      </c>
      <c r="Z369" s="3">
        <v>5408</v>
      </c>
      <c r="AA369" s="3">
        <v>26</v>
      </c>
      <c r="AB369" s="3">
        <v>26</v>
      </c>
      <c r="AC369" s="3">
        <v>0</v>
      </c>
      <c r="AD369" s="3">
        <v>0</v>
      </c>
      <c r="AE369" s="3">
        <f t="shared" si="3"/>
        <v>1</v>
      </c>
    </row>
    <row r="370" spans="1:31" x14ac:dyDescent="0.25">
      <c r="A370" s="1">
        <v>1648173764.1257441</v>
      </c>
      <c r="B370" s="6">
        <v>8240868.8206287203</v>
      </c>
      <c r="C370" s="3">
        <v>254</v>
      </c>
      <c r="D370" s="3">
        <v>1</v>
      </c>
      <c r="E370" s="3">
        <v>1</v>
      </c>
      <c r="F370" s="3">
        <v>509</v>
      </c>
      <c r="G370" s="3">
        <v>1</v>
      </c>
      <c r="H370" s="3">
        <v>1615</v>
      </c>
      <c r="I370" s="3">
        <v>17</v>
      </c>
      <c r="J370" s="3">
        <v>0</v>
      </c>
      <c r="K370" s="3">
        <v>1907</v>
      </c>
      <c r="L370" s="3">
        <v>17</v>
      </c>
      <c r="M370" s="3">
        <v>30</v>
      </c>
      <c r="N370" s="3">
        <v>52</v>
      </c>
      <c r="O370" s="3">
        <v>1907</v>
      </c>
      <c r="P370" s="3">
        <v>3304</v>
      </c>
      <c r="Q370" s="3">
        <v>5723</v>
      </c>
      <c r="R370" s="1">
        <v>1648173764.172214</v>
      </c>
      <c r="S370" s="6">
        <v>8240868.8208610704</v>
      </c>
      <c r="T370" s="3">
        <v>2</v>
      </c>
      <c r="U370" s="3">
        <v>491</v>
      </c>
      <c r="V370" s="3">
        <v>1552</v>
      </c>
      <c r="W370" s="3">
        <v>3154</v>
      </c>
      <c r="X370" s="3">
        <v>26</v>
      </c>
      <c r="Y370" s="3">
        <v>0</v>
      </c>
      <c r="Z370" s="3">
        <v>26</v>
      </c>
      <c r="AA370" s="3">
        <v>26</v>
      </c>
      <c r="AB370" s="3">
        <v>26</v>
      </c>
      <c r="AC370" s="3">
        <v>26</v>
      </c>
      <c r="AD370" s="3">
        <v>26</v>
      </c>
      <c r="AE370" s="3">
        <f t="shared" si="3"/>
        <v>912</v>
      </c>
    </row>
    <row r="371" spans="1:31" x14ac:dyDescent="0.25">
      <c r="A371" s="1">
        <v>1648173764.1766069</v>
      </c>
      <c r="B371" s="6">
        <v>8240868.8208830347</v>
      </c>
      <c r="C371" s="3">
        <v>254</v>
      </c>
      <c r="D371" s="3">
        <v>1</v>
      </c>
      <c r="E371" s="3">
        <v>1</v>
      </c>
      <c r="F371" s="3">
        <v>509</v>
      </c>
      <c r="G371" s="3">
        <v>1</v>
      </c>
      <c r="H371" s="3">
        <v>1616</v>
      </c>
      <c r="I371" s="3">
        <v>17</v>
      </c>
      <c r="J371" s="3">
        <v>0</v>
      </c>
      <c r="K371" s="3">
        <v>1802</v>
      </c>
      <c r="L371" s="3">
        <v>17</v>
      </c>
      <c r="M371" s="3">
        <v>30</v>
      </c>
      <c r="N371" s="3">
        <v>52</v>
      </c>
      <c r="O371" s="3">
        <v>1802</v>
      </c>
      <c r="P371" s="3">
        <v>3122</v>
      </c>
      <c r="Q371" s="3">
        <v>5408</v>
      </c>
      <c r="R371" s="1">
        <v>1648173764.1980641</v>
      </c>
      <c r="S371" s="6">
        <v>8240868.8209903203</v>
      </c>
      <c r="T371" s="3">
        <v>2</v>
      </c>
      <c r="U371" s="3">
        <v>491</v>
      </c>
      <c r="V371" s="3">
        <v>1</v>
      </c>
      <c r="W371" s="3">
        <v>3155</v>
      </c>
      <c r="X371" s="3">
        <v>26</v>
      </c>
      <c r="Y371" s="3">
        <v>0</v>
      </c>
      <c r="Z371" s="3">
        <v>26</v>
      </c>
      <c r="AA371" s="3">
        <v>26</v>
      </c>
      <c r="AB371" s="3">
        <v>26</v>
      </c>
      <c r="AC371" s="3">
        <v>26</v>
      </c>
      <c r="AD371" s="3">
        <v>26</v>
      </c>
      <c r="AE371" s="3">
        <f t="shared" si="3"/>
        <v>912</v>
      </c>
    </row>
    <row r="372" spans="1:31" x14ac:dyDescent="0.25">
      <c r="A372" s="1">
        <v>1648173764.1766069</v>
      </c>
      <c r="B372" s="6">
        <v>8240868.8208830347</v>
      </c>
      <c r="C372" s="3">
        <v>254</v>
      </c>
      <c r="D372" s="3">
        <v>1</v>
      </c>
      <c r="E372" s="3">
        <v>1</v>
      </c>
      <c r="F372" s="3">
        <v>509</v>
      </c>
      <c r="G372" s="3">
        <v>1</v>
      </c>
      <c r="H372" s="3">
        <v>1616</v>
      </c>
      <c r="I372" s="3">
        <v>17</v>
      </c>
      <c r="J372" s="3">
        <v>0</v>
      </c>
      <c r="K372" s="3">
        <v>1802</v>
      </c>
      <c r="L372" s="3">
        <v>17</v>
      </c>
      <c r="M372" s="3">
        <v>30</v>
      </c>
      <c r="N372" s="3">
        <v>52</v>
      </c>
      <c r="O372" s="3">
        <v>1802</v>
      </c>
      <c r="P372" s="3">
        <v>3122</v>
      </c>
      <c r="Q372" s="3">
        <v>5408</v>
      </c>
      <c r="R372" s="1">
        <v>1648173764.2072401</v>
      </c>
      <c r="S372" s="6">
        <v>8240868.821036201</v>
      </c>
      <c r="T372" s="3">
        <v>2</v>
      </c>
      <c r="U372" s="3">
        <v>491</v>
      </c>
      <c r="V372" s="3">
        <v>-1552</v>
      </c>
      <c r="W372" s="3">
        <v>1603</v>
      </c>
      <c r="X372" s="3">
        <v>26</v>
      </c>
      <c r="Y372" s="3">
        <v>0</v>
      </c>
      <c r="Z372" s="3">
        <v>5408</v>
      </c>
      <c r="AA372" s="3">
        <v>26</v>
      </c>
      <c r="AB372" s="3">
        <v>26</v>
      </c>
      <c r="AC372" s="3">
        <v>0</v>
      </c>
      <c r="AD372" s="3">
        <v>0</v>
      </c>
      <c r="AE372" s="3">
        <f t="shared" si="3"/>
        <v>1</v>
      </c>
    </row>
    <row r="373" spans="1:31" x14ac:dyDescent="0.25">
      <c r="A373" s="1">
        <v>1648173764.1766069</v>
      </c>
      <c r="B373" s="6">
        <v>8240868.8208830347</v>
      </c>
      <c r="C373" s="3">
        <v>254</v>
      </c>
      <c r="D373" s="3">
        <v>1</v>
      </c>
      <c r="E373" s="3">
        <v>1</v>
      </c>
      <c r="F373" s="3">
        <v>509</v>
      </c>
      <c r="G373" s="3">
        <v>1</v>
      </c>
      <c r="H373" s="3">
        <v>1616</v>
      </c>
      <c r="I373" s="3">
        <v>17</v>
      </c>
      <c r="J373" s="3">
        <v>0</v>
      </c>
      <c r="K373" s="3">
        <v>1802</v>
      </c>
      <c r="L373" s="3">
        <v>17</v>
      </c>
      <c r="M373" s="3">
        <v>30</v>
      </c>
      <c r="N373" s="3">
        <v>52</v>
      </c>
      <c r="O373" s="3">
        <v>1802</v>
      </c>
      <c r="P373" s="3">
        <v>3122</v>
      </c>
      <c r="Q373" s="3">
        <v>5408</v>
      </c>
      <c r="R373" s="1">
        <v>1648173764.2235031</v>
      </c>
      <c r="S373" s="6">
        <v>8240868.8211175157</v>
      </c>
      <c r="T373" s="3">
        <v>2</v>
      </c>
      <c r="U373" s="3">
        <v>491</v>
      </c>
      <c r="V373" s="3">
        <v>1553</v>
      </c>
      <c r="W373" s="3">
        <v>3156</v>
      </c>
      <c r="X373" s="3">
        <v>26</v>
      </c>
      <c r="Y373" s="3">
        <v>0</v>
      </c>
      <c r="Z373" s="3">
        <v>26</v>
      </c>
      <c r="AA373" s="3">
        <v>26</v>
      </c>
      <c r="AB373" s="3">
        <v>26</v>
      </c>
      <c r="AC373" s="3">
        <v>26</v>
      </c>
      <c r="AD373" s="3">
        <v>26</v>
      </c>
      <c r="AE373" s="3">
        <f t="shared" si="3"/>
        <v>912</v>
      </c>
    </row>
    <row r="374" spans="1:31" x14ac:dyDescent="0.25">
      <c r="A374" s="1">
        <v>1648173764.2286601</v>
      </c>
      <c r="B374" s="6">
        <v>8240868.8211433003</v>
      </c>
      <c r="C374" s="3">
        <v>254</v>
      </c>
      <c r="D374" s="3">
        <v>1</v>
      </c>
      <c r="E374" s="3">
        <v>1</v>
      </c>
      <c r="F374" s="3">
        <v>509</v>
      </c>
      <c r="G374" s="3">
        <v>1</v>
      </c>
      <c r="H374" s="3">
        <v>1617</v>
      </c>
      <c r="I374" s="3">
        <v>17</v>
      </c>
      <c r="J374" s="3">
        <v>0</v>
      </c>
      <c r="K374" s="3">
        <v>1802</v>
      </c>
      <c r="L374" s="3">
        <v>17</v>
      </c>
      <c r="M374" s="3">
        <v>30</v>
      </c>
      <c r="N374" s="3">
        <v>52</v>
      </c>
      <c r="O374" s="3">
        <v>1802</v>
      </c>
      <c r="P374" s="3">
        <v>3122</v>
      </c>
      <c r="Q374" s="3">
        <v>5408</v>
      </c>
      <c r="R374" s="1">
        <v>1648173764.248533</v>
      </c>
      <c r="S374" s="6">
        <v>8240868.8212426649</v>
      </c>
      <c r="T374" s="3">
        <v>2</v>
      </c>
      <c r="U374" s="3">
        <v>491</v>
      </c>
      <c r="V374" s="3">
        <v>1</v>
      </c>
      <c r="W374" s="3">
        <v>3157</v>
      </c>
      <c r="X374" s="3">
        <v>26</v>
      </c>
      <c r="Y374" s="3">
        <v>0</v>
      </c>
      <c r="Z374" s="3">
        <v>26</v>
      </c>
      <c r="AA374" s="3">
        <v>26</v>
      </c>
      <c r="AB374" s="3">
        <v>26</v>
      </c>
      <c r="AC374" s="3">
        <v>26</v>
      </c>
      <c r="AD374" s="3">
        <v>26</v>
      </c>
      <c r="AE374" s="3">
        <f t="shared" si="3"/>
        <v>912</v>
      </c>
    </row>
    <row r="375" spans="1:31" x14ac:dyDescent="0.25">
      <c r="A375" s="1">
        <v>1648173764.2286601</v>
      </c>
      <c r="B375" s="6">
        <v>8240868.8211433003</v>
      </c>
      <c r="C375" s="3">
        <v>254</v>
      </c>
      <c r="D375" s="3">
        <v>1</v>
      </c>
      <c r="E375" s="3">
        <v>1</v>
      </c>
      <c r="F375" s="3">
        <v>509</v>
      </c>
      <c r="G375" s="3">
        <v>1</v>
      </c>
      <c r="H375" s="3">
        <v>1617</v>
      </c>
      <c r="I375" s="3">
        <v>17</v>
      </c>
      <c r="J375" s="3">
        <v>0</v>
      </c>
      <c r="K375" s="3">
        <v>1802</v>
      </c>
      <c r="L375" s="3">
        <v>17</v>
      </c>
      <c r="M375" s="3">
        <v>30</v>
      </c>
      <c r="N375" s="3">
        <v>52</v>
      </c>
      <c r="O375" s="3">
        <v>1802</v>
      </c>
      <c r="P375" s="3">
        <v>3122</v>
      </c>
      <c r="Q375" s="3">
        <v>5408</v>
      </c>
      <c r="R375" s="1">
        <v>1648173764.2576101</v>
      </c>
      <c r="S375" s="6">
        <v>8240868.8212880502</v>
      </c>
      <c r="T375" s="3">
        <v>2</v>
      </c>
      <c r="U375" s="3">
        <v>491</v>
      </c>
      <c r="V375" s="3">
        <v>-1553</v>
      </c>
      <c r="W375" s="3">
        <v>1604</v>
      </c>
      <c r="X375" s="3">
        <v>26</v>
      </c>
      <c r="Y375" s="3">
        <v>0</v>
      </c>
      <c r="Z375" s="3">
        <v>5408</v>
      </c>
      <c r="AA375" s="3">
        <v>26</v>
      </c>
      <c r="AB375" s="3">
        <v>26</v>
      </c>
      <c r="AC375" s="3">
        <v>0</v>
      </c>
      <c r="AD375" s="3">
        <v>0</v>
      </c>
      <c r="AE375" s="3">
        <f t="shared" si="3"/>
        <v>1</v>
      </c>
    </row>
    <row r="376" spans="1:31" x14ac:dyDescent="0.25">
      <c r="A376" s="1">
        <v>1648173764.2286601</v>
      </c>
      <c r="B376" s="6">
        <v>8240868.8211433003</v>
      </c>
      <c r="C376" s="3">
        <v>254</v>
      </c>
      <c r="D376" s="3">
        <v>1</v>
      </c>
      <c r="E376" s="3">
        <v>1</v>
      </c>
      <c r="F376" s="3">
        <v>509</v>
      </c>
      <c r="G376" s="3">
        <v>1</v>
      </c>
      <c r="H376" s="3">
        <v>1617</v>
      </c>
      <c r="I376" s="3">
        <v>17</v>
      </c>
      <c r="J376" s="3">
        <v>0</v>
      </c>
      <c r="K376" s="3">
        <v>1802</v>
      </c>
      <c r="L376" s="3">
        <v>17</v>
      </c>
      <c r="M376" s="3">
        <v>30</v>
      </c>
      <c r="N376" s="3">
        <v>52</v>
      </c>
      <c r="O376" s="3">
        <v>1802</v>
      </c>
      <c r="P376" s="3">
        <v>3122</v>
      </c>
      <c r="Q376" s="3">
        <v>5408</v>
      </c>
      <c r="R376" s="1">
        <v>1648173764.2757311</v>
      </c>
      <c r="S376" s="6">
        <v>8240868.8213786557</v>
      </c>
      <c r="T376" s="3">
        <v>2</v>
      </c>
      <c r="U376" s="3">
        <v>491</v>
      </c>
      <c r="V376" s="3">
        <v>1554</v>
      </c>
      <c r="W376" s="3">
        <v>3158</v>
      </c>
      <c r="X376" s="3">
        <v>26</v>
      </c>
      <c r="Y376" s="3">
        <v>0</v>
      </c>
      <c r="Z376" s="3">
        <v>26</v>
      </c>
      <c r="AA376" s="3">
        <v>26</v>
      </c>
      <c r="AB376" s="3">
        <v>26</v>
      </c>
      <c r="AC376" s="3">
        <v>26</v>
      </c>
      <c r="AD376" s="3">
        <v>26</v>
      </c>
      <c r="AE376" s="3">
        <f t="shared" si="3"/>
        <v>912</v>
      </c>
    </row>
    <row r="377" spans="1:31" x14ac:dyDescent="0.25">
      <c r="A377" s="1">
        <v>1648173764.2785461</v>
      </c>
      <c r="B377" s="6">
        <v>8240868.8213927308</v>
      </c>
      <c r="C377" s="3">
        <v>254</v>
      </c>
      <c r="D377" s="3">
        <v>1</v>
      </c>
      <c r="E377" s="3">
        <v>1</v>
      </c>
      <c r="F377" s="3">
        <v>509</v>
      </c>
      <c r="G377" s="3">
        <v>1</v>
      </c>
      <c r="H377" s="3">
        <v>1618</v>
      </c>
      <c r="I377" s="3">
        <v>17</v>
      </c>
      <c r="J377" s="3">
        <v>0</v>
      </c>
      <c r="K377" s="3">
        <v>1802</v>
      </c>
      <c r="L377" s="3">
        <v>17</v>
      </c>
      <c r="M377" s="3">
        <v>30</v>
      </c>
      <c r="N377" s="3">
        <v>52</v>
      </c>
      <c r="O377" s="3">
        <v>1802</v>
      </c>
      <c r="P377" s="3">
        <v>3122</v>
      </c>
      <c r="Q377" s="3">
        <v>5408</v>
      </c>
      <c r="R377" s="1">
        <v>1648173764.300467</v>
      </c>
      <c r="S377" s="6">
        <v>8240868.8215023354</v>
      </c>
      <c r="T377" s="3">
        <v>2</v>
      </c>
      <c r="U377" s="3">
        <v>491</v>
      </c>
      <c r="V377" s="3">
        <v>1</v>
      </c>
      <c r="W377" s="3">
        <v>3159</v>
      </c>
      <c r="X377" s="3">
        <v>26</v>
      </c>
      <c r="Y377" s="3">
        <v>0</v>
      </c>
      <c r="Z377" s="3">
        <v>26</v>
      </c>
      <c r="AA377" s="3">
        <v>26</v>
      </c>
      <c r="AB377" s="3">
        <v>26</v>
      </c>
      <c r="AC377" s="3">
        <v>26</v>
      </c>
      <c r="AD377" s="3">
        <v>26</v>
      </c>
      <c r="AE377" s="3">
        <f t="shared" si="3"/>
        <v>912</v>
      </c>
    </row>
    <row r="378" spans="1:31" x14ac:dyDescent="0.25">
      <c r="A378" s="1">
        <v>1648173764.2785461</v>
      </c>
      <c r="B378" s="6">
        <v>8240868.8213927308</v>
      </c>
      <c r="C378" s="3">
        <v>254</v>
      </c>
      <c r="D378" s="3">
        <v>1</v>
      </c>
      <c r="E378" s="3">
        <v>1</v>
      </c>
      <c r="F378" s="3">
        <v>509</v>
      </c>
      <c r="G378" s="3">
        <v>1</v>
      </c>
      <c r="H378" s="3">
        <v>1618</v>
      </c>
      <c r="I378" s="3">
        <v>17</v>
      </c>
      <c r="J378" s="3">
        <v>0</v>
      </c>
      <c r="K378" s="3">
        <v>1802</v>
      </c>
      <c r="L378" s="3">
        <v>17</v>
      </c>
      <c r="M378" s="3">
        <v>30</v>
      </c>
      <c r="N378" s="3">
        <v>52</v>
      </c>
      <c r="O378" s="3">
        <v>1802</v>
      </c>
      <c r="P378" s="3">
        <v>3122</v>
      </c>
      <c r="Q378" s="3">
        <v>5408</v>
      </c>
      <c r="R378" s="1">
        <v>1648173764.308382</v>
      </c>
      <c r="S378" s="6">
        <v>8240868.8215419101</v>
      </c>
      <c r="T378" s="3">
        <v>2</v>
      </c>
      <c r="U378" s="3">
        <v>491</v>
      </c>
      <c r="V378" s="3">
        <v>-1554</v>
      </c>
      <c r="W378" s="3">
        <v>1605</v>
      </c>
      <c r="X378" s="3">
        <v>26</v>
      </c>
      <c r="Y378" s="3">
        <v>0</v>
      </c>
      <c r="Z378" s="3">
        <v>5408</v>
      </c>
      <c r="AA378" s="3">
        <v>26</v>
      </c>
      <c r="AB378" s="3">
        <v>26</v>
      </c>
      <c r="AC378" s="3">
        <v>0</v>
      </c>
      <c r="AD378" s="3">
        <v>0</v>
      </c>
      <c r="AE378" s="3">
        <f t="shared" si="3"/>
        <v>1</v>
      </c>
    </row>
    <row r="379" spans="1:31" x14ac:dyDescent="0.25">
      <c r="A379" s="1">
        <v>1648173764.2785461</v>
      </c>
      <c r="B379" s="6">
        <v>8240868.8213927308</v>
      </c>
      <c r="C379" s="3">
        <v>254</v>
      </c>
      <c r="D379" s="3">
        <v>1</v>
      </c>
      <c r="E379" s="3">
        <v>1</v>
      </c>
      <c r="F379" s="3">
        <v>509</v>
      </c>
      <c r="G379" s="3">
        <v>1</v>
      </c>
      <c r="H379" s="3">
        <v>1618</v>
      </c>
      <c r="I379" s="3">
        <v>17</v>
      </c>
      <c r="J379" s="3">
        <v>0</v>
      </c>
      <c r="K379" s="3">
        <v>1802</v>
      </c>
      <c r="L379" s="3">
        <v>17</v>
      </c>
      <c r="M379" s="3">
        <v>30</v>
      </c>
      <c r="N379" s="3">
        <v>52</v>
      </c>
      <c r="O379" s="3">
        <v>1802</v>
      </c>
      <c r="P379" s="3">
        <v>3122</v>
      </c>
      <c r="Q379" s="3">
        <v>5408</v>
      </c>
      <c r="R379" s="1">
        <v>1648173764.3260419</v>
      </c>
      <c r="S379" s="6">
        <v>8240868.8216302097</v>
      </c>
      <c r="T379" s="3">
        <v>2</v>
      </c>
      <c r="U379" s="3">
        <v>491</v>
      </c>
      <c r="V379" s="3">
        <v>1555</v>
      </c>
      <c r="W379" s="3">
        <v>3160</v>
      </c>
      <c r="X379" s="3">
        <v>26</v>
      </c>
      <c r="Y379" s="3">
        <v>0</v>
      </c>
      <c r="Z379" s="3">
        <v>26</v>
      </c>
      <c r="AA379" s="3">
        <v>26</v>
      </c>
      <c r="AB379" s="3">
        <v>26</v>
      </c>
      <c r="AC379" s="3">
        <v>26</v>
      </c>
      <c r="AD379" s="3">
        <v>26</v>
      </c>
      <c r="AE379" s="3">
        <f t="shared" si="3"/>
        <v>912</v>
      </c>
    </row>
    <row r="380" spans="1:31" x14ac:dyDescent="0.25">
      <c r="A380" s="1">
        <v>1648173764.328223</v>
      </c>
      <c r="B380" s="6">
        <v>8240868.8216411145</v>
      </c>
      <c r="C380" s="3">
        <v>254</v>
      </c>
      <c r="D380" s="3">
        <v>1</v>
      </c>
      <c r="E380" s="3">
        <v>1</v>
      </c>
      <c r="F380" s="3">
        <v>509</v>
      </c>
      <c r="G380" s="3">
        <v>1</v>
      </c>
      <c r="H380" s="3">
        <v>1619</v>
      </c>
      <c r="I380" s="3">
        <v>17</v>
      </c>
      <c r="J380" s="3">
        <v>0</v>
      </c>
      <c r="K380" s="3">
        <v>1802</v>
      </c>
      <c r="L380" s="3">
        <v>17</v>
      </c>
      <c r="M380" s="3">
        <v>30</v>
      </c>
      <c r="N380" s="3">
        <v>52</v>
      </c>
      <c r="O380" s="3">
        <v>1802</v>
      </c>
      <c r="P380" s="3">
        <v>3122</v>
      </c>
      <c r="Q380" s="3">
        <v>5408</v>
      </c>
      <c r="R380" s="1">
        <v>1648173764.3526421</v>
      </c>
      <c r="S380" s="6">
        <v>8240868.82176321</v>
      </c>
      <c r="T380" s="3">
        <v>2</v>
      </c>
      <c r="U380" s="3">
        <v>491</v>
      </c>
      <c r="V380" s="3">
        <v>1</v>
      </c>
      <c r="W380" s="3">
        <v>3161</v>
      </c>
      <c r="X380" s="3">
        <v>26</v>
      </c>
      <c r="Y380" s="3">
        <v>0</v>
      </c>
      <c r="Z380" s="3">
        <v>26</v>
      </c>
      <c r="AA380" s="3">
        <v>26</v>
      </c>
      <c r="AB380" s="3">
        <v>26</v>
      </c>
      <c r="AC380" s="3">
        <v>26</v>
      </c>
      <c r="AD380" s="3">
        <v>26</v>
      </c>
      <c r="AE380" s="3">
        <f t="shared" si="3"/>
        <v>912</v>
      </c>
    </row>
    <row r="381" spans="1:31" x14ac:dyDescent="0.25">
      <c r="A381" s="1">
        <v>1648173764.328223</v>
      </c>
      <c r="B381" s="6">
        <v>8240868.8216411145</v>
      </c>
      <c r="C381" s="3">
        <v>254</v>
      </c>
      <c r="D381" s="3">
        <v>1</v>
      </c>
      <c r="E381" s="3">
        <v>1</v>
      </c>
      <c r="F381" s="3">
        <v>509</v>
      </c>
      <c r="G381" s="3">
        <v>1</v>
      </c>
      <c r="H381" s="3">
        <v>1619</v>
      </c>
      <c r="I381" s="3">
        <v>17</v>
      </c>
      <c r="J381" s="3">
        <v>0</v>
      </c>
      <c r="K381" s="3">
        <v>1802</v>
      </c>
      <c r="L381" s="3">
        <v>17</v>
      </c>
      <c r="M381" s="3">
        <v>30</v>
      </c>
      <c r="N381" s="3">
        <v>52</v>
      </c>
      <c r="O381" s="3">
        <v>1802</v>
      </c>
      <c r="P381" s="3">
        <v>3122</v>
      </c>
      <c r="Q381" s="3">
        <v>5408</v>
      </c>
      <c r="R381" s="1">
        <v>1648173764.3590069</v>
      </c>
      <c r="S381" s="6">
        <v>8240868.8217950342</v>
      </c>
      <c r="T381" s="3">
        <v>2</v>
      </c>
      <c r="U381" s="3">
        <v>491</v>
      </c>
      <c r="V381" s="3">
        <v>-1555</v>
      </c>
      <c r="W381" s="3">
        <v>1606</v>
      </c>
      <c r="X381" s="3">
        <v>26</v>
      </c>
      <c r="Y381" s="3">
        <v>0</v>
      </c>
      <c r="Z381" s="3">
        <v>5408</v>
      </c>
      <c r="AA381" s="3">
        <v>26</v>
      </c>
      <c r="AB381" s="3">
        <v>26</v>
      </c>
      <c r="AC381" s="3">
        <v>0</v>
      </c>
      <c r="AD381" s="3">
        <v>0</v>
      </c>
      <c r="AE381" s="3">
        <f t="shared" si="3"/>
        <v>1</v>
      </c>
    </row>
    <row r="382" spans="1:31" x14ac:dyDescent="0.25">
      <c r="A382" s="1">
        <v>1648173764.328223</v>
      </c>
      <c r="B382" s="6">
        <v>8240868.8216411145</v>
      </c>
      <c r="C382" s="3">
        <v>254</v>
      </c>
      <c r="D382" s="3">
        <v>1</v>
      </c>
      <c r="E382" s="3">
        <v>1</v>
      </c>
      <c r="F382" s="3">
        <v>509</v>
      </c>
      <c r="G382" s="3">
        <v>1</v>
      </c>
      <c r="H382" s="3">
        <v>1619</v>
      </c>
      <c r="I382" s="3">
        <v>17</v>
      </c>
      <c r="J382" s="3">
        <v>0</v>
      </c>
      <c r="K382" s="3">
        <v>1802</v>
      </c>
      <c r="L382" s="3">
        <v>17</v>
      </c>
      <c r="M382" s="3">
        <v>30</v>
      </c>
      <c r="N382" s="3">
        <v>52</v>
      </c>
      <c r="O382" s="3">
        <v>1802</v>
      </c>
      <c r="P382" s="3">
        <v>3122</v>
      </c>
      <c r="Q382" s="3">
        <v>5408</v>
      </c>
      <c r="R382" s="1">
        <v>1648173764.376729</v>
      </c>
      <c r="S382" s="6">
        <v>8240868.8218836449</v>
      </c>
      <c r="T382" s="3">
        <v>2</v>
      </c>
      <c r="U382" s="3">
        <v>491</v>
      </c>
      <c r="V382" s="3">
        <v>1556</v>
      </c>
      <c r="W382" s="3">
        <v>3162</v>
      </c>
      <c r="X382" s="3">
        <v>26</v>
      </c>
      <c r="Y382" s="3">
        <v>0</v>
      </c>
      <c r="Z382" s="3">
        <v>26</v>
      </c>
      <c r="AA382" s="3">
        <v>26</v>
      </c>
      <c r="AB382" s="3">
        <v>26</v>
      </c>
      <c r="AC382" s="3">
        <v>26</v>
      </c>
      <c r="AD382" s="3">
        <v>26</v>
      </c>
      <c r="AE382" s="3">
        <f t="shared" si="3"/>
        <v>912</v>
      </c>
    </row>
    <row r="383" spans="1:31" x14ac:dyDescent="0.25">
      <c r="A383" s="1">
        <v>1648173764.3786371</v>
      </c>
      <c r="B383" s="6">
        <v>8240868.8218931854</v>
      </c>
      <c r="C383" s="3">
        <v>254</v>
      </c>
      <c r="D383" s="3">
        <v>1</v>
      </c>
      <c r="E383" s="3">
        <v>1</v>
      </c>
      <c r="F383" s="3">
        <v>509</v>
      </c>
      <c r="G383" s="3">
        <v>1</v>
      </c>
      <c r="H383" s="3">
        <v>1620</v>
      </c>
      <c r="I383" s="3">
        <v>17</v>
      </c>
      <c r="J383" s="3">
        <v>0</v>
      </c>
      <c r="K383" s="3">
        <v>1802</v>
      </c>
      <c r="L383" s="3">
        <v>17</v>
      </c>
      <c r="M383" s="3">
        <v>30</v>
      </c>
      <c r="N383" s="3">
        <v>52</v>
      </c>
      <c r="O383" s="3">
        <v>1802</v>
      </c>
      <c r="P383" s="3">
        <v>3122</v>
      </c>
      <c r="Q383" s="3">
        <v>5408</v>
      </c>
      <c r="R383" s="1">
        <v>1648173764.4039159</v>
      </c>
      <c r="S383" s="6">
        <v>8240868.8220195798</v>
      </c>
      <c r="T383" s="3">
        <v>2</v>
      </c>
      <c r="U383" s="3">
        <v>491</v>
      </c>
      <c r="V383" s="3">
        <v>1</v>
      </c>
      <c r="W383" s="3">
        <v>3163</v>
      </c>
      <c r="X383" s="3">
        <v>26</v>
      </c>
      <c r="Y383" s="3">
        <v>0</v>
      </c>
      <c r="Z383" s="3">
        <v>26</v>
      </c>
      <c r="AA383" s="3">
        <v>26</v>
      </c>
      <c r="AB383" s="3">
        <v>26</v>
      </c>
      <c r="AC383" s="3">
        <v>26</v>
      </c>
      <c r="AD383" s="3">
        <v>26</v>
      </c>
      <c r="AE383" s="3">
        <f t="shared" si="3"/>
        <v>912</v>
      </c>
    </row>
    <row r="384" spans="1:31" x14ac:dyDescent="0.25">
      <c r="A384" s="1">
        <v>1648173764.3786371</v>
      </c>
      <c r="B384" s="6">
        <v>8240868.8218931854</v>
      </c>
      <c r="C384" s="3">
        <v>254</v>
      </c>
      <c r="D384" s="3">
        <v>1</v>
      </c>
      <c r="E384" s="3">
        <v>1</v>
      </c>
      <c r="F384" s="3">
        <v>509</v>
      </c>
      <c r="G384" s="3">
        <v>1</v>
      </c>
      <c r="H384" s="3">
        <v>1620</v>
      </c>
      <c r="I384" s="3">
        <v>17</v>
      </c>
      <c r="J384" s="3">
        <v>0</v>
      </c>
      <c r="K384" s="3">
        <v>1802</v>
      </c>
      <c r="L384" s="3">
        <v>17</v>
      </c>
      <c r="M384" s="3">
        <v>30</v>
      </c>
      <c r="N384" s="3">
        <v>52</v>
      </c>
      <c r="O384" s="3">
        <v>1802</v>
      </c>
      <c r="P384" s="3">
        <v>3122</v>
      </c>
      <c r="Q384" s="3">
        <v>5408</v>
      </c>
      <c r="R384" s="1">
        <v>1648173764.4090891</v>
      </c>
      <c r="S384" s="6">
        <v>8240868.8220454454</v>
      </c>
      <c r="T384" s="3">
        <v>2</v>
      </c>
      <c r="U384" s="3">
        <v>491</v>
      </c>
      <c r="V384" s="3">
        <v>-1556</v>
      </c>
      <c r="W384" s="3">
        <v>1607</v>
      </c>
      <c r="X384" s="3">
        <v>26</v>
      </c>
      <c r="Y384" s="3">
        <v>0</v>
      </c>
      <c r="Z384" s="3">
        <v>5408</v>
      </c>
      <c r="AA384" s="3">
        <v>26</v>
      </c>
      <c r="AB384" s="3">
        <v>26</v>
      </c>
      <c r="AC384" s="3">
        <v>0</v>
      </c>
      <c r="AD384" s="3">
        <v>0</v>
      </c>
      <c r="AE384" s="3">
        <f t="shared" si="3"/>
        <v>1</v>
      </c>
    </row>
    <row r="385" spans="1:31" x14ac:dyDescent="0.25">
      <c r="A385" s="1">
        <v>1648173764.429009</v>
      </c>
      <c r="B385" s="6">
        <v>8240868.8221450448</v>
      </c>
      <c r="C385" s="3">
        <v>254</v>
      </c>
      <c r="D385" s="3">
        <v>1</v>
      </c>
      <c r="E385" s="3">
        <v>1</v>
      </c>
      <c r="F385" s="3">
        <v>509</v>
      </c>
      <c r="G385" s="3">
        <v>1</v>
      </c>
      <c r="H385" s="3">
        <v>1621</v>
      </c>
      <c r="I385" s="3">
        <v>17</v>
      </c>
      <c r="J385" s="3">
        <v>0</v>
      </c>
      <c r="K385" s="3">
        <v>1802</v>
      </c>
      <c r="L385" s="3">
        <v>17</v>
      </c>
      <c r="M385" s="3">
        <v>30</v>
      </c>
      <c r="N385" s="3">
        <v>52</v>
      </c>
      <c r="O385" s="3">
        <v>1802</v>
      </c>
      <c r="P385" s="3">
        <v>3122</v>
      </c>
      <c r="Q385" s="3">
        <v>5408</v>
      </c>
      <c r="R385" s="1">
        <v>1648173764.4290781</v>
      </c>
      <c r="S385" s="6">
        <v>8240868.8221453903</v>
      </c>
      <c r="T385" s="3">
        <v>2</v>
      </c>
      <c r="U385" s="3">
        <v>491</v>
      </c>
      <c r="V385" s="3">
        <v>1557</v>
      </c>
      <c r="W385" s="3">
        <v>3164</v>
      </c>
      <c r="X385" s="3">
        <v>26</v>
      </c>
      <c r="Y385" s="3">
        <v>0</v>
      </c>
      <c r="Z385" s="3">
        <v>26</v>
      </c>
      <c r="AA385" s="3">
        <v>26</v>
      </c>
      <c r="AB385" s="3">
        <v>26</v>
      </c>
      <c r="AC385" s="3">
        <v>26</v>
      </c>
      <c r="AD385" s="3">
        <v>26</v>
      </c>
      <c r="AE385" s="3">
        <f t="shared" si="3"/>
        <v>912</v>
      </c>
    </row>
    <row r="386" spans="1:31" x14ac:dyDescent="0.25">
      <c r="A386" s="1">
        <v>1648173764.429009</v>
      </c>
      <c r="B386" s="6">
        <v>8240868.8221450448</v>
      </c>
      <c r="C386" s="3">
        <v>254</v>
      </c>
      <c r="D386" s="3">
        <v>1</v>
      </c>
      <c r="E386" s="3">
        <v>1</v>
      </c>
      <c r="F386" s="3">
        <v>509</v>
      </c>
      <c r="G386" s="3">
        <v>1</v>
      </c>
      <c r="H386" s="3">
        <v>1621</v>
      </c>
      <c r="I386" s="3">
        <v>17</v>
      </c>
      <c r="J386" s="3">
        <v>0</v>
      </c>
      <c r="K386" s="3">
        <v>1802</v>
      </c>
      <c r="L386" s="3">
        <v>17</v>
      </c>
      <c r="M386" s="3">
        <v>30</v>
      </c>
      <c r="N386" s="3">
        <v>52</v>
      </c>
      <c r="O386" s="3">
        <v>1802</v>
      </c>
      <c r="P386" s="3">
        <v>3122</v>
      </c>
      <c r="Q386" s="3">
        <v>5408</v>
      </c>
      <c r="R386" s="1">
        <v>1648173764.455585</v>
      </c>
      <c r="S386" s="6">
        <v>8240868.822277925</v>
      </c>
      <c r="T386" s="3">
        <v>2</v>
      </c>
      <c r="U386" s="3">
        <v>491</v>
      </c>
      <c r="V386" s="3">
        <v>1</v>
      </c>
      <c r="W386" s="3">
        <v>3165</v>
      </c>
      <c r="X386" s="3">
        <v>26</v>
      </c>
      <c r="Y386" s="3">
        <v>0</v>
      </c>
      <c r="Z386" s="3">
        <v>26</v>
      </c>
      <c r="AA386" s="3">
        <v>26</v>
      </c>
      <c r="AB386" s="3">
        <v>26</v>
      </c>
      <c r="AC386" s="3">
        <v>26</v>
      </c>
      <c r="AD386" s="3">
        <v>26</v>
      </c>
      <c r="AE386" s="3">
        <f t="shared" si="3"/>
        <v>912</v>
      </c>
    </row>
    <row r="387" spans="1:31" x14ac:dyDescent="0.25">
      <c r="A387" s="1">
        <v>1648173764.429009</v>
      </c>
      <c r="B387" s="6">
        <v>8240868.8221450448</v>
      </c>
      <c r="C387" s="3">
        <v>254</v>
      </c>
      <c r="D387" s="3">
        <v>1</v>
      </c>
      <c r="E387" s="3">
        <v>1</v>
      </c>
      <c r="F387" s="3">
        <v>509</v>
      </c>
      <c r="G387" s="3">
        <v>1</v>
      </c>
      <c r="H387" s="3">
        <v>1621</v>
      </c>
      <c r="I387" s="3">
        <v>17</v>
      </c>
      <c r="J387" s="3">
        <v>0</v>
      </c>
      <c r="K387" s="3">
        <v>1802</v>
      </c>
      <c r="L387" s="3">
        <v>17</v>
      </c>
      <c r="M387" s="3">
        <v>30</v>
      </c>
      <c r="N387" s="3">
        <v>52</v>
      </c>
      <c r="O387" s="3">
        <v>1802</v>
      </c>
      <c r="P387" s="3">
        <v>3122</v>
      </c>
      <c r="Q387" s="3">
        <v>5408</v>
      </c>
      <c r="R387" s="1">
        <v>1648173764.4593599</v>
      </c>
      <c r="S387" s="6">
        <v>8240868.8222967992</v>
      </c>
      <c r="T387" s="3">
        <v>2</v>
      </c>
      <c r="U387" s="3">
        <v>491</v>
      </c>
      <c r="V387" s="3">
        <v>-1557</v>
      </c>
      <c r="W387" s="3">
        <v>1608</v>
      </c>
      <c r="X387" s="3">
        <v>26</v>
      </c>
      <c r="Y387" s="3">
        <v>0</v>
      </c>
      <c r="Z387" s="3">
        <v>4516</v>
      </c>
      <c r="AA387" s="3">
        <v>26</v>
      </c>
      <c r="AB387" s="3">
        <v>26</v>
      </c>
      <c r="AC387" s="3">
        <v>0</v>
      </c>
      <c r="AD387" s="3">
        <v>0</v>
      </c>
      <c r="AE387" s="3">
        <f t="shared" si="3"/>
        <v>1</v>
      </c>
    </row>
    <row r="388" spans="1:31" x14ac:dyDescent="0.25">
      <c r="A388" s="1">
        <v>1648173764.479109</v>
      </c>
      <c r="B388" s="6">
        <v>8240868.8223955454</v>
      </c>
      <c r="C388" s="3">
        <v>254</v>
      </c>
      <c r="D388" s="3">
        <v>1</v>
      </c>
      <c r="E388" s="3">
        <v>1</v>
      </c>
      <c r="F388" s="3">
        <v>509</v>
      </c>
      <c r="G388" s="3">
        <v>1</v>
      </c>
      <c r="H388" s="3">
        <v>1622</v>
      </c>
      <c r="I388" s="3">
        <v>17</v>
      </c>
      <c r="J388" s="3">
        <v>0</v>
      </c>
      <c r="K388" s="3">
        <v>1505</v>
      </c>
      <c r="L388" s="3">
        <v>17</v>
      </c>
      <c r="M388" s="3">
        <v>30</v>
      </c>
      <c r="N388" s="3">
        <v>52</v>
      </c>
      <c r="O388" s="3">
        <v>1505</v>
      </c>
      <c r="P388" s="3">
        <v>2607</v>
      </c>
      <c r="Q388" s="3">
        <v>4516</v>
      </c>
      <c r="R388" s="1">
        <v>1648173764.480516</v>
      </c>
      <c r="S388" s="6">
        <v>8240868.8224025797</v>
      </c>
      <c r="T388" s="3">
        <v>2</v>
      </c>
      <c r="U388" s="3">
        <v>491</v>
      </c>
      <c r="V388" s="3">
        <v>1558</v>
      </c>
      <c r="W388" s="3">
        <v>3166</v>
      </c>
      <c r="X388" s="3">
        <v>26</v>
      </c>
      <c r="Y388" s="3">
        <v>0</v>
      </c>
      <c r="Z388" s="3">
        <v>26</v>
      </c>
      <c r="AA388" s="3">
        <v>26</v>
      </c>
      <c r="AB388" s="3">
        <v>26</v>
      </c>
      <c r="AC388" s="3">
        <v>26</v>
      </c>
      <c r="AD388" s="3">
        <v>26</v>
      </c>
      <c r="AE388" s="3">
        <f t="shared" si="3"/>
        <v>912</v>
      </c>
    </row>
    <row r="389" spans="1:31" x14ac:dyDescent="0.25">
      <c r="A389" s="1">
        <v>1648173764.479109</v>
      </c>
      <c r="B389" s="6">
        <v>8240868.8223955454</v>
      </c>
      <c r="C389" s="3">
        <v>254</v>
      </c>
      <c r="D389" s="3">
        <v>1</v>
      </c>
      <c r="E389" s="3">
        <v>1</v>
      </c>
      <c r="F389" s="3">
        <v>509</v>
      </c>
      <c r="G389" s="3">
        <v>1</v>
      </c>
      <c r="H389" s="3">
        <v>1622</v>
      </c>
      <c r="I389" s="3">
        <v>17</v>
      </c>
      <c r="J389" s="3">
        <v>0</v>
      </c>
      <c r="K389" s="3">
        <v>1505</v>
      </c>
      <c r="L389" s="3">
        <v>17</v>
      </c>
      <c r="M389" s="3">
        <v>30</v>
      </c>
      <c r="N389" s="3">
        <v>52</v>
      </c>
      <c r="O389" s="3">
        <v>1505</v>
      </c>
      <c r="P389" s="3">
        <v>2607</v>
      </c>
      <c r="Q389" s="3">
        <v>4516</v>
      </c>
      <c r="R389" s="1">
        <v>1648173764.505738</v>
      </c>
      <c r="S389" s="6">
        <v>8240868.8225286901</v>
      </c>
      <c r="T389" s="3">
        <v>2</v>
      </c>
      <c r="U389" s="3">
        <v>491</v>
      </c>
      <c r="V389" s="3">
        <v>1</v>
      </c>
      <c r="W389" s="3">
        <v>3167</v>
      </c>
      <c r="X389" s="3">
        <v>26</v>
      </c>
      <c r="Y389" s="3">
        <v>0</v>
      </c>
      <c r="Z389" s="3">
        <v>26</v>
      </c>
      <c r="AA389" s="3">
        <v>26</v>
      </c>
      <c r="AB389" s="3">
        <v>26</v>
      </c>
      <c r="AC389" s="3">
        <v>26</v>
      </c>
      <c r="AD389" s="3">
        <v>26</v>
      </c>
      <c r="AE389" s="3">
        <f t="shared" si="3"/>
        <v>912</v>
      </c>
    </row>
    <row r="390" spans="1:31" x14ac:dyDescent="0.25">
      <c r="A390" s="1">
        <v>1648173764.479109</v>
      </c>
      <c r="B390" s="6">
        <v>8240868.8223955454</v>
      </c>
      <c r="C390" s="3">
        <v>254</v>
      </c>
      <c r="D390" s="3">
        <v>1</v>
      </c>
      <c r="E390" s="3">
        <v>1</v>
      </c>
      <c r="F390" s="3">
        <v>509</v>
      </c>
      <c r="G390" s="3">
        <v>1</v>
      </c>
      <c r="H390" s="3">
        <v>1622</v>
      </c>
      <c r="I390" s="3">
        <v>17</v>
      </c>
      <c r="J390" s="3">
        <v>0</v>
      </c>
      <c r="K390" s="3">
        <v>1505</v>
      </c>
      <c r="L390" s="3">
        <v>17</v>
      </c>
      <c r="M390" s="3">
        <v>30</v>
      </c>
      <c r="N390" s="3">
        <v>52</v>
      </c>
      <c r="O390" s="3">
        <v>1505</v>
      </c>
      <c r="P390" s="3">
        <v>2607</v>
      </c>
      <c r="Q390" s="3">
        <v>4516</v>
      </c>
      <c r="R390" s="1">
        <v>1648173764.509387</v>
      </c>
      <c r="S390" s="6">
        <v>8240868.8225469347</v>
      </c>
      <c r="T390" s="3">
        <v>2</v>
      </c>
      <c r="U390" s="3">
        <v>491</v>
      </c>
      <c r="V390" s="3">
        <v>-1558</v>
      </c>
      <c r="W390" s="3">
        <v>1609</v>
      </c>
      <c r="X390" s="3">
        <v>26</v>
      </c>
      <c r="Y390" s="3">
        <v>0</v>
      </c>
      <c r="Z390" s="3">
        <v>4516</v>
      </c>
      <c r="AA390" s="3">
        <v>26</v>
      </c>
      <c r="AB390" s="3">
        <v>26</v>
      </c>
      <c r="AC390" s="3">
        <v>0</v>
      </c>
      <c r="AD390" s="3">
        <v>0</v>
      </c>
      <c r="AE390" s="3">
        <f t="shared" si="3"/>
        <v>1</v>
      </c>
    </row>
    <row r="391" spans="1:31" x14ac:dyDescent="0.25">
      <c r="A391" s="1">
        <v>1648173764.5293469</v>
      </c>
      <c r="B391" s="6">
        <v>8240868.8226467343</v>
      </c>
      <c r="C391" s="3">
        <v>254</v>
      </c>
      <c r="D391" s="3">
        <v>1</v>
      </c>
      <c r="E391" s="3">
        <v>1</v>
      </c>
      <c r="F391" s="3">
        <v>509</v>
      </c>
      <c r="G391" s="3">
        <v>1</v>
      </c>
      <c r="H391" s="3">
        <v>1623</v>
      </c>
      <c r="I391" s="3">
        <v>17</v>
      </c>
      <c r="J391" s="3">
        <v>0</v>
      </c>
      <c r="K391" s="3">
        <v>1505</v>
      </c>
      <c r="L391" s="3">
        <v>17</v>
      </c>
      <c r="M391" s="3">
        <v>30</v>
      </c>
      <c r="N391" s="3">
        <v>52</v>
      </c>
      <c r="O391" s="3">
        <v>1505</v>
      </c>
      <c r="P391" s="3">
        <v>2607</v>
      </c>
      <c r="Q391" s="3">
        <v>4516</v>
      </c>
      <c r="R391" s="1">
        <v>1648173764.5310929</v>
      </c>
      <c r="S391" s="6">
        <v>8240868.8226554645</v>
      </c>
      <c r="T391" s="3">
        <v>2</v>
      </c>
      <c r="U391" s="3">
        <v>491</v>
      </c>
      <c r="V391" s="3">
        <v>1559</v>
      </c>
      <c r="W391" s="3">
        <v>3168</v>
      </c>
      <c r="X391" s="3">
        <v>26</v>
      </c>
      <c r="Y391" s="3">
        <v>0</v>
      </c>
      <c r="Z391" s="3">
        <v>26</v>
      </c>
      <c r="AA391" s="3">
        <v>26</v>
      </c>
      <c r="AB391" s="3">
        <v>26</v>
      </c>
      <c r="AC391" s="3">
        <v>26</v>
      </c>
      <c r="AD391" s="3">
        <v>26</v>
      </c>
      <c r="AE391" s="3">
        <f t="shared" si="3"/>
        <v>912</v>
      </c>
    </row>
    <row r="392" spans="1:31" x14ac:dyDescent="0.25">
      <c r="A392" s="1">
        <v>1648173764.5293469</v>
      </c>
      <c r="B392" s="6">
        <v>8240868.8226467343</v>
      </c>
      <c r="C392" s="3">
        <v>254</v>
      </c>
      <c r="D392" s="3">
        <v>1</v>
      </c>
      <c r="E392" s="3">
        <v>1</v>
      </c>
      <c r="F392" s="3">
        <v>509</v>
      </c>
      <c r="G392" s="3">
        <v>1</v>
      </c>
      <c r="H392" s="3">
        <v>1623</v>
      </c>
      <c r="I392" s="3">
        <v>17</v>
      </c>
      <c r="J392" s="3">
        <v>0</v>
      </c>
      <c r="K392" s="3">
        <v>1505</v>
      </c>
      <c r="L392" s="3">
        <v>17</v>
      </c>
      <c r="M392" s="3">
        <v>30</v>
      </c>
      <c r="N392" s="3">
        <v>52</v>
      </c>
      <c r="O392" s="3">
        <v>1505</v>
      </c>
      <c r="P392" s="3">
        <v>2607</v>
      </c>
      <c r="Q392" s="3">
        <v>4516</v>
      </c>
      <c r="R392" s="1">
        <v>1648173764.5580721</v>
      </c>
      <c r="S392" s="6">
        <v>8240868.8227903601</v>
      </c>
      <c r="T392" s="3">
        <v>2</v>
      </c>
      <c r="U392" s="3">
        <v>491</v>
      </c>
      <c r="V392" s="3">
        <v>1</v>
      </c>
      <c r="W392" s="3">
        <v>3169</v>
      </c>
      <c r="X392" s="3">
        <v>26</v>
      </c>
      <c r="Y392" s="3">
        <v>0</v>
      </c>
      <c r="Z392" s="3">
        <v>26</v>
      </c>
      <c r="AA392" s="3">
        <v>26</v>
      </c>
      <c r="AB392" s="3">
        <v>26</v>
      </c>
      <c r="AC392" s="3">
        <v>26</v>
      </c>
      <c r="AD392" s="3">
        <v>26</v>
      </c>
      <c r="AE392" s="3">
        <f t="shared" si="3"/>
        <v>912</v>
      </c>
    </row>
    <row r="393" spans="1:31" x14ac:dyDescent="0.25">
      <c r="A393" s="1">
        <v>1648173764.5293469</v>
      </c>
      <c r="B393" s="6">
        <v>8240868.8226467343</v>
      </c>
      <c r="C393" s="3">
        <v>254</v>
      </c>
      <c r="D393" s="3">
        <v>1</v>
      </c>
      <c r="E393" s="3">
        <v>1</v>
      </c>
      <c r="F393" s="3">
        <v>509</v>
      </c>
      <c r="G393" s="3">
        <v>1</v>
      </c>
      <c r="H393" s="3">
        <v>1623</v>
      </c>
      <c r="I393" s="3">
        <v>17</v>
      </c>
      <c r="J393" s="3">
        <v>0</v>
      </c>
      <c r="K393" s="3">
        <v>1505</v>
      </c>
      <c r="L393" s="3">
        <v>17</v>
      </c>
      <c r="M393" s="3">
        <v>30</v>
      </c>
      <c r="N393" s="3">
        <v>52</v>
      </c>
      <c r="O393" s="3">
        <v>1505</v>
      </c>
      <c r="P393" s="3">
        <v>2607</v>
      </c>
      <c r="Q393" s="3">
        <v>4516</v>
      </c>
      <c r="R393" s="1">
        <v>1648173764.5602119</v>
      </c>
      <c r="S393" s="6">
        <v>8240868.8228010591</v>
      </c>
      <c r="T393" s="3">
        <v>2</v>
      </c>
      <c r="U393" s="3">
        <v>491</v>
      </c>
      <c r="V393" s="3">
        <v>-1559</v>
      </c>
      <c r="W393" s="3">
        <v>1610</v>
      </c>
      <c r="X393" s="3">
        <v>26</v>
      </c>
      <c r="Y393" s="3">
        <v>0</v>
      </c>
      <c r="Z393" s="3">
        <v>4516</v>
      </c>
      <c r="AA393" s="3">
        <v>26</v>
      </c>
      <c r="AB393" s="3">
        <v>26</v>
      </c>
      <c r="AC393" s="3">
        <v>0</v>
      </c>
      <c r="AD393" s="3">
        <v>0</v>
      </c>
      <c r="AE393" s="3">
        <f t="shared" si="3"/>
        <v>1</v>
      </c>
    </row>
    <row r="394" spans="1:31" x14ac:dyDescent="0.25">
      <c r="A394" s="1">
        <v>1648173764.580198</v>
      </c>
      <c r="B394" s="6">
        <v>8240868.82290099</v>
      </c>
      <c r="C394" s="3">
        <v>254</v>
      </c>
      <c r="D394" s="3">
        <v>1</v>
      </c>
      <c r="E394" s="3">
        <v>1</v>
      </c>
      <c r="F394" s="3">
        <v>509</v>
      </c>
      <c r="G394" s="3">
        <v>1</v>
      </c>
      <c r="H394" s="3">
        <v>1624</v>
      </c>
      <c r="I394" s="3">
        <v>17</v>
      </c>
      <c r="J394" s="3">
        <v>0</v>
      </c>
      <c r="K394" s="3">
        <v>1505</v>
      </c>
      <c r="L394" s="3">
        <v>17</v>
      </c>
      <c r="M394" s="3">
        <v>30</v>
      </c>
      <c r="N394" s="3">
        <v>52</v>
      </c>
      <c r="O394" s="3">
        <v>1505</v>
      </c>
      <c r="P394" s="3">
        <v>2607</v>
      </c>
      <c r="Q394" s="3">
        <v>4516</v>
      </c>
      <c r="R394" s="1">
        <v>1648173764.583205</v>
      </c>
      <c r="S394" s="6">
        <v>8240868.8229160253</v>
      </c>
      <c r="T394" s="3">
        <v>2</v>
      </c>
      <c r="U394" s="3">
        <v>491</v>
      </c>
      <c r="V394" s="3">
        <v>1560</v>
      </c>
      <c r="W394" s="3">
        <v>3170</v>
      </c>
      <c r="X394" s="3">
        <v>26</v>
      </c>
      <c r="Y394" s="3">
        <v>0</v>
      </c>
      <c r="Z394" s="3">
        <v>26</v>
      </c>
      <c r="AA394" s="3">
        <v>26</v>
      </c>
      <c r="AB394" s="3">
        <v>26</v>
      </c>
      <c r="AC394" s="3">
        <v>26</v>
      </c>
      <c r="AD394" s="3">
        <v>26</v>
      </c>
      <c r="AE394" s="3">
        <f t="shared" si="3"/>
        <v>912</v>
      </c>
    </row>
    <row r="395" spans="1:31" x14ac:dyDescent="0.25">
      <c r="A395" s="1">
        <v>1648173764.580198</v>
      </c>
      <c r="B395" s="6">
        <v>8240868.82290099</v>
      </c>
      <c r="C395" s="3">
        <v>254</v>
      </c>
      <c r="D395" s="3">
        <v>1</v>
      </c>
      <c r="E395" s="3">
        <v>1</v>
      </c>
      <c r="F395" s="3">
        <v>509</v>
      </c>
      <c r="G395" s="3">
        <v>1</v>
      </c>
      <c r="H395" s="3">
        <v>1624</v>
      </c>
      <c r="I395" s="3">
        <v>17</v>
      </c>
      <c r="J395" s="3">
        <v>0</v>
      </c>
      <c r="K395" s="3">
        <v>1505</v>
      </c>
      <c r="L395" s="3">
        <v>17</v>
      </c>
      <c r="M395" s="3">
        <v>30</v>
      </c>
      <c r="N395" s="3">
        <v>52</v>
      </c>
      <c r="O395" s="3">
        <v>1505</v>
      </c>
      <c r="P395" s="3">
        <v>2607</v>
      </c>
      <c r="Q395" s="3">
        <v>4516</v>
      </c>
      <c r="R395" s="1">
        <v>1648173764.6083241</v>
      </c>
      <c r="S395" s="6">
        <v>8240868.8230416207</v>
      </c>
      <c r="T395" s="3">
        <v>2</v>
      </c>
      <c r="U395" s="3">
        <v>491</v>
      </c>
      <c r="V395" s="3">
        <v>1</v>
      </c>
      <c r="W395" s="3">
        <v>3171</v>
      </c>
      <c r="X395" s="3">
        <v>26</v>
      </c>
      <c r="Y395" s="3">
        <v>0</v>
      </c>
      <c r="Z395" s="3">
        <v>26</v>
      </c>
      <c r="AA395" s="3">
        <v>26</v>
      </c>
      <c r="AB395" s="3">
        <v>26</v>
      </c>
      <c r="AC395" s="3">
        <v>26</v>
      </c>
      <c r="AD395" s="3">
        <v>26</v>
      </c>
      <c r="AE395" s="3">
        <f t="shared" si="3"/>
        <v>912</v>
      </c>
    </row>
    <row r="396" spans="1:31" x14ac:dyDescent="0.25">
      <c r="A396" s="1">
        <v>1648173764.580198</v>
      </c>
      <c r="B396" s="6">
        <v>8240868.82290099</v>
      </c>
      <c r="C396" s="3">
        <v>254</v>
      </c>
      <c r="D396" s="3">
        <v>1</v>
      </c>
      <c r="E396" s="3">
        <v>1</v>
      </c>
      <c r="F396" s="3">
        <v>509</v>
      </c>
      <c r="G396" s="3">
        <v>1</v>
      </c>
      <c r="H396" s="3">
        <v>1624</v>
      </c>
      <c r="I396" s="3">
        <v>17</v>
      </c>
      <c r="J396" s="3">
        <v>0</v>
      </c>
      <c r="K396" s="3">
        <v>1505</v>
      </c>
      <c r="L396" s="3">
        <v>17</v>
      </c>
      <c r="M396" s="3">
        <v>30</v>
      </c>
      <c r="N396" s="3">
        <v>52</v>
      </c>
      <c r="O396" s="3">
        <v>1505</v>
      </c>
      <c r="P396" s="3">
        <v>2607</v>
      </c>
      <c r="Q396" s="3">
        <v>4516</v>
      </c>
      <c r="R396" s="1">
        <v>1648173764.6106279</v>
      </c>
      <c r="S396" s="6">
        <v>8240868.8230531393</v>
      </c>
      <c r="T396" s="3">
        <v>2</v>
      </c>
      <c r="U396" s="3">
        <v>491</v>
      </c>
      <c r="V396" s="3">
        <v>-1560</v>
      </c>
      <c r="W396" s="3">
        <v>1611</v>
      </c>
      <c r="X396" s="3">
        <v>26</v>
      </c>
      <c r="Y396" s="3">
        <v>0</v>
      </c>
      <c r="Z396" s="3">
        <v>4507</v>
      </c>
      <c r="AA396" s="3">
        <v>26</v>
      </c>
      <c r="AB396" s="3">
        <v>26</v>
      </c>
      <c r="AC396" s="3">
        <v>5</v>
      </c>
      <c r="AD396" s="3">
        <v>0</v>
      </c>
      <c r="AE396" s="3">
        <f t="shared" si="3"/>
        <v>1</v>
      </c>
    </row>
    <row r="397" spans="1:31" x14ac:dyDescent="0.25">
      <c r="A397" s="1">
        <v>1648173764.633764</v>
      </c>
      <c r="B397" s="6">
        <v>8240868.8231688198</v>
      </c>
      <c r="C397" s="3">
        <v>254</v>
      </c>
      <c r="D397" s="3">
        <v>1</v>
      </c>
      <c r="E397" s="3">
        <v>1</v>
      </c>
      <c r="F397" s="3">
        <v>509</v>
      </c>
      <c r="G397" s="3">
        <v>1</v>
      </c>
      <c r="H397" s="3">
        <v>1625</v>
      </c>
      <c r="I397" s="3">
        <v>17</v>
      </c>
      <c r="J397" s="3">
        <v>0</v>
      </c>
      <c r="K397" s="3">
        <v>1502</v>
      </c>
      <c r="L397" s="3">
        <v>17</v>
      </c>
      <c r="M397" s="3">
        <v>30</v>
      </c>
      <c r="N397" s="3">
        <v>52</v>
      </c>
      <c r="O397" s="3">
        <v>1502</v>
      </c>
      <c r="P397" s="3">
        <v>2603</v>
      </c>
      <c r="Q397" s="3">
        <v>4507</v>
      </c>
      <c r="R397" s="1">
        <v>1648173764.635608</v>
      </c>
      <c r="S397" s="6">
        <v>8240868.8231780399</v>
      </c>
      <c r="T397" s="3">
        <v>2</v>
      </c>
      <c r="U397" s="3">
        <v>491</v>
      </c>
      <c r="V397" s="3">
        <v>1561</v>
      </c>
      <c r="W397" s="3">
        <v>3172</v>
      </c>
      <c r="X397" s="3">
        <v>26</v>
      </c>
      <c r="Y397" s="3">
        <v>0</v>
      </c>
      <c r="Z397" s="3">
        <v>26</v>
      </c>
      <c r="AA397" s="3">
        <v>26</v>
      </c>
      <c r="AB397" s="3">
        <v>26</v>
      </c>
      <c r="AC397" s="3">
        <v>26</v>
      </c>
      <c r="AD397" s="3">
        <v>26</v>
      </c>
      <c r="AE397" s="3">
        <f t="shared" si="3"/>
        <v>912</v>
      </c>
    </row>
    <row r="398" spans="1:31" x14ac:dyDescent="0.25">
      <c r="A398" s="1">
        <v>1648173764.633764</v>
      </c>
      <c r="B398" s="6">
        <v>8240868.8231688198</v>
      </c>
      <c r="C398" s="3">
        <v>254</v>
      </c>
      <c r="D398" s="3">
        <v>1</v>
      </c>
      <c r="E398" s="3">
        <v>1</v>
      </c>
      <c r="F398" s="3">
        <v>509</v>
      </c>
      <c r="G398" s="3">
        <v>1</v>
      </c>
      <c r="H398" s="3">
        <v>1625</v>
      </c>
      <c r="I398" s="3">
        <v>17</v>
      </c>
      <c r="J398" s="3">
        <v>0</v>
      </c>
      <c r="K398" s="3">
        <v>1502</v>
      </c>
      <c r="L398" s="3">
        <v>17</v>
      </c>
      <c r="M398" s="3">
        <v>30</v>
      </c>
      <c r="N398" s="3">
        <v>52</v>
      </c>
      <c r="O398" s="3">
        <v>1502</v>
      </c>
      <c r="P398" s="3">
        <v>2603</v>
      </c>
      <c r="Q398" s="3">
        <v>4507</v>
      </c>
      <c r="R398" s="1">
        <v>1648173764.660821</v>
      </c>
      <c r="S398" s="6">
        <v>8240868.8233041046</v>
      </c>
      <c r="T398" s="3">
        <v>2</v>
      </c>
      <c r="U398" s="3">
        <v>491</v>
      </c>
      <c r="V398" s="3">
        <v>1</v>
      </c>
      <c r="W398" s="3">
        <v>3173</v>
      </c>
      <c r="X398" s="3">
        <v>26</v>
      </c>
      <c r="Y398" s="3">
        <v>0</v>
      </c>
      <c r="Z398" s="3">
        <v>26</v>
      </c>
      <c r="AA398" s="3">
        <v>26</v>
      </c>
      <c r="AB398" s="3">
        <v>26</v>
      </c>
      <c r="AC398" s="3">
        <v>26</v>
      </c>
      <c r="AD398" s="3">
        <v>26</v>
      </c>
      <c r="AE398" s="3">
        <f t="shared" ref="AE398:AE461" si="4">IF(W398&gt;3000,912,1)</f>
        <v>912</v>
      </c>
    </row>
    <row r="399" spans="1:31" x14ac:dyDescent="0.25">
      <c r="A399" s="1">
        <v>1648173764.633764</v>
      </c>
      <c r="B399" s="6">
        <v>8240868.8231688198</v>
      </c>
      <c r="C399" s="3">
        <v>254</v>
      </c>
      <c r="D399" s="3">
        <v>1</v>
      </c>
      <c r="E399" s="3">
        <v>1</v>
      </c>
      <c r="F399" s="3">
        <v>509</v>
      </c>
      <c r="G399" s="3">
        <v>1</v>
      </c>
      <c r="H399" s="3">
        <v>1625</v>
      </c>
      <c r="I399" s="3">
        <v>17</v>
      </c>
      <c r="J399" s="3">
        <v>0</v>
      </c>
      <c r="K399" s="3">
        <v>1502</v>
      </c>
      <c r="L399" s="3">
        <v>17</v>
      </c>
      <c r="M399" s="3">
        <v>30</v>
      </c>
      <c r="N399" s="3">
        <v>52</v>
      </c>
      <c r="O399" s="3">
        <v>1502</v>
      </c>
      <c r="P399" s="3">
        <v>2603</v>
      </c>
      <c r="Q399" s="3">
        <v>4507</v>
      </c>
      <c r="R399" s="1">
        <v>1648173764.6608231</v>
      </c>
      <c r="S399" s="6">
        <v>8240868.8233041158</v>
      </c>
      <c r="T399" s="3">
        <v>2</v>
      </c>
      <c r="U399" s="3">
        <v>491</v>
      </c>
      <c r="V399" s="3">
        <v>-1561</v>
      </c>
      <c r="W399" s="3">
        <v>1612</v>
      </c>
      <c r="X399" s="3">
        <v>26</v>
      </c>
      <c r="Y399" s="3">
        <v>0</v>
      </c>
      <c r="Z399" s="3">
        <v>4490</v>
      </c>
      <c r="AA399" s="3">
        <v>26</v>
      </c>
      <c r="AB399" s="3">
        <v>26</v>
      </c>
      <c r="AC399" s="3">
        <v>12</v>
      </c>
      <c r="AD399" s="3">
        <v>0</v>
      </c>
      <c r="AE399" s="3">
        <f t="shared" si="4"/>
        <v>1</v>
      </c>
    </row>
    <row r="400" spans="1:31" x14ac:dyDescent="0.25">
      <c r="A400" s="1">
        <v>1648173764.680788</v>
      </c>
      <c r="B400" s="6">
        <v>8240868.8234039405</v>
      </c>
      <c r="C400" s="3">
        <v>254</v>
      </c>
      <c r="D400" s="3">
        <v>1</v>
      </c>
      <c r="E400" s="3">
        <v>1</v>
      </c>
      <c r="F400" s="3">
        <v>509</v>
      </c>
      <c r="G400" s="3">
        <v>1</v>
      </c>
      <c r="H400" s="3">
        <v>1626</v>
      </c>
      <c r="I400" s="3">
        <v>17</v>
      </c>
      <c r="J400" s="3">
        <v>0</v>
      </c>
      <c r="K400" s="3">
        <v>1496</v>
      </c>
      <c r="L400" s="3">
        <v>17</v>
      </c>
      <c r="M400" s="3">
        <v>30</v>
      </c>
      <c r="N400" s="3">
        <v>52</v>
      </c>
      <c r="O400" s="3">
        <v>1496</v>
      </c>
      <c r="P400" s="3">
        <v>2592</v>
      </c>
      <c r="Q400" s="3">
        <v>4490</v>
      </c>
      <c r="R400" s="1">
        <v>1648173764.684782</v>
      </c>
      <c r="S400" s="6">
        <v>8240868.82342391</v>
      </c>
      <c r="T400" s="3">
        <v>2</v>
      </c>
      <c r="U400" s="3">
        <v>491</v>
      </c>
      <c r="V400" s="3">
        <v>1562</v>
      </c>
      <c r="W400" s="3">
        <v>3174</v>
      </c>
      <c r="X400" s="3">
        <v>26</v>
      </c>
      <c r="Y400" s="3">
        <v>0</v>
      </c>
      <c r="Z400" s="3">
        <v>26</v>
      </c>
      <c r="AA400" s="3">
        <v>26</v>
      </c>
      <c r="AB400" s="3">
        <v>26</v>
      </c>
      <c r="AC400" s="3">
        <v>26</v>
      </c>
      <c r="AD400" s="3">
        <v>26</v>
      </c>
      <c r="AE400" s="3">
        <f t="shared" si="4"/>
        <v>912</v>
      </c>
    </row>
    <row r="401" spans="1:31" x14ac:dyDescent="0.25">
      <c r="A401" s="1">
        <v>1648173764.680788</v>
      </c>
      <c r="B401" s="6">
        <v>8240868.8234039405</v>
      </c>
      <c r="C401" s="3">
        <v>254</v>
      </c>
      <c r="D401" s="3">
        <v>1</v>
      </c>
      <c r="E401" s="3">
        <v>1</v>
      </c>
      <c r="F401" s="3">
        <v>509</v>
      </c>
      <c r="G401" s="3">
        <v>1</v>
      </c>
      <c r="H401" s="3">
        <v>1626</v>
      </c>
      <c r="I401" s="3">
        <v>17</v>
      </c>
      <c r="J401" s="3">
        <v>0</v>
      </c>
      <c r="K401" s="3">
        <v>1496</v>
      </c>
      <c r="L401" s="3">
        <v>17</v>
      </c>
      <c r="M401" s="3">
        <v>30</v>
      </c>
      <c r="N401" s="3">
        <v>52</v>
      </c>
      <c r="O401" s="3">
        <v>1496</v>
      </c>
      <c r="P401" s="3">
        <v>2592</v>
      </c>
      <c r="Q401" s="3">
        <v>4490</v>
      </c>
      <c r="R401" s="1">
        <v>1648173764.710238</v>
      </c>
      <c r="S401" s="6">
        <v>8240868.8235511901</v>
      </c>
      <c r="T401" s="3">
        <v>2</v>
      </c>
      <c r="U401" s="3">
        <v>491</v>
      </c>
      <c r="V401" s="3">
        <v>1</v>
      </c>
      <c r="W401" s="3">
        <v>3175</v>
      </c>
      <c r="X401" s="3">
        <v>26</v>
      </c>
      <c r="Y401" s="3">
        <v>0</v>
      </c>
      <c r="Z401" s="3">
        <v>26</v>
      </c>
      <c r="AA401" s="3">
        <v>26</v>
      </c>
      <c r="AB401" s="3">
        <v>26</v>
      </c>
      <c r="AC401" s="3">
        <v>26</v>
      </c>
      <c r="AD401" s="3">
        <v>26</v>
      </c>
      <c r="AE401" s="3">
        <f t="shared" si="4"/>
        <v>912</v>
      </c>
    </row>
    <row r="402" spans="1:31" x14ac:dyDescent="0.25">
      <c r="A402" s="1">
        <v>1648173764.680788</v>
      </c>
      <c r="B402" s="6">
        <v>8240868.8234039405</v>
      </c>
      <c r="C402" s="3">
        <v>254</v>
      </c>
      <c r="D402" s="3">
        <v>1</v>
      </c>
      <c r="E402" s="3">
        <v>1</v>
      </c>
      <c r="F402" s="3">
        <v>509</v>
      </c>
      <c r="G402" s="3">
        <v>1</v>
      </c>
      <c r="H402" s="3">
        <v>1626</v>
      </c>
      <c r="I402" s="3">
        <v>17</v>
      </c>
      <c r="J402" s="3">
        <v>0</v>
      </c>
      <c r="K402" s="3">
        <v>1496</v>
      </c>
      <c r="L402" s="3">
        <v>17</v>
      </c>
      <c r="M402" s="3">
        <v>30</v>
      </c>
      <c r="N402" s="3">
        <v>52</v>
      </c>
      <c r="O402" s="3">
        <v>1496</v>
      </c>
      <c r="P402" s="3">
        <v>2592</v>
      </c>
      <c r="Q402" s="3">
        <v>4490</v>
      </c>
      <c r="R402" s="1">
        <v>1648173764.7102399</v>
      </c>
      <c r="S402" s="6">
        <v>8240868.8235511994</v>
      </c>
      <c r="T402" s="3">
        <v>2</v>
      </c>
      <c r="U402" s="3">
        <v>491</v>
      </c>
      <c r="V402" s="3">
        <v>-1562</v>
      </c>
      <c r="W402" s="3">
        <v>1613</v>
      </c>
      <c r="X402" s="3">
        <v>26</v>
      </c>
      <c r="Y402" s="3">
        <v>0</v>
      </c>
      <c r="Z402" s="3">
        <v>4475</v>
      </c>
      <c r="AA402" s="3">
        <v>26</v>
      </c>
      <c r="AB402" s="3">
        <v>26</v>
      </c>
      <c r="AC402" s="3">
        <v>14</v>
      </c>
      <c r="AD402" s="3">
        <v>0</v>
      </c>
      <c r="AE402" s="3">
        <f t="shared" si="4"/>
        <v>1</v>
      </c>
    </row>
    <row r="403" spans="1:31" x14ac:dyDescent="0.25">
      <c r="A403" s="1">
        <v>1648173764.7316909</v>
      </c>
      <c r="B403" s="6">
        <v>8240868.8236584542</v>
      </c>
      <c r="C403" s="3">
        <v>254</v>
      </c>
      <c r="D403" s="3">
        <v>1</v>
      </c>
      <c r="E403" s="3">
        <v>1</v>
      </c>
      <c r="F403" s="3">
        <v>509</v>
      </c>
      <c r="G403" s="3">
        <v>1</v>
      </c>
      <c r="H403" s="3">
        <v>1627</v>
      </c>
      <c r="I403" s="3">
        <v>17</v>
      </c>
      <c r="J403" s="3">
        <v>0</v>
      </c>
      <c r="K403" s="3">
        <v>1491</v>
      </c>
      <c r="L403" s="3">
        <v>17</v>
      </c>
      <c r="M403" s="3">
        <v>30</v>
      </c>
      <c r="N403" s="3">
        <v>52</v>
      </c>
      <c r="O403" s="3">
        <v>1491</v>
      </c>
      <c r="P403" s="3">
        <v>2584</v>
      </c>
      <c r="Q403" s="3">
        <v>4476</v>
      </c>
      <c r="R403" s="1">
        <v>1648173764.7365999</v>
      </c>
      <c r="S403" s="6">
        <v>8240868.8236829992</v>
      </c>
      <c r="T403" s="3">
        <v>2</v>
      </c>
      <c r="U403" s="3">
        <v>491</v>
      </c>
      <c r="V403" s="3">
        <v>1563</v>
      </c>
      <c r="W403" s="3">
        <v>3176</v>
      </c>
      <c r="X403" s="3">
        <v>26</v>
      </c>
      <c r="Y403" s="3">
        <v>0</v>
      </c>
      <c r="Z403" s="3">
        <v>26</v>
      </c>
      <c r="AA403" s="3">
        <v>26</v>
      </c>
      <c r="AB403" s="3">
        <v>26</v>
      </c>
      <c r="AC403" s="3">
        <v>26</v>
      </c>
      <c r="AD403" s="3">
        <v>26</v>
      </c>
      <c r="AE403" s="3">
        <f t="shared" si="4"/>
        <v>912</v>
      </c>
    </row>
    <row r="404" spans="1:31" x14ac:dyDescent="0.25">
      <c r="A404" s="1">
        <v>1648173764.7316909</v>
      </c>
      <c r="B404" s="6">
        <v>8240868.8236584542</v>
      </c>
      <c r="C404" s="3">
        <v>254</v>
      </c>
      <c r="D404" s="3">
        <v>1</v>
      </c>
      <c r="E404" s="3">
        <v>1</v>
      </c>
      <c r="F404" s="3">
        <v>509</v>
      </c>
      <c r="G404" s="3">
        <v>1</v>
      </c>
      <c r="H404" s="3">
        <v>1627</v>
      </c>
      <c r="I404" s="3">
        <v>17</v>
      </c>
      <c r="J404" s="3">
        <v>0</v>
      </c>
      <c r="K404" s="3">
        <v>1491</v>
      </c>
      <c r="L404" s="3">
        <v>17</v>
      </c>
      <c r="M404" s="3">
        <v>30</v>
      </c>
      <c r="N404" s="3">
        <v>52</v>
      </c>
      <c r="O404" s="3">
        <v>1491</v>
      </c>
      <c r="P404" s="3">
        <v>2584</v>
      </c>
      <c r="Q404" s="3">
        <v>4476</v>
      </c>
      <c r="R404" s="1">
        <v>1648173764.760304</v>
      </c>
      <c r="S404" s="6">
        <v>8240868.8238015203</v>
      </c>
      <c r="T404" s="3">
        <v>2</v>
      </c>
      <c r="U404" s="3">
        <v>491</v>
      </c>
      <c r="V404" s="3">
        <v>-1562</v>
      </c>
      <c r="W404" s="3">
        <v>1614</v>
      </c>
      <c r="X404" s="3">
        <v>26</v>
      </c>
      <c r="Y404" s="3">
        <v>0</v>
      </c>
      <c r="Z404" s="3">
        <v>4451</v>
      </c>
      <c r="AA404" s="3">
        <v>26</v>
      </c>
      <c r="AB404" s="3">
        <v>26</v>
      </c>
      <c r="AC404" s="3">
        <v>16</v>
      </c>
      <c r="AD404" s="3">
        <v>0</v>
      </c>
      <c r="AE404" s="3">
        <f t="shared" si="4"/>
        <v>1</v>
      </c>
    </row>
    <row r="405" spans="1:31" x14ac:dyDescent="0.25">
      <c r="A405" s="1">
        <v>1648173764.7316909</v>
      </c>
      <c r="B405" s="6">
        <v>8240868.8236584542</v>
      </c>
      <c r="C405" s="3">
        <v>254</v>
      </c>
      <c r="D405" s="3">
        <v>1</v>
      </c>
      <c r="E405" s="3">
        <v>1</v>
      </c>
      <c r="F405" s="3">
        <v>509</v>
      </c>
      <c r="G405" s="3">
        <v>1</v>
      </c>
      <c r="H405" s="3">
        <v>1627</v>
      </c>
      <c r="I405" s="3">
        <v>17</v>
      </c>
      <c r="J405" s="3">
        <v>0</v>
      </c>
      <c r="K405" s="3">
        <v>1491</v>
      </c>
      <c r="L405" s="3">
        <v>17</v>
      </c>
      <c r="M405" s="3">
        <v>30</v>
      </c>
      <c r="N405" s="3">
        <v>52</v>
      </c>
      <c r="O405" s="3">
        <v>1491</v>
      </c>
      <c r="P405" s="3">
        <v>2584</v>
      </c>
      <c r="Q405" s="3">
        <v>4476</v>
      </c>
      <c r="R405" s="1">
        <v>1648173764.76107</v>
      </c>
      <c r="S405" s="6">
        <v>8240868.8238053499</v>
      </c>
      <c r="T405" s="3">
        <v>2</v>
      </c>
      <c r="U405" s="3">
        <v>491</v>
      </c>
      <c r="V405" s="3">
        <v>1563</v>
      </c>
      <c r="W405" s="3">
        <v>3177</v>
      </c>
      <c r="X405" s="3">
        <v>26</v>
      </c>
      <c r="Y405" s="3">
        <v>0</v>
      </c>
      <c r="Z405" s="3">
        <v>26</v>
      </c>
      <c r="AA405" s="3">
        <v>26</v>
      </c>
      <c r="AB405" s="3">
        <v>26</v>
      </c>
      <c r="AC405" s="3">
        <v>26</v>
      </c>
      <c r="AD405" s="3">
        <v>26</v>
      </c>
      <c r="AE405" s="3">
        <f t="shared" si="4"/>
        <v>912</v>
      </c>
    </row>
    <row r="406" spans="1:31" x14ac:dyDescent="0.25">
      <c r="A406" s="1">
        <v>1648173764.781333</v>
      </c>
      <c r="B406" s="6">
        <v>8240868.8239066647</v>
      </c>
      <c r="C406" s="3">
        <v>254</v>
      </c>
      <c r="D406" s="3">
        <v>1</v>
      </c>
      <c r="E406" s="3">
        <v>1</v>
      </c>
      <c r="F406" s="3">
        <v>509</v>
      </c>
      <c r="G406" s="3">
        <v>1</v>
      </c>
      <c r="H406" s="3">
        <v>1628</v>
      </c>
      <c r="I406" s="3">
        <v>17</v>
      </c>
      <c r="J406" s="3">
        <v>0</v>
      </c>
      <c r="K406" s="3">
        <v>1483</v>
      </c>
      <c r="L406" s="3">
        <v>17</v>
      </c>
      <c r="M406" s="3">
        <v>30</v>
      </c>
      <c r="N406" s="3">
        <v>52</v>
      </c>
      <c r="O406" s="3">
        <v>1483</v>
      </c>
      <c r="P406" s="3">
        <v>2570</v>
      </c>
      <c r="Q406" s="3">
        <v>4451</v>
      </c>
      <c r="R406" s="1">
        <v>1648173764.7863901</v>
      </c>
      <c r="S406" s="6">
        <v>8240868.8239319501</v>
      </c>
      <c r="T406" s="3">
        <v>2</v>
      </c>
      <c r="U406" s="3">
        <v>491</v>
      </c>
      <c r="V406" s="3">
        <v>1</v>
      </c>
      <c r="W406" s="3">
        <v>3178</v>
      </c>
      <c r="X406" s="3">
        <v>26</v>
      </c>
      <c r="Y406" s="3">
        <v>0</v>
      </c>
      <c r="Z406" s="3">
        <v>26</v>
      </c>
      <c r="AA406" s="3">
        <v>26</v>
      </c>
      <c r="AB406" s="3">
        <v>26</v>
      </c>
      <c r="AC406" s="3">
        <v>26</v>
      </c>
      <c r="AD406" s="3">
        <v>26</v>
      </c>
      <c r="AE406" s="3">
        <f t="shared" si="4"/>
        <v>912</v>
      </c>
    </row>
    <row r="407" spans="1:31" x14ac:dyDescent="0.25">
      <c r="A407" s="1">
        <v>1648173764.781333</v>
      </c>
      <c r="B407" s="6">
        <v>8240868.8239066647</v>
      </c>
      <c r="C407" s="3">
        <v>254</v>
      </c>
      <c r="D407" s="3">
        <v>1</v>
      </c>
      <c r="E407" s="3">
        <v>1</v>
      </c>
      <c r="F407" s="3">
        <v>509</v>
      </c>
      <c r="G407" s="3">
        <v>1</v>
      </c>
      <c r="H407" s="3">
        <v>1628</v>
      </c>
      <c r="I407" s="3">
        <v>17</v>
      </c>
      <c r="J407" s="3">
        <v>0</v>
      </c>
      <c r="K407" s="3">
        <v>1483</v>
      </c>
      <c r="L407" s="3">
        <v>17</v>
      </c>
      <c r="M407" s="3">
        <v>30</v>
      </c>
      <c r="N407" s="3">
        <v>52</v>
      </c>
      <c r="O407" s="3">
        <v>1483</v>
      </c>
      <c r="P407" s="3">
        <v>2570</v>
      </c>
      <c r="Q407" s="3">
        <v>4451</v>
      </c>
      <c r="R407" s="1">
        <v>1648173764.8103659</v>
      </c>
      <c r="S407" s="6">
        <v>8240868.82405183</v>
      </c>
      <c r="T407" s="3">
        <v>2</v>
      </c>
      <c r="U407" s="3">
        <v>491</v>
      </c>
      <c r="V407" s="3">
        <v>-1563</v>
      </c>
      <c r="W407" s="3">
        <v>1615</v>
      </c>
      <c r="X407" s="3">
        <v>26</v>
      </c>
      <c r="Y407" s="3">
        <v>0</v>
      </c>
      <c r="Z407" s="3">
        <v>4412</v>
      </c>
      <c r="AA407" s="3">
        <v>26</v>
      </c>
      <c r="AB407" s="3">
        <v>26</v>
      </c>
      <c r="AC407" s="3">
        <v>16</v>
      </c>
      <c r="AD407" s="3">
        <v>0</v>
      </c>
      <c r="AE407" s="3">
        <f t="shared" si="4"/>
        <v>1</v>
      </c>
    </row>
    <row r="408" spans="1:31" x14ac:dyDescent="0.25">
      <c r="A408" s="1">
        <v>1648173764.781333</v>
      </c>
      <c r="B408" s="6">
        <v>8240868.8239066647</v>
      </c>
      <c r="C408" s="3">
        <v>254</v>
      </c>
      <c r="D408" s="3">
        <v>1</v>
      </c>
      <c r="E408" s="3">
        <v>1</v>
      </c>
      <c r="F408" s="3">
        <v>509</v>
      </c>
      <c r="G408" s="3">
        <v>1</v>
      </c>
      <c r="H408" s="3">
        <v>1628</v>
      </c>
      <c r="I408" s="3">
        <v>17</v>
      </c>
      <c r="J408" s="3">
        <v>0</v>
      </c>
      <c r="K408" s="3">
        <v>1483</v>
      </c>
      <c r="L408" s="3">
        <v>17</v>
      </c>
      <c r="M408" s="3">
        <v>30</v>
      </c>
      <c r="N408" s="3">
        <v>52</v>
      </c>
      <c r="O408" s="3">
        <v>1483</v>
      </c>
      <c r="P408" s="3">
        <v>2570</v>
      </c>
      <c r="Q408" s="3">
        <v>4451</v>
      </c>
      <c r="R408" s="1">
        <v>1648173764.8113959</v>
      </c>
      <c r="S408" s="6">
        <v>8240868.8240569793</v>
      </c>
      <c r="T408" s="3">
        <v>2</v>
      </c>
      <c r="U408" s="3">
        <v>491</v>
      </c>
      <c r="V408" s="3">
        <v>1564</v>
      </c>
      <c r="W408" s="3">
        <v>3179</v>
      </c>
      <c r="X408" s="3">
        <v>26</v>
      </c>
      <c r="Y408" s="3">
        <v>0</v>
      </c>
      <c r="Z408" s="3">
        <v>26</v>
      </c>
      <c r="AA408" s="3">
        <v>26</v>
      </c>
      <c r="AB408" s="3">
        <v>26</v>
      </c>
      <c r="AC408" s="3">
        <v>26</v>
      </c>
      <c r="AD408" s="3">
        <v>26</v>
      </c>
      <c r="AE408" s="3">
        <f t="shared" si="4"/>
        <v>912</v>
      </c>
    </row>
    <row r="409" spans="1:31" x14ac:dyDescent="0.25">
      <c r="A409" s="1">
        <v>1648173764.8321569</v>
      </c>
      <c r="B409" s="6">
        <v>8240868.8241607845</v>
      </c>
      <c r="C409" s="3">
        <v>254</v>
      </c>
      <c r="D409" s="3">
        <v>1</v>
      </c>
      <c r="E409" s="3">
        <v>1</v>
      </c>
      <c r="F409" s="3">
        <v>509</v>
      </c>
      <c r="G409" s="3">
        <v>1</v>
      </c>
      <c r="H409" s="3">
        <v>1629</v>
      </c>
      <c r="I409" s="3">
        <v>17</v>
      </c>
      <c r="J409" s="3">
        <v>0</v>
      </c>
      <c r="K409" s="3">
        <v>1470</v>
      </c>
      <c r="L409" s="3">
        <v>17</v>
      </c>
      <c r="M409" s="3">
        <v>30</v>
      </c>
      <c r="N409" s="3">
        <v>52</v>
      </c>
      <c r="O409" s="3">
        <v>1470</v>
      </c>
      <c r="P409" s="3">
        <v>2553</v>
      </c>
      <c r="Q409" s="3">
        <v>4412</v>
      </c>
      <c r="R409" s="1">
        <v>1648173764.838356</v>
      </c>
      <c r="S409" s="6">
        <v>8240868.8241917798</v>
      </c>
      <c r="T409" s="3">
        <v>2</v>
      </c>
      <c r="U409" s="3">
        <v>491</v>
      </c>
      <c r="V409" s="3">
        <v>1</v>
      </c>
      <c r="W409" s="3">
        <v>3180</v>
      </c>
      <c r="X409" s="3">
        <v>26</v>
      </c>
      <c r="Y409" s="3">
        <v>0</v>
      </c>
      <c r="Z409" s="3">
        <v>26</v>
      </c>
      <c r="AA409" s="3">
        <v>26</v>
      </c>
      <c r="AB409" s="3">
        <v>26</v>
      </c>
      <c r="AC409" s="3">
        <v>26</v>
      </c>
      <c r="AD409" s="3">
        <v>26</v>
      </c>
      <c r="AE409" s="3">
        <f t="shared" si="4"/>
        <v>912</v>
      </c>
    </row>
    <row r="410" spans="1:31" x14ac:dyDescent="0.25">
      <c r="A410" s="1">
        <v>1648173764.8321569</v>
      </c>
      <c r="B410" s="6">
        <v>8240868.8241607845</v>
      </c>
      <c r="C410" s="3">
        <v>254</v>
      </c>
      <c r="D410" s="3">
        <v>1</v>
      </c>
      <c r="E410" s="3">
        <v>1</v>
      </c>
      <c r="F410" s="3">
        <v>509</v>
      </c>
      <c r="G410" s="3">
        <v>1</v>
      </c>
      <c r="H410" s="3">
        <v>1629</v>
      </c>
      <c r="I410" s="3">
        <v>17</v>
      </c>
      <c r="J410" s="3">
        <v>0</v>
      </c>
      <c r="K410" s="3">
        <v>1470</v>
      </c>
      <c r="L410" s="3">
        <v>17</v>
      </c>
      <c r="M410" s="3">
        <v>30</v>
      </c>
      <c r="N410" s="3">
        <v>52</v>
      </c>
      <c r="O410" s="3">
        <v>1470</v>
      </c>
      <c r="P410" s="3">
        <v>2553</v>
      </c>
      <c r="Q410" s="3">
        <v>4412</v>
      </c>
      <c r="R410" s="1">
        <v>1648173764.8609409</v>
      </c>
      <c r="S410" s="6">
        <v>8240868.8243047046</v>
      </c>
      <c r="T410" s="3">
        <v>2</v>
      </c>
      <c r="U410" s="3">
        <v>491</v>
      </c>
      <c r="V410" s="3">
        <v>-1564</v>
      </c>
      <c r="W410" s="3">
        <v>1616</v>
      </c>
      <c r="X410" s="3">
        <v>26</v>
      </c>
      <c r="Y410" s="3">
        <v>0</v>
      </c>
      <c r="Z410" s="3">
        <v>4369</v>
      </c>
      <c r="AA410" s="3">
        <v>26</v>
      </c>
      <c r="AB410" s="3">
        <v>26</v>
      </c>
      <c r="AC410" s="3">
        <v>16</v>
      </c>
      <c r="AD410" s="3">
        <v>0</v>
      </c>
      <c r="AE410" s="3">
        <f t="shared" si="4"/>
        <v>1</v>
      </c>
    </row>
    <row r="411" spans="1:31" x14ac:dyDescent="0.25">
      <c r="A411" s="1">
        <v>1648173764.8321569</v>
      </c>
      <c r="B411" s="6">
        <v>8240868.8241607845</v>
      </c>
      <c r="C411" s="3">
        <v>254</v>
      </c>
      <c r="D411" s="3">
        <v>1</v>
      </c>
      <c r="E411" s="3">
        <v>1</v>
      </c>
      <c r="F411" s="3">
        <v>509</v>
      </c>
      <c r="G411" s="3">
        <v>1</v>
      </c>
      <c r="H411" s="3">
        <v>1629</v>
      </c>
      <c r="I411" s="3">
        <v>17</v>
      </c>
      <c r="J411" s="3">
        <v>0</v>
      </c>
      <c r="K411" s="3">
        <v>1470</v>
      </c>
      <c r="L411" s="3">
        <v>17</v>
      </c>
      <c r="M411" s="3">
        <v>30</v>
      </c>
      <c r="N411" s="3">
        <v>52</v>
      </c>
      <c r="O411" s="3">
        <v>1470</v>
      </c>
      <c r="P411" s="3">
        <v>2553</v>
      </c>
      <c r="Q411" s="3">
        <v>4412</v>
      </c>
      <c r="R411" s="1">
        <v>1648173764.8629069</v>
      </c>
      <c r="S411" s="6">
        <v>8240868.8243145347</v>
      </c>
      <c r="T411" s="3">
        <v>2</v>
      </c>
      <c r="U411" s="3">
        <v>491</v>
      </c>
      <c r="V411" s="3">
        <v>1565</v>
      </c>
      <c r="W411" s="3">
        <v>3181</v>
      </c>
      <c r="X411" s="3">
        <v>26</v>
      </c>
      <c r="Y411" s="3">
        <v>0</v>
      </c>
      <c r="Z411" s="3">
        <v>26</v>
      </c>
      <c r="AA411" s="3">
        <v>26</v>
      </c>
      <c r="AB411" s="3">
        <v>26</v>
      </c>
      <c r="AC411" s="3">
        <v>26</v>
      </c>
      <c r="AD411" s="3">
        <v>26</v>
      </c>
      <c r="AE411" s="3">
        <f t="shared" si="4"/>
        <v>912</v>
      </c>
    </row>
    <row r="412" spans="1:31" x14ac:dyDescent="0.25">
      <c r="A412" s="1">
        <v>1648173764.882302</v>
      </c>
      <c r="B412" s="6">
        <v>8240868.8244115105</v>
      </c>
      <c r="C412" s="3">
        <v>254</v>
      </c>
      <c r="D412" s="3">
        <v>1</v>
      </c>
      <c r="E412" s="3">
        <v>1</v>
      </c>
      <c r="F412" s="3">
        <v>509</v>
      </c>
      <c r="G412" s="3">
        <v>1</v>
      </c>
      <c r="H412" s="3">
        <v>1630</v>
      </c>
      <c r="I412" s="3">
        <v>17</v>
      </c>
      <c r="J412" s="3">
        <v>0</v>
      </c>
      <c r="K412" s="3">
        <v>1456</v>
      </c>
      <c r="L412" s="3">
        <v>17</v>
      </c>
      <c r="M412" s="3">
        <v>30</v>
      </c>
      <c r="N412" s="3">
        <v>52</v>
      </c>
      <c r="O412" s="3">
        <v>1456</v>
      </c>
      <c r="P412" s="3">
        <v>2523</v>
      </c>
      <c r="Q412" s="3">
        <v>4370</v>
      </c>
      <c r="R412" s="1">
        <v>1648173764.888912</v>
      </c>
      <c r="S412" s="6">
        <v>8240868.8244445594</v>
      </c>
      <c r="T412" s="3">
        <v>2</v>
      </c>
      <c r="U412" s="3">
        <v>491</v>
      </c>
      <c r="V412" s="3">
        <v>1</v>
      </c>
      <c r="W412" s="3">
        <v>3182</v>
      </c>
      <c r="X412" s="3">
        <v>26</v>
      </c>
      <c r="Y412" s="3">
        <v>0</v>
      </c>
      <c r="Z412" s="3">
        <v>26</v>
      </c>
      <c r="AA412" s="3">
        <v>26</v>
      </c>
      <c r="AB412" s="3">
        <v>26</v>
      </c>
      <c r="AC412" s="3">
        <v>26</v>
      </c>
      <c r="AD412" s="3">
        <v>26</v>
      </c>
      <c r="AE412" s="3">
        <f t="shared" si="4"/>
        <v>912</v>
      </c>
    </row>
    <row r="413" spans="1:31" x14ac:dyDescent="0.25">
      <c r="A413" s="1">
        <v>1648173764.882302</v>
      </c>
      <c r="B413" s="6">
        <v>8240868.8244115105</v>
      </c>
      <c r="C413" s="3">
        <v>254</v>
      </c>
      <c r="D413" s="3">
        <v>1</v>
      </c>
      <c r="E413" s="3">
        <v>1</v>
      </c>
      <c r="F413" s="3">
        <v>509</v>
      </c>
      <c r="G413" s="3">
        <v>1</v>
      </c>
      <c r="H413" s="3">
        <v>1630</v>
      </c>
      <c r="I413" s="3">
        <v>17</v>
      </c>
      <c r="J413" s="3">
        <v>0</v>
      </c>
      <c r="K413" s="3">
        <v>1456</v>
      </c>
      <c r="L413" s="3">
        <v>17</v>
      </c>
      <c r="M413" s="3">
        <v>30</v>
      </c>
      <c r="N413" s="3">
        <v>52</v>
      </c>
      <c r="O413" s="3">
        <v>1456</v>
      </c>
      <c r="P413" s="3">
        <v>2523</v>
      </c>
      <c r="Q413" s="3">
        <v>4370</v>
      </c>
      <c r="R413" s="1">
        <v>1648173764.9107499</v>
      </c>
      <c r="S413" s="6">
        <v>8240868.8245537495</v>
      </c>
      <c r="T413" s="3">
        <v>2</v>
      </c>
      <c r="U413" s="3">
        <v>491</v>
      </c>
      <c r="V413" s="3">
        <v>-1565</v>
      </c>
      <c r="W413" s="3">
        <v>1617</v>
      </c>
      <c r="X413" s="3">
        <v>26</v>
      </c>
      <c r="Y413" s="3">
        <v>0</v>
      </c>
      <c r="Z413" s="3">
        <v>4134</v>
      </c>
      <c r="AA413" s="3">
        <v>26</v>
      </c>
      <c r="AB413" s="3">
        <v>26</v>
      </c>
      <c r="AC413" s="3">
        <v>15</v>
      </c>
      <c r="AD413" s="3">
        <v>0</v>
      </c>
      <c r="AE413" s="3">
        <f t="shared" si="4"/>
        <v>1</v>
      </c>
    </row>
    <row r="414" spans="1:31" x14ac:dyDescent="0.25">
      <c r="A414" s="1">
        <v>1648173764.882302</v>
      </c>
      <c r="B414" s="6">
        <v>8240868.8244115105</v>
      </c>
      <c r="C414" s="3">
        <v>254</v>
      </c>
      <c r="D414" s="3">
        <v>1</v>
      </c>
      <c r="E414" s="3">
        <v>1</v>
      </c>
      <c r="F414" s="3">
        <v>509</v>
      </c>
      <c r="G414" s="3">
        <v>1</v>
      </c>
      <c r="H414" s="3">
        <v>1630</v>
      </c>
      <c r="I414" s="3">
        <v>17</v>
      </c>
      <c r="J414" s="3">
        <v>0</v>
      </c>
      <c r="K414" s="3">
        <v>1456</v>
      </c>
      <c r="L414" s="3">
        <v>17</v>
      </c>
      <c r="M414" s="3">
        <v>30</v>
      </c>
      <c r="N414" s="3">
        <v>52</v>
      </c>
      <c r="O414" s="3">
        <v>1456</v>
      </c>
      <c r="P414" s="3">
        <v>2523</v>
      </c>
      <c r="Q414" s="3">
        <v>4370</v>
      </c>
      <c r="R414" s="1">
        <v>1648173764.9142239</v>
      </c>
      <c r="S414" s="6">
        <v>8240868.8245711196</v>
      </c>
      <c r="T414" s="3">
        <v>2</v>
      </c>
      <c r="U414" s="3">
        <v>491</v>
      </c>
      <c r="V414" s="3">
        <v>1566</v>
      </c>
      <c r="W414" s="3">
        <v>3183</v>
      </c>
      <c r="X414" s="3">
        <v>26</v>
      </c>
      <c r="Y414" s="3">
        <v>0</v>
      </c>
      <c r="Z414" s="3">
        <v>26</v>
      </c>
      <c r="AA414" s="3">
        <v>26</v>
      </c>
      <c r="AB414" s="3">
        <v>26</v>
      </c>
      <c r="AC414" s="3">
        <v>26</v>
      </c>
      <c r="AD414" s="3">
        <v>26</v>
      </c>
      <c r="AE414" s="3">
        <f t="shared" si="4"/>
        <v>912</v>
      </c>
    </row>
    <row r="415" spans="1:31" x14ac:dyDescent="0.25">
      <c r="A415" s="1">
        <v>1648173764.9328239</v>
      </c>
      <c r="B415" s="6">
        <v>8240868.8246641196</v>
      </c>
      <c r="C415" s="3">
        <v>254</v>
      </c>
      <c r="D415" s="3">
        <v>1</v>
      </c>
      <c r="E415" s="3">
        <v>1</v>
      </c>
      <c r="F415" s="3">
        <v>509</v>
      </c>
      <c r="G415" s="3">
        <v>1</v>
      </c>
      <c r="H415" s="3">
        <v>1631</v>
      </c>
      <c r="I415" s="3">
        <v>17</v>
      </c>
      <c r="J415" s="3">
        <v>0</v>
      </c>
      <c r="K415" s="3">
        <v>1378</v>
      </c>
      <c r="L415" s="3">
        <v>17</v>
      </c>
      <c r="M415" s="3">
        <v>30</v>
      </c>
      <c r="N415" s="3">
        <v>52</v>
      </c>
      <c r="O415" s="3">
        <v>1378</v>
      </c>
      <c r="P415" s="3">
        <v>2387</v>
      </c>
      <c r="Q415" s="3">
        <v>4134</v>
      </c>
      <c r="R415" s="1">
        <v>1648173764.939647</v>
      </c>
      <c r="S415" s="6">
        <v>8240868.8246982349</v>
      </c>
      <c r="T415" s="3">
        <v>2</v>
      </c>
      <c r="U415" s="3">
        <v>491</v>
      </c>
      <c r="V415" s="3">
        <v>1</v>
      </c>
      <c r="W415" s="3">
        <v>3184</v>
      </c>
      <c r="X415" s="3">
        <v>26</v>
      </c>
      <c r="Y415" s="3">
        <v>0</v>
      </c>
      <c r="Z415" s="3">
        <v>26</v>
      </c>
      <c r="AA415" s="3">
        <v>26</v>
      </c>
      <c r="AB415" s="3">
        <v>26</v>
      </c>
      <c r="AC415" s="3">
        <v>26</v>
      </c>
      <c r="AD415" s="3">
        <v>26</v>
      </c>
      <c r="AE415" s="3">
        <f t="shared" si="4"/>
        <v>912</v>
      </c>
    </row>
    <row r="416" spans="1:31" x14ac:dyDescent="0.25">
      <c r="A416" s="1">
        <v>1648173764.9328239</v>
      </c>
      <c r="B416" s="6">
        <v>8240868.8246641196</v>
      </c>
      <c r="C416" s="3">
        <v>254</v>
      </c>
      <c r="D416" s="3">
        <v>1</v>
      </c>
      <c r="E416" s="3">
        <v>1</v>
      </c>
      <c r="F416" s="3">
        <v>509</v>
      </c>
      <c r="G416" s="3">
        <v>1</v>
      </c>
      <c r="H416" s="3">
        <v>1631</v>
      </c>
      <c r="I416" s="3">
        <v>17</v>
      </c>
      <c r="J416" s="3">
        <v>0</v>
      </c>
      <c r="K416" s="3">
        <v>1378</v>
      </c>
      <c r="L416" s="3">
        <v>17</v>
      </c>
      <c r="M416" s="3">
        <v>30</v>
      </c>
      <c r="N416" s="3">
        <v>52</v>
      </c>
      <c r="O416" s="3">
        <v>1378</v>
      </c>
      <c r="P416" s="3">
        <v>2387</v>
      </c>
      <c r="Q416" s="3">
        <v>4134</v>
      </c>
      <c r="R416" s="1">
        <v>1648173764.963033</v>
      </c>
      <c r="S416" s="6">
        <v>8240868.8248151653</v>
      </c>
      <c r="T416" s="3">
        <v>2</v>
      </c>
      <c r="U416" s="3">
        <v>491</v>
      </c>
      <c r="V416" s="3">
        <v>-1566</v>
      </c>
      <c r="W416" s="3">
        <v>1618</v>
      </c>
      <c r="X416" s="3">
        <v>26</v>
      </c>
      <c r="Y416" s="3">
        <v>0</v>
      </c>
      <c r="Z416" s="3">
        <v>4134</v>
      </c>
      <c r="AA416" s="3">
        <v>26</v>
      </c>
      <c r="AB416" s="3">
        <v>26</v>
      </c>
      <c r="AC416" s="3">
        <v>15</v>
      </c>
      <c r="AD416" s="3">
        <v>0</v>
      </c>
      <c r="AE416" s="3">
        <f t="shared" si="4"/>
        <v>1</v>
      </c>
    </row>
    <row r="417" spans="1:31" x14ac:dyDescent="0.25">
      <c r="A417" s="1">
        <v>1648173764.9328239</v>
      </c>
      <c r="B417" s="6">
        <v>8240868.8246641196</v>
      </c>
      <c r="C417" s="3">
        <v>254</v>
      </c>
      <c r="D417" s="3">
        <v>1</v>
      </c>
      <c r="E417" s="3">
        <v>1</v>
      </c>
      <c r="F417" s="3">
        <v>509</v>
      </c>
      <c r="G417" s="3">
        <v>1</v>
      </c>
      <c r="H417" s="3">
        <v>1631</v>
      </c>
      <c r="I417" s="3">
        <v>17</v>
      </c>
      <c r="J417" s="3">
        <v>0</v>
      </c>
      <c r="K417" s="3">
        <v>1378</v>
      </c>
      <c r="L417" s="3">
        <v>17</v>
      </c>
      <c r="M417" s="3">
        <v>30</v>
      </c>
      <c r="N417" s="3">
        <v>52</v>
      </c>
      <c r="O417" s="3">
        <v>1378</v>
      </c>
      <c r="P417" s="3">
        <v>2387</v>
      </c>
      <c r="Q417" s="3">
        <v>4134</v>
      </c>
      <c r="R417" s="1">
        <v>1648173764.965843</v>
      </c>
      <c r="S417" s="6">
        <v>8240868.8248292152</v>
      </c>
      <c r="T417" s="3">
        <v>2</v>
      </c>
      <c r="U417" s="3">
        <v>491</v>
      </c>
      <c r="V417" s="3">
        <v>1567</v>
      </c>
      <c r="W417" s="3">
        <v>3185</v>
      </c>
      <c r="X417" s="3">
        <v>26</v>
      </c>
      <c r="Y417" s="3">
        <v>0</v>
      </c>
      <c r="Z417" s="3">
        <v>26</v>
      </c>
      <c r="AA417" s="3">
        <v>26</v>
      </c>
      <c r="AB417" s="3">
        <v>26</v>
      </c>
      <c r="AC417" s="3">
        <v>26</v>
      </c>
      <c r="AD417" s="3">
        <v>26</v>
      </c>
      <c r="AE417" s="3">
        <f t="shared" si="4"/>
        <v>912</v>
      </c>
    </row>
    <row r="418" spans="1:31" x14ac:dyDescent="0.25">
      <c r="A418" s="1">
        <v>1648173764.982897</v>
      </c>
      <c r="B418" s="6">
        <v>8240868.8249144852</v>
      </c>
      <c r="C418" s="3">
        <v>254</v>
      </c>
      <c r="D418" s="3">
        <v>1</v>
      </c>
      <c r="E418" s="3">
        <v>1</v>
      </c>
      <c r="F418" s="3">
        <v>509</v>
      </c>
      <c r="G418" s="3">
        <v>1</v>
      </c>
      <c r="H418" s="3">
        <v>1632</v>
      </c>
      <c r="I418" s="3">
        <v>17</v>
      </c>
      <c r="J418" s="3">
        <v>0</v>
      </c>
      <c r="K418" s="3">
        <v>1264</v>
      </c>
      <c r="L418" s="3">
        <v>17</v>
      </c>
      <c r="M418" s="3">
        <v>30</v>
      </c>
      <c r="N418" s="3">
        <v>52</v>
      </c>
      <c r="O418" s="3">
        <v>1264</v>
      </c>
      <c r="P418" s="3">
        <v>2189</v>
      </c>
      <c r="Q418" s="3">
        <v>3792</v>
      </c>
      <c r="R418" s="1">
        <v>1648173764.9902539</v>
      </c>
      <c r="S418" s="6">
        <v>8240868.8249512697</v>
      </c>
      <c r="T418" s="3">
        <v>2</v>
      </c>
      <c r="U418" s="3">
        <v>491</v>
      </c>
      <c r="V418" s="3">
        <v>1</v>
      </c>
      <c r="W418" s="3">
        <v>3186</v>
      </c>
      <c r="X418" s="3">
        <v>26</v>
      </c>
      <c r="Y418" s="3">
        <v>0</v>
      </c>
      <c r="Z418" s="3">
        <v>26</v>
      </c>
      <c r="AA418" s="3">
        <v>26</v>
      </c>
      <c r="AB418" s="3">
        <v>26</v>
      </c>
      <c r="AC418" s="3">
        <v>26</v>
      </c>
      <c r="AD418" s="3">
        <v>26</v>
      </c>
      <c r="AE418" s="3">
        <f t="shared" si="4"/>
        <v>912</v>
      </c>
    </row>
    <row r="419" spans="1:31" x14ac:dyDescent="0.25">
      <c r="A419" s="1">
        <v>1648173764.982897</v>
      </c>
      <c r="B419" s="6">
        <v>8240868.8249144852</v>
      </c>
      <c r="C419" s="3">
        <v>254</v>
      </c>
      <c r="D419" s="3">
        <v>1</v>
      </c>
      <c r="E419" s="3">
        <v>1</v>
      </c>
      <c r="F419" s="3">
        <v>509</v>
      </c>
      <c r="G419" s="3">
        <v>1</v>
      </c>
      <c r="H419" s="3">
        <v>1632</v>
      </c>
      <c r="I419" s="3">
        <v>17</v>
      </c>
      <c r="J419" s="3">
        <v>0</v>
      </c>
      <c r="K419" s="3">
        <v>1264</v>
      </c>
      <c r="L419" s="3">
        <v>17</v>
      </c>
      <c r="M419" s="3">
        <v>30</v>
      </c>
      <c r="N419" s="3">
        <v>52</v>
      </c>
      <c r="O419" s="3">
        <v>1264</v>
      </c>
      <c r="P419" s="3">
        <v>2189</v>
      </c>
      <c r="Q419" s="3">
        <v>3792</v>
      </c>
      <c r="R419" s="1">
        <v>1648173765.011147</v>
      </c>
      <c r="S419" s="6">
        <v>8240868.8250557352</v>
      </c>
      <c r="T419" s="3">
        <v>2</v>
      </c>
      <c r="U419" s="3">
        <v>491</v>
      </c>
      <c r="V419" s="3">
        <v>-1567</v>
      </c>
      <c r="W419" s="3">
        <v>1619</v>
      </c>
      <c r="X419" s="3">
        <v>26</v>
      </c>
      <c r="Y419" s="3">
        <v>0</v>
      </c>
      <c r="Z419" s="3">
        <v>3792</v>
      </c>
      <c r="AA419" s="3">
        <v>26</v>
      </c>
      <c r="AB419" s="3">
        <v>26</v>
      </c>
      <c r="AC419" s="3">
        <v>13</v>
      </c>
      <c r="AD419" s="3">
        <v>0</v>
      </c>
      <c r="AE419" s="3">
        <f t="shared" si="4"/>
        <v>1</v>
      </c>
    </row>
    <row r="420" spans="1:31" x14ac:dyDescent="0.25">
      <c r="A420" s="1">
        <v>1648173764.982897</v>
      </c>
      <c r="B420" s="6">
        <v>8240868.8249144852</v>
      </c>
      <c r="C420" s="3">
        <v>254</v>
      </c>
      <c r="D420" s="3">
        <v>1</v>
      </c>
      <c r="E420" s="3">
        <v>1</v>
      </c>
      <c r="F420" s="3">
        <v>509</v>
      </c>
      <c r="G420" s="3">
        <v>1</v>
      </c>
      <c r="H420" s="3">
        <v>1632</v>
      </c>
      <c r="I420" s="3">
        <v>17</v>
      </c>
      <c r="J420" s="3">
        <v>0</v>
      </c>
      <c r="K420" s="3">
        <v>1264</v>
      </c>
      <c r="L420" s="3">
        <v>17</v>
      </c>
      <c r="M420" s="3">
        <v>30</v>
      </c>
      <c r="N420" s="3">
        <v>52</v>
      </c>
      <c r="O420" s="3">
        <v>1264</v>
      </c>
      <c r="P420" s="3">
        <v>2189</v>
      </c>
      <c r="Q420" s="3">
        <v>3792</v>
      </c>
      <c r="R420" s="1">
        <v>1648173765.015332</v>
      </c>
      <c r="S420" s="6">
        <v>8240868.8250766601</v>
      </c>
      <c r="T420" s="3">
        <v>2</v>
      </c>
      <c r="U420" s="3">
        <v>491</v>
      </c>
      <c r="V420" s="3">
        <v>1568</v>
      </c>
      <c r="W420" s="3">
        <v>3187</v>
      </c>
      <c r="X420" s="3">
        <v>26</v>
      </c>
      <c r="Y420" s="3">
        <v>0</v>
      </c>
      <c r="Z420" s="3">
        <v>26</v>
      </c>
      <c r="AA420" s="3">
        <v>26</v>
      </c>
      <c r="AB420" s="3">
        <v>26</v>
      </c>
      <c r="AC420" s="3">
        <v>26</v>
      </c>
      <c r="AD420" s="3">
        <v>26</v>
      </c>
      <c r="AE420" s="3">
        <f t="shared" si="4"/>
        <v>912</v>
      </c>
    </row>
    <row r="421" spans="1:31" x14ac:dyDescent="0.25">
      <c r="A421" s="1">
        <v>1648173765.032665</v>
      </c>
      <c r="B421" s="6">
        <v>8240868.8251633253</v>
      </c>
      <c r="C421" s="3">
        <v>254</v>
      </c>
      <c r="D421" s="3">
        <v>1</v>
      </c>
      <c r="E421" s="3">
        <v>1</v>
      </c>
      <c r="F421" s="3">
        <v>509</v>
      </c>
      <c r="G421" s="3">
        <v>1</v>
      </c>
      <c r="H421" s="3">
        <v>1633</v>
      </c>
      <c r="I421" s="3">
        <v>17</v>
      </c>
      <c r="J421" s="3">
        <v>0</v>
      </c>
      <c r="K421" s="3">
        <v>1264</v>
      </c>
      <c r="L421" s="3">
        <v>17</v>
      </c>
      <c r="M421" s="3">
        <v>30</v>
      </c>
      <c r="N421" s="3">
        <v>52</v>
      </c>
      <c r="O421" s="3">
        <v>1264</v>
      </c>
      <c r="P421" s="3">
        <v>2189</v>
      </c>
      <c r="Q421" s="3">
        <v>3792</v>
      </c>
      <c r="R421" s="1">
        <v>1648173765.0405869</v>
      </c>
      <c r="S421" s="6">
        <v>8240868.8252029344</v>
      </c>
      <c r="T421" s="3">
        <v>2</v>
      </c>
      <c r="U421" s="3">
        <v>491</v>
      </c>
      <c r="V421" s="3">
        <v>1</v>
      </c>
      <c r="W421" s="3">
        <v>3188</v>
      </c>
      <c r="X421" s="3">
        <v>26</v>
      </c>
      <c r="Y421" s="3">
        <v>0</v>
      </c>
      <c r="Z421" s="3">
        <v>26</v>
      </c>
      <c r="AA421" s="3">
        <v>26</v>
      </c>
      <c r="AB421" s="3">
        <v>26</v>
      </c>
      <c r="AC421" s="3">
        <v>26</v>
      </c>
      <c r="AD421" s="3">
        <v>26</v>
      </c>
      <c r="AE421" s="3">
        <f t="shared" si="4"/>
        <v>912</v>
      </c>
    </row>
    <row r="422" spans="1:31" x14ac:dyDescent="0.25">
      <c r="A422" s="1">
        <v>1648173765.032665</v>
      </c>
      <c r="B422" s="6">
        <v>8240868.8251633253</v>
      </c>
      <c r="C422" s="3">
        <v>254</v>
      </c>
      <c r="D422" s="3">
        <v>1</v>
      </c>
      <c r="E422" s="3">
        <v>1</v>
      </c>
      <c r="F422" s="3">
        <v>509</v>
      </c>
      <c r="G422" s="3">
        <v>1</v>
      </c>
      <c r="H422" s="3">
        <v>1633</v>
      </c>
      <c r="I422" s="3">
        <v>17</v>
      </c>
      <c r="J422" s="3">
        <v>0</v>
      </c>
      <c r="K422" s="3">
        <v>1264</v>
      </c>
      <c r="L422" s="3">
        <v>17</v>
      </c>
      <c r="M422" s="3">
        <v>30</v>
      </c>
      <c r="N422" s="3">
        <v>52</v>
      </c>
      <c r="O422" s="3">
        <v>1264</v>
      </c>
      <c r="P422" s="3">
        <v>2189</v>
      </c>
      <c r="Q422" s="3">
        <v>3792</v>
      </c>
      <c r="R422" s="1">
        <v>1648173765.061347</v>
      </c>
      <c r="S422" s="6">
        <v>8240868.825306735</v>
      </c>
      <c r="T422" s="3">
        <v>2</v>
      </c>
      <c r="U422" s="3">
        <v>491</v>
      </c>
      <c r="V422" s="3">
        <v>-1568</v>
      </c>
      <c r="W422" s="3">
        <v>1620</v>
      </c>
      <c r="X422" s="3">
        <v>26</v>
      </c>
      <c r="Y422" s="3">
        <v>0</v>
      </c>
      <c r="Z422" s="3">
        <v>3792</v>
      </c>
      <c r="AA422" s="3">
        <v>26</v>
      </c>
      <c r="AB422" s="3">
        <v>26</v>
      </c>
      <c r="AC422" s="3">
        <v>13</v>
      </c>
      <c r="AD422" s="3">
        <v>0</v>
      </c>
      <c r="AE422" s="3">
        <f t="shared" si="4"/>
        <v>1</v>
      </c>
    </row>
    <row r="423" spans="1:31" x14ac:dyDescent="0.25">
      <c r="A423" s="1">
        <v>1648173765.032665</v>
      </c>
      <c r="B423" s="6">
        <v>8240868.8251633253</v>
      </c>
      <c r="C423" s="3">
        <v>254</v>
      </c>
      <c r="D423" s="3">
        <v>1</v>
      </c>
      <c r="E423" s="3">
        <v>1</v>
      </c>
      <c r="F423" s="3">
        <v>509</v>
      </c>
      <c r="G423" s="3">
        <v>1</v>
      </c>
      <c r="H423" s="3">
        <v>1633</v>
      </c>
      <c r="I423" s="3">
        <v>17</v>
      </c>
      <c r="J423" s="3">
        <v>0</v>
      </c>
      <c r="K423" s="3">
        <v>1264</v>
      </c>
      <c r="L423" s="3">
        <v>17</v>
      </c>
      <c r="M423" s="3">
        <v>30</v>
      </c>
      <c r="N423" s="3">
        <v>52</v>
      </c>
      <c r="O423" s="3">
        <v>1264</v>
      </c>
      <c r="P423" s="3">
        <v>2189</v>
      </c>
      <c r="Q423" s="3">
        <v>3792</v>
      </c>
      <c r="R423" s="1">
        <v>1648173765.066258</v>
      </c>
      <c r="S423" s="6">
        <v>8240868.8253312893</v>
      </c>
      <c r="T423" s="3">
        <v>2</v>
      </c>
      <c r="U423" s="3">
        <v>491</v>
      </c>
      <c r="V423" s="3">
        <v>1569</v>
      </c>
      <c r="W423" s="3">
        <v>3189</v>
      </c>
      <c r="X423" s="3">
        <v>26</v>
      </c>
      <c r="Y423" s="3">
        <v>0</v>
      </c>
      <c r="Z423" s="3">
        <v>26</v>
      </c>
      <c r="AA423" s="3">
        <v>26</v>
      </c>
      <c r="AB423" s="3">
        <v>26</v>
      </c>
      <c r="AC423" s="3">
        <v>26</v>
      </c>
      <c r="AD423" s="3">
        <v>26</v>
      </c>
      <c r="AE423" s="3">
        <f t="shared" si="4"/>
        <v>912</v>
      </c>
    </row>
    <row r="424" spans="1:31" x14ac:dyDescent="0.25">
      <c r="A424" s="1">
        <v>1648173765.0843561</v>
      </c>
      <c r="B424" s="6">
        <v>8240868.8254217803</v>
      </c>
      <c r="C424" s="3">
        <v>254</v>
      </c>
      <c r="D424" s="3">
        <v>1</v>
      </c>
      <c r="E424" s="3">
        <v>1</v>
      </c>
      <c r="F424" s="3">
        <v>509</v>
      </c>
      <c r="G424" s="3">
        <v>1</v>
      </c>
      <c r="H424" s="3">
        <v>1634</v>
      </c>
      <c r="I424" s="3">
        <v>17</v>
      </c>
      <c r="J424" s="3">
        <v>0</v>
      </c>
      <c r="K424" s="3">
        <v>1224</v>
      </c>
      <c r="L424" s="3">
        <v>17</v>
      </c>
      <c r="M424" s="3">
        <v>30</v>
      </c>
      <c r="N424" s="3">
        <v>52</v>
      </c>
      <c r="O424" s="3">
        <v>1224</v>
      </c>
      <c r="P424" s="3">
        <v>2120</v>
      </c>
      <c r="Q424" s="3">
        <v>3672</v>
      </c>
      <c r="R424" s="1">
        <v>1648173765.0919859</v>
      </c>
      <c r="S424" s="6">
        <v>8240868.8254599301</v>
      </c>
      <c r="T424" s="3">
        <v>2</v>
      </c>
      <c r="U424" s="3">
        <v>491</v>
      </c>
      <c r="V424" s="3">
        <v>1</v>
      </c>
      <c r="W424" s="3">
        <v>3190</v>
      </c>
      <c r="X424" s="3">
        <v>26</v>
      </c>
      <c r="Y424" s="3">
        <v>0</v>
      </c>
      <c r="Z424" s="3">
        <v>26</v>
      </c>
      <c r="AA424" s="3">
        <v>26</v>
      </c>
      <c r="AB424" s="3">
        <v>26</v>
      </c>
      <c r="AC424" s="3">
        <v>26</v>
      </c>
      <c r="AD424" s="3">
        <v>26</v>
      </c>
      <c r="AE424" s="3">
        <f t="shared" si="4"/>
        <v>912</v>
      </c>
    </row>
    <row r="425" spans="1:31" x14ac:dyDescent="0.25">
      <c r="A425" s="1">
        <v>1648173765.0843561</v>
      </c>
      <c r="B425" s="6">
        <v>8240868.8254217803</v>
      </c>
      <c r="C425" s="3">
        <v>254</v>
      </c>
      <c r="D425" s="3">
        <v>1</v>
      </c>
      <c r="E425" s="3">
        <v>1</v>
      </c>
      <c r="F425" s="3">
        <v>509</v>
      </c>
      <c r="G425" s="3">
        <v>1</v>
      </c>
      <c r="H425" s="3">
        <v>1634</v>
      </c>
      <c r="I425" s="3">
        <v>17</v>
      </c>
      <c r="J425" s="3">
        <v>0</v>
      </c>
      <c r="K425" s="3">
        <v>1224</v>
      </c>
      <c r="L425" s="3">
        <v>17</v>
      </c>
      <c r="M425" s="3">
        <v>30</v>
      </c>
      <c r="N425" s="3">
        <v>52</v>
      </c>
      <c r="O425" s="3">
        <v>1224</v>
      </c>
      <c r="P425" s="3">
        <v>2120</v>
      </c>
      <c r="Q425" s="3">
        <v>3672</v>
      </c>
      <c r="R425" s="1">
        <v>1648173765.1122389</v>
      </c>
      <c r="S425" s="6">
        <v>8240868.8255611947</v>
      </c>
      <c r="T425" s="3">
        <v>2</v>
      </c>
      <c r="U425" s="3">
        <v>491</v>
      </c>
      <c r="V425" s="3">
        <v>-1569</v>
      </c>
      <c r="W425" s="3">
        <v>1621</v>
      </c>
      <c r="X425" s="3">
        <v>26</v>
      </c>
      <c r="Y425" s="3">
        <v>0</v>
      </c>
      <c r="Z425" s="3">
        <v>3672</v>
      </c>
      <c r="AA425" s="3">
        <v>26</v>
      </c>
      <c r="AB425" s="3">
        <v>26</v>
      </c>
      <c r="AC425" s="3">
        <v>12</v>
      </c>
      <c r="AD425" s="3">
        <v>0</v>
      </c>
      <c r="AE425" s="3">
        <f t="shared" si="4"/>
        <v>1</v>
      </c>
    </row>
    <row r="426" spans="1:31" x14ac:dyDescent="0.25">
      <c r="A426" s="1">
        <v>1648173765.0843561</v>
      </c>
      <c r="B426" s="6">
        <v>8240868.8254217803</v>
      </c>
      <c r="C426" s="3">
        <v>254</v>
      </c>
      <c r="D426" s="3">
        <v>1</v>
      </c>
      <c r="E426" s="3">
        <v>1</v>
      </c>
      <c r="F426" s="3">
        <v>509</v>
      </c>
      <c r="G426" s="3">
        <v>1</v>
      </c>
      <c r="H426" s="3">
        <v>1634</v>
      </c>
      <c r="I426" s="3">
        <v>17</v>
      </c>
      <c r="J426" s="3">
        <v>0</v>
      </c>
      <c r="K426" s="3">
        <v>1224</v>
      </c>
      <c r="L426" s="3">
        <v>17</v>
      </c>
      <c r="M426" s="3">
        <v>30</v>
      </c>
      <c r="N426" s="3">
        <v>52</v>
      </c>
      <c r="O426" s="3">
        <v>1224</v>
      </c>
      <c r="P426" s="3">
        <v>2120</v>
      </c>
      <c r="Q426" s="3">
        <v>3672</v>
      </c>
      <c r="R426" s="1">
        <v>1648173765.1220391</v>
      </c>
      <c r="S426" s="6">
        <v>8240868.8256101953</v>
      </c>
      <c r="T426" s="3">
        <v>2</v>
      </c>
      <c r="U426" s="3">
        <v>491</v>
      </c>
      <c r="V426" s="3">
        <v>1570</v>
      </c>
      <c r="W426" s="3">
        <v>3191</v>
      </c>
      <c r="X426" s="3">
        <v>26</v>
      </c>
      <c r="Y426" s="3">
        <v>0</v>
      </c>
      <c r="Z426" s="3">
        <v>26</v>
      </c>
      <c r="AA426" s="3">
        <v>26</v>
      </c>
      <c r="AB426" s="3">
        <v>26</v>
      </c>
      <c r="AC426" s="3">
        <v>26</v>
      </c>
      <c r="AD426" s="3">
        <v>26</v>
      </c>
      <c r="AE426" s="3">
        <f t="shared" si="4"/>
        <v>912</v>
      </c>
    </row>
    <row r="427" spans="1:31" x14ac:dyDescent="0.25">
      <c r="A427" s="1">
        <v>1648173765.1333361</v>
      </c>
      <c r="B427" s="6">
        <v>8240868.82566668</v>
      </c>
      <c r="C427" s="3">
        <v>254</v>
      </c>
      <c r="D427" s="3">
        <v>1</v>
      </c>
      <c r="E427" s="3">
        <v>1</v>
      </c>
      <c r="F427" s="3">
        <v>509</v>
      </c>
      <c r="G427" s="3">
        <v>1</v>
      </c>
      <c r="H427" s="3">
        <v>1635</v>
      </c>
      <c r="I427" s="3">
        <v>17</v>
      </c>
      <c r="J427" s="3">
        <v>0</v>
      </c>
      <c r="K427" s="3">
        <v>1208</v>
      </c>
      <c r="L427" s="3">
        <v>17</v>
      </c>
      <c r="M427" s="3">
        <v>30</v>
      </c>
      <c r="N427" s="3">
        <v>52</v>
      </c>
      <c r="O427" s="3">
        <v>1208</v>
      </c>
      <c r="P427" s="3">
        <v>2094</v>
      </c>
      <c r="Q427" s="3">
        <v>3627</v>
      </c>
      <c r="R427" s="1">
        <v>1648173765.1462619</v>
      </c>
      <c r="S427" s="6">
        <v>8240868.8257313101</v>
      </c>
      <c r="T427" s="3">
        <v>2</v>
      </c>
      <c r="U427" s="3">
        <v>491</v>
      </c>
      <c r="V427" s="3">
        <v>1</v>
      </c>
      <c r="W427" s="3">
        <v>3192</v>
      </c>
      <c r="X427" s="3">
        <v>26</v>
      </c>
      <c r="Y427" s="3">
        <v>0</v>
      </c>
      <c r="Z427" s="3">
        <v>26</v>
      </c>
      <c r="AA427" s="3">
        <v>26</v>
      </c>
      <c r="AB427" s="3">
        <v>26</v>
      </c>
      <c r="AC427" s="3">
        <v>26</v>
      </c>
      <c r="AD427" s="3">
        <v>26</v>
      </c>
      <c r="AE427" s="3">
        <f t="shared" si="4"/>
        <v>912</v>
      </c>
    </row>
    <row r="428" spans="1:31" x14ac:dyDescent="0.25">
      <c r="A428" s="1">
        <v>1648173765.1333361</v>
      </c>
      <c r="B428" s="6">
        <v>8240868.82566668</v>
      </c>
      <c r="C428" s="3">
        <v>254</v>
      </c>
      <c r="D428" s="3">
        <v>1</v>
      </c>
      <c r="E428" s="3">
        <v>1</v>
      </c>
      <c r="F428" s="3">
        <v>509</v>
      </c>
      <c r="G428" s="3">
        <v>1</v>
      </c>
      <c r="H428" s="3">
        <v>1635</v>
      </c>
      <c r="I428" s="3">
        <v>17</v>
      </c>
      <c r="J428" s="3">
        <v>0</v>
      </c>
      <c r="K428" s="3">
        <v>1208</v>
      </c>
      <c r="L428" s="3">
        <v>17</v>
      </c>
      <c r="M428" s="3">
        <v>30</v>
      </c>
      <c r="N428" s="3">
        <v>52</v>
      </c>
      <c r="O428" s="3">
        <v>1208</v>
      </c>
      <c r="P428" s="3">
        <v>2094</v>
      </c>
      <c r="Q428" s="3">
        <v>3627</v>
      </c>
      <c r="R428" s="1">
        <v>1648173765.1618969</v>
      </c>
      <c r="S428" s="6">
        <v>8240868.8258094843</v>
      </c>
      <c r="T428" s="3">
        <v>2</v>
      </c>
      <c r="U428" s="3">
        <v>491</v>
      </c>
      <c r="V428" s="3">
        <v>-1570</v>
      </c>
      <c r="W428" s="3">
        <v>1622</v>
      </c>
      <c r="X428" s="3">
        <v>26</v>
      </c>
      <c r="Y428" s="3">
        <v>0</v>
      </c>
      <c r="Z428" s="3">
        <v>3627</v>
      </c>
      <c r="AA428" s="3">
        <v>26</v>
      </c>
      <c r="AB428" s="3">
        <v>26</v>
      </c>
      <c r="AC428" s="3">
        <v>12</v>
      </c>
      <c r="AD428" s="3">
        <v>0</v>
      </c>
      <c r="AE428" s="3">
        <f t="shared" si="4"/>
        <v>1</v>
      </c>
    </row>
    <row r="429" spans="1:31" x14ac:dyDescent="0.25">
      <c r="A429" s="1">
        <v>1648173765.1333361</v>
      </c>
      <c r="B429" s="6">
        <v>8240868.82566668</v>
      </c>
      <c r="C429" s="3">
        <v>254</v>
      </c>
      <c r="D429" s="3">
        <v>1</v>
      </c>
      <c r="E429" s="3">
        <v>1</v>
      </c>
      <c r="F429" s="3">
        <v>509</v>
      </c>
      <c r="G429" s="3">
        <v>1</v>
      </c>
      <c r="H429" s="3">
        <v>1635</v>
      </c>
      <c r="I429" s="3">
        <v>17</v>
      </c>
      <c r="J429" s="3">
        <v>0</v>
      </c>
      <c r="K429" s="3">
        <v>1208</v>
      </c>
      <c r="L429" s="3">
        <v>17</v>
      </c>
      <c r="M429" s="3">
        <v>30</v>
      </c>
      <c r="N429" s="3">
        <v>52</v>
      </c>
      <c r="O429" s="3">
        <v>1208</v>
      </c>
      <c r="P429" s="3">
        <v>2094</v>
      </c>
      <c r="Q429" s="3">
        <v>3627</v>
      </c>
      <c r="R429" s="1">
        <v>1648173765.170938</v>
      </c>
      <c r="S429" s="6">
        <v>8240868.8258546898</v>
      </c>
      <c r="T429" s="3">
        <v>2</v>
      </c>
      <c r="U429" s="3">
        <v>491</v>
      </c>
      <c r="V429" s="3">
        <v>1571</v>
      </c>
      <c r="W429" s="3">
        <v>3193</v>
      </c>
      <c r="X429" s="3">
        <v>26</v>
      </c>
      <c r="Y429" s="3">
        <v>0</v>
      </c>
      <c r="Z429" s="3">
        <v>26</v>
      </c>
      <c r="AA429" s="3">
        <v>26</v>
      </c>
      <c r="AB429" s="3">
        <v>26</v>
      </c>
      <c r="AC429" s="3">
        <v>26</v>
      </c>
      <c r="AD429" s="3">
        <v>26</v>
      </c>
      <c r="AE429" s="3">
        <f t="shared" si="4"/>
        <v>912</v>
      </c>
    </row>
    <row r="430" spans="1:31" x14ac:dyDescent="0.25">
      <c r="A430" s="1">
        <v>1648173765.1842501</v>
      </c>
      <c r="B430" s="6">
        <v>8240868.8259212505</v>
      </c>
      <c r="C430" s="3">
        <v>254</v>
      </c>
      <c r="D430" s="3">
        <v>1</v>
      </c>
      <c r="E430" s="3">
        <v>1</v>
      </c>
      <c r="F430" s="3">
        <v>509</v>
      </c>
      <c r="G430" s="3">
        <v>1</v>
      </c>
      <c r="H430" s="3">
        <v>1636</v>
      </c>
      <c r="I430" s="3">
        <v>17</v>
      </c>
      <c r="J430" s="3">
        <v>0</v>
      </c>
      <c r="K430" s="3">
        <v>581</v>
      </c>
      <c r="L430" s="3">
        <v>17</v>
      </c>
      <c r="M430" s="3">
        <v>30</v>
      </c>
      <c r="N430" s="3">
        <v>52</v>
      </c>
      <c r="O430" s="3">
        <v>581</v>
      </c>
      <c r="P430" s="3">
        <v>1008</v>
      </c>
      <c r="Q430" s="3">
        <v>1746</v>
      </c>
      <c r="R430" s="1">
        <v>1648173765.196918</v>
      </c>
      <c r="S430" s="6">
        <v>8240868.8259845898</v>
      </c>
      <c r="T430" s="3">
        <v>2</v>
      </c>
      <c r="U430" s="3">
        <v>491</v>
      </c>
      <c r="V430" s="3">
        <v>1</v>
      </c>
      <c r="W430" s="3">
        <v>3194</v>
      </c>
      <c r="X430" s="3">
        <v>26</v>
      </c>
      <c r="Y430" s="3">
        <v>0</v>
      </c>
      <c r="Z430" s="3">
        <v>26</v>
      </c>
      <c r="AA430" s="3">
        <v>26</v>
      </c>
      <c r="AB430" s="3">
        <v>26</v>
      </c>
      <c r="AC430" s="3">
        <v>26</v>
      </c>
      <c r="AD430" s="3">
        <v>26</v>
      </c>
      <c r="AE430" s="3">
        <f t="shared" si="4"/>
        <v>912</v>
      </c>
    </row>
    <row r="431" spans="1:31" x14ac:dyDescent="0.25">
      <c r="A431" s="1">
        <v>1648173765.1842501</v>
      </c>
      <c r="B431" s="6">
        <v>8240868.8259212505</v>
      </c>
      <c r="C431" s="3">
        <v>254</v>
      </c>
      <c r="D431" s="3">
        <v>1</v>
      </c>
      <c r="E431" s="3">
        <v>1</v>
      </c>
      <c r="F431" s="3">
        <v>509</v>
      </c>
      <c r="G431" s="3">
        <v>1</v>
      </c>
      <c r="H431" s="3">
        <v>1636</v>
      </c>
      <c r="I431" s="3">
        <v>17</v>
      </c>
      <c r="J431" s="3">
        <v>0</v>
      </c>
      <c r="K431" s="3">
        <v>581</v>
      </c>
      <c r="L431" s="3">
        <v>17</v>
      </c>
      <c r="M431" s="3">
        <v>30</v>
      </c>
      <c r="N431" s="3">
        <v>52</v>
      </c>
      <c r="O431" s="3">
        <v>581</v>
      </c>
      <c r="P431" s="3">
        <v>1008</v>
      </c>
      <c r="Q431" s="3">
        <v>1746</v>
      </c>
      <c r="R431" s="1">
        <v>1648173765.212343</v>
      </c>
      <c r="S431" s="6">
        <v>8240868.8260617144</v>
      </c>
      <c r="T431" s="3">
        <v>2</v>
      </c>
      <c r="U431" s="3">
        <v>491</v>
      </c>
      <c r="V431" s="3">
        <v>-1571</v>
      </c>
      <c r="W431" s="3">
        <v>1623</v>
      </c>
      <c r="X431" s="3">
        <v>26</v>
      </c>
      <c r="Y431" s="3">
        <v>0</v>
      </c>
      <c r="Z431" s="3">
        <v>1746</v>
      </c>
      <c r="AA431" s="3">
        <v>26</v>
      </c>
      <c r="AB431" s="3">
        <v>26</v>
      </c>
      <c r="AC431" s="3">
        <v>0</v>
      </c>
      <c r="AD431" s="3">
        <v>0</v>
      </c>
      <c r="AE431" s="3">
        <f t="shared" si="4"/>
        <v>1</v>
      </c>
    </row>
    <row r="432" spans="1:31" x14ac:dyDescent="0.25">
      <c r="A432" s="1">
        <v>1648173765.1842501</v>
      </c>
      <c r="B432" s="6">
        <v>8240868.8259212505</v>
      </c>
      <c r="C432" s="3">
        <v>254</v>
      </c>
      <c r="D432" s="3">
        <v>1</v>
      </c>
      <c r="E432" s="3">
        <v>1</v>
      </c>
      <c r="F432" s="3">
        <v>509</v>
      </c>
      <c r="G432" s="3">
        <v>1</v>
      </c>
      <c r="H432" s="3">
        <v>1636</v>
      </c>
      <c r="I432" s="3">
        <v>17</v>
      </c>
      <c r="J432" s="3">
        <v>0</v>
      </c>
      <c r="K432" s="3">
        <v>581</v>
      </c>
      <c r="L432" s="3">
        <v>17</v>
      </c>
      <c r="M432" s="3">
        <v>30</v>
      </c>
      <c r="N432" s="3">
        <v>52</v>
      </c>
      <c r="O432" s="3">
        <v>581</v>
      </c>
      <c r="P432" s="3">
        <v>1008</v>
      </c>
      <c r="Q432" s="3">
        <v>1746</v>
      </c>
      <c r="R432" s="1">
        <v>1648173765.2212639</v>
      </c>
      <c r="S432" s="6">
        <v>8240868.8261063192</v>
      </c>
      <c r="T432" s="3">
        <v>2</v>
      </c>
      <c r="U432" s="3">
        <v>491</v>
      </c>
      <c r="V432" s="3">
        <v>1572</v>
      </c>
      <c r="W432" s="3">
        <v>3195</v>
      </c>
      <c r="X432" s="3">
        <v>26</v>
      </c>
      <c r="Y432" s="3">
        <v>0</v>
      </c>
      <c r="Z432" s="3">
        <v>26</v>
      </c>
      <c r="AA432" s="3">
        <v>26</v>
      </c>
      <c r="AB432" s="3">
        <v>26</v>
      </c>
      <c r="AC432" s="3">
        <v>26</v>
      </c>
      <c r="AD432" s="3">
        <v>26</v>
      </c>
      <c r="AE432" s="3">
        <f t="shared" si="4"/>
        <v>912</v>
      </c>
    </row>
    <row r="433" spans="1:31" x14ac:dyDescent="0.25">
      <c r="A433" s="1">
        <v>1648173765.236052</v>
      </c>
      <c r="B433" s="6">
        <v>8240868.8261802606</v>
      </c>
      <c r="C433" s="3">
        <v>254</v>
      </c>
      <c r="D433" s="3">
        <v>1</v>
      </c>
      <c r="E433" s="3">
        <v>1</v>
      </c>
      <c r="F433" s="3">
        <v>509</v>
      </c>
      <c r="G433" s="3">
        <v>1</v>
      </c>
      <c r="H433" s="3">
        <v>1637</v>
      </c>
      <c r="I433" s="3">
        <v>17</v>
      </c>
      <c r="J433" s="3">
        <v>0</v>
      </c>
      <c r="K433" s="3">
        <v>559</v>
      </c>
      <c r="L433" s="3">
        <v>17</v>
      </c>
      <c r="M433" s="3">
        <v>30</v>
      </c>
      <c r="N433" s="3">
        <v>52</v>
      </c>
      <c r="O433" s="3">
        <v>559</v>
      </c>
      <c r="P433" s="3">
        <v>969</v>
      </c>
      <c r="Q433" s="3">
        <v>1679</v>
      </c>
      <c r="R433" s="1">
        <v>1648173765.2473381</v>
      </c>
      <c r="S433" s="6">
        <v>8240868.8262366904</v>
      </c>
      <c r="T433" s="3">
        <v>2</v>
      </c>
      <c r="U433" s="3">
        <v>491</v>
      </c>
      <c r="V433" s="3">
        <v>1</v>
      </c>
      <c r="W433" s="3">
        <v>3196</v>
      </c>
      <c r="X433" s="3">
        <v>26</v>
      </c>
      <c r="Y433" s="3">
        <v>0</v>
      </c>
      <c r="Z433" s="3">
        <v>26</v>
      </c>
      <c r="AA433" s="3">
        <v>26</v>
      </c>
      <c r="AB433" s="3">
        <v>26</v>
      </c>
      <c r="AC433" s="3">
        <v>26</v>
      </c>
      <c r="AD433" s="3">
        <v>26</v>
      </c>
      <c r="AE433" s="3">
        <f t="shared" si="4"/>
        <v>912</v>
      </c>
    </row>
    <row r="434" spans="1:31" x14ac:dyDescent="0.25">
      <c r="A434" s="1">
        <v>1648173765.236052</v>
      </c>
      <c r="B434" s="6">
        <v>8240868.8261802606</v>
      </c>
      <c r="C434" s="3">
        <v>254</v>
      </c>
      <c r="D434" s="3">
        <v>1</v>
      </c>
      <c r="E434" s="3">
        <v>1</v>
      </c>
      <c r="F434" s="3">
        <v>509</v>
      </c>
      <c r="G434" s="3">
        <v>1</v>
      </c>
      <c r="H434" s="3">
        <v>1637</v>
      </c>
      <c r="I434" s="3">
        <v>17</v>
      </c>
      <c r="J434" s="3">
        <v>0</v>
      </c>
      <c r="K434" s="3">
        <v>559</v>
      </c>
      <c r="L434" s="3">
        <v>17</v>
      </c>
      <c r="M434" s="3">
        <v>30</v>
      </c>
      <c r="N434" s="3">
        <v>52</v>
      </c>
      <c r="O434" s="3">
        <v>559</v>
      </c>
      <c r="P434" s="3">
        <v>969</v>
      </c>
      <c r="Q434" s="3">
        <v>1679</v>
      </c>
      <c r="R434" s="1">
        <v>1648173765.262394</v>
      </c>
      <c r="S434" s="6">
        <v>8240868.8263119701</v>
      </c>
      <c r="T434" s="3">
        <v>2</v>
      </c>
      <c r="U434" s="3">
        <v>491</v>
      </c>
      <c r="V434" s="3">
        <v>-1572</v>
      </c>
      <c r="W434" s="3">
        <v>1624</v>
      </c>
      <c r="X434" s="3">
        <v>26</v>
      </c>
      <c r="Y434" s="3">
        <v>0</v>
      </c>
      <c r="Z434" s="3">
        <v>1679</v>
      </c>
      <c r="AA434" s="3">
        <v>26</v>
      </c>
      <c r="AB434" s="3">
        <v>26</v>
      </c>
      <c r="AC434" s="3">
        <v>0</v>
      </c>
      <c r="AD434" s="3">
        <v>0</v>
      </c>
      <c r="AE434" s="3">
        <f t="shared" si="4"/>
        <v>1</v>
      </c>
    </row>
    <row r="435" spans="1:31" x14ac:dyDescent="0.25">
      <c r="A435" s="1">
        <v>1648173765.236052</v>
      </c>
      <c r="B435" s="6">
        <v>8240868.8261802606</v>
      </c>
      <c r="C435" s="3">
        <v>254</v>
      </c>
      <c r="D435" s="3">
        <v>1</v>
      </c>
      <c r="E435" s="3">
        <v>1</v>
      </c>
      <c r="F435" s="3">
        <v>509</v>
      </c>
      <c r="G435" s="3">
        <v>1</v>
      </c>
      <c r="H435" s="3">
        <v>1637</v>
      </c>
      <c r="I435" s="3">
        <v>17</v>
      </c>
      <c r="J435" s="3">
        <v>0</v>
      </c>
      <c r="K435" s="3">
        <v>559</v>
      </c>
      <c r="L435" s="3">
        <v>17</v>
      </c>
      <c r="M435" s="3">
        <v>30</v>
      </c>
      <c r="N435" s="3">
        <v>52</v>
      </c>
      <c r="O435" s="3">
        <v>559</v>
      </c>
      <c r="P435" s="3">
        <v>969</v>
      </c>
      <c r="Q435" s="3">
        <v>1679</v>
      </c>
      <c r="R435" s="1">
        <v>1648173765.2721441</v>
      </c>
      <c r="S435" s="6">
        <v>8240868.8263607202</v>
      </c>
      <c r="T435" s="3">
        <v>2</v>
      </c>
      <c r="U435" s="3">
        <v>491</v>
      </c>
      <c r="V435" s="3">
        <v>1573</v>
      </c>
      <c r="W435" s="3">
        <v>3197</v>
      </c>
      <c r="X435" s="3">
        <v>26</v>
      </c>
      <c r="Y435" s="3">
        <v>0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f t="shared" si="4"/>
        <v>912</v>
      </c>
    </row>
    <row r="436" spans="1:31" x14ac:dyDescent="0.25">
      <c r="A436" s="1">
        <v>1648173765.2859449</v>
      </c>
      <c r="B436" s="6">
        <v>8240868.8264297247</v>
      </c>
      <c r="C436" s="3">
        <v>254</v>
      </c>
      <c r="D436" s="3">
        <v>1</v>
      </c>
      <c r="E436" s="3">
        <v>1</v>
      </c>
      <c r="F436" s="3">
        <v>509</v>
      </c>
      <c r="G436" s="3">
        <v>1</v>
      </c>
      <c r="H436" s="3">
        <v>1638</v>
      </c>
      <c r="I436" s="3">
        <v>17</v>
      </c>
      <c r="J436" s="3">
        <v>0</v>
      </c>
      <c r="K436" s="3">
        <v>559</v>
      </c>
      <c r="L436" s="3">
        <v>17</v>
      </c>
      <c r="M436" s="3">
        <v>30</v>
      </c>
      <c r="N436" s="3">
        <v>52</v>
      </c>
      <c r="O436" s="3">
        <v>559</v>
      </c>
      <c r="P436" s="3">
        <v>969</v>
      </c>
      <c r="Q436" s="3">
        <v>1679</v>
      </c>
      <c r="R436" s="1">
        <v>1648173765.2975509</v>
      </c>
      <c r="S436" s="6">
        <v>8240868.8264877545</v>
      </c>
      <c r="T436" s="3">
        <v>2</v>
      </c>
      <c r="U436" s="3">
        <v>491</v>
      </c>
      <c r="V436" s="3">
        <v>1</v>
      </c>
      <c r="W436" s="3">
        <v>3198</v>
      </c>
      <c r="X436" s="3">
        <v>26</v>
      </c>
      <c r="Y436" s="3">
        <v>0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f t="shared" si="4"/>
        <v>912</v>
      </c>
    </row>
    <row r="437" spans="1:31" x14ac:dyDescent="0.25">
      <c r="A437" s="1">
        <v>1648173765.2859449</v>
      </c>
      <c r="B437" s="6">
        <v>8240868.8264297247</v>
      </c>
      <c r="C437" s="3">
        <v>254</v>
      </c>
      <c r="D437" s="3">
        <v>1</v>
      </c>
      <c r="E437" s="3">
        <v>1</v>
      </c>
      <c r="F437" s="3">
        <v>509</v>
      </c>
      <c r="G437" s="3">
        <v>1</v>
      </c>
      <c r="H437" s="3">
        <v>1638</v>
      </c>
      <c r="I437" s="3">
        <v>17</v>
      </c>
      <c r="J437" s="3">
        <v>0</v>
      </c>
      <c r="K437" s="3">
        <v>559</v>
      </c>
      <c r="L437" s="3">
        <v>17</v>
      </c>
      <c r="M437" s="3">
        <v>30</v>
      </c>
      <c r="N437" s="3">
        <v>52</v>
      </c>
      <c r="O437" s="3">
        <v>559</v>
      </c>
      <c r="P437" s="3">
        <v>969</v>
      </c>
      <c r="Q437" s="3">
        <v>1679</v>
      </c>
      <c r="R437" s="1">
        <v>1648173765.3127511</v>
      </c>
      <c r="S437" s="6">
        <v>8240868.8265637551</v>
      </c>
      <c r="T437" s="3">
        <v>2</v>
      </c>
      <c r="U437" s="3">
        <v>491</v>
      </c>
      <c r="V437" s="3">
        <v>-1573</v>
      </c>
      <c r="W437" s="3">
        <v>1625</v>
      </c>
      <c r="X437" s="3">
        <v>26</v>
      </c>
      <c r="Y437" s="3">
        <v>0</v>
      </c>
      <c r="Z437" s="3">
        <v>1679</v>
      </c>
      <c r="AA437" s="3">
        <v>26</v>
      </c>
      <c r="AB437" s="3">
        <v>26</v>
      </c>
      <c r="AC437" s="3">
        <v>0</v>
      </c>
      <c r="AD437" s="3">
        <v>0</v>
      </c>
      <c r="AE437" s="3">
        <f t="shared" si="4"/>
        <v>1</v>
      </c>
    </row>
    <row r="438" spans="1:31" x14ac:dyDescent="0.25">
      <c r="A438" s="1">
        <v>1648173765.2859449</v>
      </c>
      <c r="B438" s="6">
        <v>8240868.8264297247</v>
      </c>
      <c r="C438" s="3">
        <v>254</v>
      </c>
      <c r="D438" s="3">
        <v>1</v>
      </c>
      <c r="E438" s="3">
        <v>1</v>
      </c>
      <c r="F438" s="3">
        <v>509</v>
      </c>
      <c r="G438" s="3">
        <v>1</v>
      </c>
      <c r="H438" s="3">
        <v>1638</v>
      </c>
      <c r="I438" s="3">
        <v>17</v>
      </c>
      <c r="J438" s="3">
        <v>0</v>
      </c>
      <c r="K438" s="3">
        <v>559</v>
      </c>
      <c r="L438" s="3">
        <v>17</v>
      </c>
      <c r="M438" s="3">
        <v>30</v>
      </c>
      <c r="N438" s="3">
        <v>52</v>
      </c>
      <c r="O438" s="3">
        <v>559</v>
      </c>
      <c r="P438" s="3">
        <v>969</v>
      </c>
      <c r="Q438" s="3">
        <v>1679</v>
      </c>
      <c r="R438" s="1">
        <v>1648173765.322289</v>
      </c>
      <c r="S438" s="6">
        <v>8240868.8266114453</v>
      </c>
      <c r="T438" s="3">
        <v>2</v>
      </c>
      <c r="U438" s="3">
        <v>491</v>
      </c>
      <c r="V438" s="3">
        <v>1574</v>
      </c>
      <c r="W438" s="3">
        <v>3199</v>
      </c>
      <c r="X438" s="3">
        <v>26</v>
      </c>
      <c r="Y438" s="3">
        <v>0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f t="shared" si="4"/>
        <v>912</v>
      </c>
    </row>
    <row r="439" spans="1:31" x14ac:dyDescent="0.25">
      <c r="A439" s="1">
        <v>1648173765.3362279</v>
      </c>
      <c r="B439" s="6">
        <v>8240868.8266811399</v>
      </c>
      <c r="C439" s="3">
        <v>254</v>
      </c>
      <c r="D439" s="3">
        <v>1</v>
      </c>
      <c r="E439" s="3">
        <v>1</v>
      </c>
      <c r="F439" s="3">
        <v>509</v>
      </c>
      <c r="G439" s="3">
        <v>1</v>
      </c>
      <c r="H439" s="3">
        <v>1639</v>
      </c>
      <c r="I439" s="3">
        <v>17</v>
      </c>
      <c r="J439" s="3">
        <v>0</v>
      </c>
      <c r="K439" s="3">
        <v>559</v>
      </c>
      <c r="L439" s="3">
        <v>17</v>
      </c>
      <c r="M439" s="3">
        <v>30</v>
      </c>
      <c r="N439" s="3">
        <v>52</v>
      </c>
      <c r="O439" s="3">
        <v>559</v>
      </c>
      <c r="P439" s="3">
        <v>969</v>
      </c>
      <c r="Q439" s="3">
        <v>1678</v>
      </c>
      <c r="R439" s="1">
        <v>1648173765.347465</v>
      </c>
      <c r="S439" s="6">
        <v>8240868.8267373256</v>
      </c>
      <c r="T439" s="3">
        <v>2</v>
      </c>
      <c r="U439" s="3">
        <v>491</v>
      </c>
      <c r="V439" s="3">
        <v>1</v>
      </c>
      <c r="W439" s="3">
        <v>3200</v>
      </c>
      <c r="X439" s="3">
        <v>26</v>
      </c>
      <c r="Y439" s="3">
        <v>0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f t="shared" si="4"/>
        <v>912</v>
      </c>
    </row>
    <row r="440" spans="1:31" x14ac:dyDescent="0.25">
      <c r="A440" s="1">
        <v>1648173765.3362279</v>
      </c>
      <c r="B440" s="6">
        <v>8240868.8266811399</v>
      </c>
      <c r="C440" s="3">
        <v>254</v>
      </c>
      <c r="D440" s="3">
        <v>1</v>
      </c>
      <c r="E440" s="3">
        <v>1</v>
      </c>
      <c r="F440" s="3">
        <v>509</v>
      </c>
      <c r="G440" s="3">
        <v>1</v>
      </c>
      <c r="H440" s="3">
        <v>1639</v>
      </c>
      <c r="I440" s="3">
        <v>17</v>
      </c>
      <c r="J440" s="3">
        <v>0</v>
      </c>
      <c r="K440" s="3">
        <v>559</v>
      </c>
      <c r="L440" s="3">
        <v>17</v>
      </c>
      <c r="M440" s="3">
        <v>30</v>
      </c>
      <c r="N440" s="3">
        <v>52</v>
      </c>
      <c r="O440" s="3">
        <v>559</v>
      </c>
      <c r="P440" s="3">
        <v>969</v>
      </c>
      <c r="Q440" s="3">
        <v>1678</v>
      </c>
      <c r="R440" s="1">
        <v>1648173765.3643341</v>
      </c>
      <c r="S440" s="6">
        <v>8240868.8268216709</v>
      </c>
      <c r="T440" s="3">
        <v>2</v>
      </c>
      <c r="U440" s="3">
        <v>491</v>
      </c>
      <c r="V440" s="3">
        <v>-1574</v>
      </c>
      <c r="W440" s="3">
        <v>1626</v>
      </c>
      <c r="X440" s="3">
        <v>26</v>
      </c>
      <c r="Y440" s="3">
        <v>0</v>
      </c>
      <c r="Z440" s="3">
        <v>1678</v>
      </c>
      <c r="AA440" s="3">
        <v>26</v>
      </c>
      <c r="AB440" s="3">
        <v>26</v>
      </c>
      <c r="AC440" s="3">
        <v>0</v>
      </c>
      <c r="AD440" s="3">
        <v>0</v>
      </c>
      <c r="AE440" s="3">
        <f t="shared" si="4"/>
        <v>1</v>
      </c>
    </row>
    <row r="441" spans="1:31" x14ac:dyDescent="0.25">
      <c r="A441" s="1">
        <v>1648173765.3362279</v>
      </c>
      <c r="B441" s="6">
        <v>8240868.8266811399</v>
      </c>
      <c r="C441" s="3">
        <v>254</v>
      </c>
      <c r="D441" s="3">
        <v>1</v>
      </c>
      <c r="E441" s="3">
        <v>1</v>
      </c>
      <c r="F441" s="3">
        <v>509</v>
      </c>
      <c r="G441" s="3">
        <v>1</v>
      </c>
      <c r="H441" s="3">
        <v>1639</v>
      </c>
      <c r="I441" s="3">
        <v>17</v>
      </c>
      <c r="J441" s="3">
        <v>0</v>
      </c>
      <c r="K441" s="3">
        <v>559</v>
      </c>
      <c r="L441" s="3">
        <v>17</v>
      </c>
      <c r="M441" s="3">
        <v>30</v>
      </c>
      <c r="N441" s="3">
        <v>52</v>
      </c>
      <c r="O441" s="3">
        <v>559</v>
      </c>
      <c r="P441" s="3">
        <v>969</v>
      </c>
      <c r="Q441" s="3">
        <v>1678</v>
      </c>
      <c r="R441" s="1">
        <v>1648173765.3729019</v>
      </c>
      <c r="S441" s="6">
        <v>8240868.8268645098</v>
      </c>
      <c r="T441" s="3">
        <v>2</v>
      </c>
      <c r="U441" s="3">
        <v>491</v>
      </c>
      <c r="V441" s="3">
        <v>1575</v>
      </c>
      <c r="W441" s="3">
        <v>3201</v>
      </c>
      <c r="X441" s="3">
        <v>26</v>
      </c>
      <c r="Y441" s="3">
        <v>0</v>
      </c>
      <c r="Z441" s="3">
        <v>26</v>
      </c>
      <c r="AA441" s="3">
        <v>26</v>
      </c>
      <c r="AB441" s="3">
        <v>26</v>
      </c>
      <c r="AC441" s="3">
        <v>26</v>
      </c>
      <c r="AD441" s="3">
        <v>26</v>
      </c>
      <c r="AE441" s="3">
        <f t="shared" si="4"/>
        <v>912</v>
      </c>
    </row>
    <row r="442" spans="1:31" x14ac:dyDescent="0.25">
      <c r="A442" s="1">
        <v>1648173765.386879</v>
      </c>
      <c r="B442" s="6">
        <v>8240868.8269343944</v>
      </c>
      <c r="C442" s="3">
        <v>254</v>
      </c>
      <c r="D442" s="3">
        <v>1</v>
      </c>
      <c r="E442" s="3">
        <v>1</v>
      </c>
      <c r="F442" s="3">
        <v>509</v>
      </c>
      <c r="G442" s="3">
        <v>1</v>
      </c>
      <c r="H442" s="3">
        <v>1640</v>
      </c>
      <c r="I442" s="3">
        <v>17</v>
      </c>
      <c r="J442" s="3">
        <v>0</v>
      </c>
      <c r="K442" s="3">
        <v>554</v>
      </c>
      <c r="L442" s="3">
        <v>17</v>
      </c>
      <c r="M442" s="3">
        <v>30</v>
      </c>
      <c r="N442" s="3">
        <v>52</v>
      </c>
      <c r="O442" s="3">
        <v>554</v>
      </c>
      <c r="P442" s="3">
        <v>960</v>
      </c>
      <c r="Q442" s="3">
        <v>1664</v>
      </c>
      <c r="R442" s="1">
        <v>1648173765.4025431</v>
      </c>
      <c r="S442" s="6">
        <v>8240868.8270127149</v>
      </c>
      <c r="T442" s="3">
        <v>2</v>
      </c>
      <c r="U442" s="3">
        <v>491</v>
      </c>
      <c r="V442" s="3">
        <v>1</v>
      </c>
      <c r="W442" s="3">
        <v>3202</v>
      </c>
      <c r="X442" s="3">
        <v>26</v>
      </c>
      <c r="Y442" s="3">
        <v>0</v>
      </c>
      <c r="Z442" s="3">
        <v>26</v>
      </c>
      <c r="AA442" s="3">
        <v>26</v>
      </c>
      <c r="AB442" s="3">
        <v>26</v>
      </c>
      <c r="AC442" s="3">
        <v>26</v>
      </c>
      <c r="AD442" s="3">
        <v>26</v>
      </c>
      <c r="AE442" s="3">
        <f t="shared" si="4"/>
        <v>912</v>
      </c>
    </row>
    <row r="443" spans="1:31" x14ac:dyDescent="0.25">
      <c r="A443" s="1">
        <v>1648173765.386879</v>
      </c>
      <c r="B443" s="6">
        <v>8240868.8269343944</v>
      </c>
      <c r="C443" s="3">
        <v>254</v>
      </c>
      <c r="D443" s="3">
        <v>1</v>
      </c>
      <c r="E443" s="3">
        <v>1</v>
      </c>
      <c r="F443" s="3">
        <v>509</v>
      </c>
      <c r="G443" s="3">
        <v>1</v>
      </c>
      <c r="H443" s="3">
        <v>1640</v>
      </c>
      <c r="I443" s="3">
        <v>17</v>
      </c>
      <c r="J443" s="3">
        <v>0</v>
      </c>
      <c r="K443" s="3">
        <v>554</v>
      </c>
      <c r="L443" s="3">
        <v>17</v>
      </c>
      <c r="M443" s="3">
        <v>30</v>
      </c>
      <c r="N443" s="3">
        <v>52</v>
      </c>
      <c r="O443" s="3">
        <v>554</v>
      </c>
      <c r="P443" s="3">
        <v>960</v>
      </c>
      <c r="Q443" s="3">
        <v>1664</v>
      </c>
      <c r="R443" s="1">
        <v>1648173765.4143081</v>
      </c>
      <c r="S443" s="6">
        <v>8240868.8270715401</v>
      </c>
      <c r="T443" s="3">
        <v>2</v>
      </c>
      <c r="U443" s="3">
        <v>491</v>
      </c>
      <c r="V443" s="3">
        <v>-1575</v>
      </c>
      <c r="W443" s="3">
        <v>1627</v>
      </c>
      <c r="X443" s="3">
        <v>26</v>
      </c>
      <c r="Y443" s="3">
        <v>0</v>
      </c>
      <c r="Z443" s="3">
        <v>1664</v>
      </c>
      <c r="AA443" s="3">
        <v>26</v>
      </c>
      <c r="AB443" s="3">
        <v>26</v>
      </c>
      <c r="AC443" s="3">
        <v>0</v>
      </c>
      <c r="AD443" s="3">
        <v>0</v>
      </c>
      <c r="AE443" s="3">
        <f t="shared" si="4"/>
        <v>1</v>
      </c>
    </row>
    <row r="444" spans="1:31" x14ac:dyDescent="0.25">
      <c r="A444" s="1">
        <v>1648173765.386879</v>
      </c>
      <c r="B444" s="6">
        <v>8240868.8269343944</v>
      </c>
      <c r="C444" s="3">
        <v>254</v>
      </c>
      <c r="D444" s="3">
        <v>1</v>
      </c>
      <c r="E444" s="3">
        <v>1</v>
      </c>
      <c r="F444" s="3">
        <v>509</v>
      </c>
      <c r="G444" s="3">
        <v>1</v>
      </c>
      <c r="H444" s="3">
        <v>1640</v>
      </c>
      <c r="I444" s="3">
        <v>17</v>
      </c>
      <c r="J444" s="3">
        <v>0</v>
      </c>
      <c r="K444" s="3">
        <v>554</v>
      </c>
      <c r="L444" s="3">
        <v>17</v>
      </c>
      <c r="M444" s="3">
        <v>30</v>
      </c>
      <c r="N444" s="3">
        <v>52</v>
      </c>
      <c r="O444" s="3">
        <v>554</v>
      </c>
      <c r="P444" s="3">
        <v>960</v>
      </c>
      <c r="Q444" s="3">
        <v>1664</v>
      </c>
      <c r="R444" s="1">
        <v>1648173765.423923</v>
      </c>
      <c r="S444" s="6">
        <v>8240868.8271196149</v>
      </c>
      <c r="T444" s="3">
        <v>2</v>
      </c>
      <c r="U444" s="3">
        <v>491</v>
      </c>
      <c r="V444" s="3">
        <v>1576</v>
      </c>
      <c r="W444" s="3">
        <v>3203</v>
      </c>
      <c r="X444" s="3">
        <v>26</v>
      </c>
      <c r="Y444" s="3">
        <v>0</v>
      </c>
      <c r="Z444" s="3">
        <v>26</v>
      </c>
      <c r="AA444" s="3">
        <v>26</v>
      </c>
      <c r="AB444" s="3">
        <v>26</v>
      </c>
      <c r="AC444" s="3">
        <v>26</v>
      </c>
      <c r="AD444" s="3">
        <v>26</v>
      </c>
      <c r="AE444" s="3">
        <f t="shared" si="4"/>
        <v>912</v>
      </c>
    </row>
    <row r="445" spans="1:31" x14ac:dyDescent="0.25">
      <c r="A445" s="1">
        <v>1648173765.4365239</v>
      </c>
      <c r="B445" s="6">
        <v>8240868.8271826198</v>
      </c>
      <c r="C445" s="3">
        <v>254</v>
      </c>
      <c r="D445" s="3">
        <v>1</v>
      </c>
      <c r="E445" s="3">
        <v>1</v>
      </c>
      <c r="F445" s="3">
        <v>509</v>
      </c>
      <c r="G445" s="3">
        <v>1</v>
      </c>
      <c r="H445" s="3">
        <v>1641</v>
      </c>
      <c r="I445" s="3">
        <v>17</v>
      </c>
      <c r="J445" s="3">
        <v>0</v>
      </c>
      <c r="K445" s="3">
        <v>551</v>
      </c>
      <c r="L445" s="3">
        <v>17</v>
      </c>
      <c r="M445" s="3">
        <v>30</v>
      </c>
      <c r="N445" s="3">
        <v>52</v>
      </c>
      <c r="O445" s="3">
        <v>551</v>
      </c>
      <c r="P445" s="3">
        <v>955</v>
      </c>
      <c r="Q445" s="3">
        <v>1655</v>
      </c>
      <c r="R445" s="1">
        <v>1648173765.4487979</v>
      </c>
      <c r="S445" s="6">
        <v>8240868.8272439893</v>
      </c>
      <c r="T445" s="3">
        <v>2</v>
      </c>
      <c r="U445" s="3">
        <v>491</v>
      </c>
      <c r="V445" s="3">
        <v>1</v>
      </c>
      <c r="W445" s="3">
        <v>3204</v>
      </c>
      <c r="X445" s="3">
        <v>26</v>
      </c>
      <c r="Y445" s="3">
        <v>0</v>
      </c>
      <c r="Z445" s="3">
        <v>26</v>
      </c>
      <c r="AA445" s="3">
        <v>26</v>
      </c>
      <c r="AB445" s="3">
        <v>26</v>
      </c>
      <c r="AC445" s="3">
        <v>26</v>
      </c>
      <c r="AD445" s="3">
        <v>26</v>
      </c>
      <c r="AE445" s="3">
        <f t="shared" si="4"/>
        <v>912</v>
      </c>
    </row>
    <row r="446" spans="1:31" x14ac:dyDescent="0.25">
      <c r="A446" s="1">
        <v>1648173765.4365239</v>
      </c>
      <c r="B446" s="6">
        <v>8240868.8271826198</v>
      </c>
      <c r="C446" s="3">
        <v>254</v>
      </c>
      <c r="D446" s="3">
        <v>1</v>
      </c>
      <c r="E446" s="3">
        <v>1</v>
      </c>
      <c r="F446" s="3">
        <v>509</v>
      </c>
      <c r="G446" s="3">
        <v>1</v>
      </c>
      <c r="H446" s="3">
        <v>1641</v>
      </c>
      <c r="I446" s="3">
        <v>17</v>
      </c>
      <c r="J446" s="3">
        <v>0</v>
      </c>
      <c r="K446" s="3">
        <v>551</v>
      </c>
      <c r="L446" s="3">
        <v>17</v>
      </c>
      <c r="M446" s="3">
        <v>30</v>
      </c>
      <c r="N446" s="3">
        <v>52</v>
      </c>
      <c r="O446" s="3">
        <v>551</v>
      </c>
      <c r="P446" s="3">
        <v>955</v>
      </c>
      <c r="Q446" s="3">
        <v>1655</v>
      </c>
      <c r="R446" s="1">
        <v>1648173765.464756</v>
      </c>
      <c r="S446" s="6">
        <v>8240868.8273237804</v>
      </c>
      <c r="T446" s="3">
        <v>2</v>
      </c>
      <c r="U446" s="3">
        <v>491</v>
      </c>
      <c r="V446" s="3">
        <v>-1576</v>
      </c>
      <c r="W446" s="3">
        <v>1628</v>
      </c>
      <c r="X446" s="3">
        <v>26</v>
      </c>
      <c r="Y446" s="3">
        <v>0</v>
      </c>
      <c r="Z446" s="3">
        <v>1655</v>
      </c>
      <c r="AA446" s="3">
        <v>26</v>
      </c>
      <c r="AB446" s="3">
        <v>26</v>
      </c>
      <c r="AC446" s="3">
        <v>0</v>
      </c>
      <c r="AD446" s="3">
        <v>0</v>
      </c>
      <c r="AE446" s="3">
        <f t="shared" si="4"/>
        <v>1</v>
      </c>
    </row>
    <row r="447" spans="1:31" x14ac:dyDescent="0.25">
      <c r="A447" s="1">
        <v>1648173765.4365239</v>
      </c>
      <c r="B447" s="6">
        <v>8240868.8271826198</v>
      </c>
      <c r="C447" s="3">
        <v>254</v>
      </c>
      <c r="D447" s="3">
        <v>1</v>
      </c>
      <c r="E447" s="3">
        <v>1</v>
      </c>
      <c r="F447" s="3">
        <v>509</v>
      </c>
      <c r="G447" s="3">
        <v>1</v>
      </c>
      <c r="H447" s="3">
        <v>1641</v>
      </c>
      <c r="I447" s="3">
        <v>17</v>
      </c>
      <c r="J447" s="3">
        <v>0</v>
      </c>
      <c r="K447" s="3">
        <v>551</v>
      </c>
      <c r="L447" s="3">
        <v>17</v>
      </c>
      <c r="M447" s="3">
        <v>30</v>
      </c>
      <c r="N447" s="3">
        <v>52</v>
      </c>
      <c r="O447" s="3">
        <v>551</v>
      </c>
      <c r="P447" s="3">
        <v>955</v>
      </c>
      <c r="Q447" s="3">
        <v>1655</v>
      </c>
      <c r="R447" s="1">
        <v>1648173765.474329</v>
      </c>
      <c r="S447" s="6">
        <v>8240868.8273716448</v>
      </c>
      <c r="T447" s="3">
        <v>2</v>
      </c>
      <c r="U447" s="3">
        <v>491</v>
      </c>
      <c r="V447" s="3">
        <v>1577</v>
      </c>
      <c r="W447" s="3">
        <v>3205</v>
      </c>
      <c r="X447" s="3">
        <v>26</v>
      </c>
      <c r="Y447" s="3">
        <v>0</v>
      </c>
      <c r="Z447" s="3">
        <v>26</v>
      </c>
      <c r="AA447" s="3">
        <v>26</v>
      </c>
      <c r="AB447" s="3">
        <v>26</v>
      </c>
      <c r="AC447" s="3">
        <v>26</v>
      </c>
      <c r="AD447" s="3">
        <v>26</v>
      </c>
      <c r="AE447" s="3">
        <f t="shared" si="4"/>
        <v>912</v>
      </c>
    </row>
    <row r="448" spans="1:31" x14ac:dyDescent="0.25">
      <c r="A448" s="1">
        <v>1648173765.4877329</v>
      </c>
      <c r="B448" s="6">
        <v>8240868.8274386646</v>
      </c>
      <c r="C448" s="3">
        <v>254</v>
      </c>
      <c r="D448" s="3">
        <v>1</v>
      </c>
      <c r="E448" s="3">
        <v>1</v>
      </c>
      <c r="F448" s="3">
        <v>509</v>
      </c>
      <c r="G448" s="3">
        <v>1</v>
      </c>
      <c r="H448" s="3">
        <v>1642</v>
      </c>
      <c r="I448" s="3">
        <v>17</v>
      </c>
      <c r="J448" s="3">
        <v>0</v>
      </c>
      <c r="K448" s="3">
        <v>551</v>
      </c>
      <c r="L448" s="3">
        <v>17</v>
      </c>
      <c r="M448" s="3">
        <v>30</v>
      </c>
      <c r="N448" s="3">
        <v>52</v>
      </c>
      <c r="O448" s="3">
        <v>551</v>
      </c>
      <c r="P448" s="3">
        <v>955</v>
      </c>
      <c r="Q448" s="3">
        <v>1655</v>
      </c>
      <c r="R448" s="1">
        <v>1648173765.4992111</v>
      </c>
      <c r="S448" s="6">
        <v>8240868.8274960555</v>
      </c>
      <c r="T448" s="3">
        <v>2</v>
      </c>
      <c r="U448" s="3">
        <v>491</v>
      </c>
      <c r="V448" s="3">
        <v>1</v>
      </c>
      <c r="W448" s="3">
        <v>3206</v>
      </c>
      <c r="X448" s="3">
        <v>26</v>
      </c>
      <c r="Y448" s="3">
        <v>0</v>
      </c>
      <c r="Z448" s="3">
        <v>26</v>
      </c>
      <c r="AA448" s="3">
        <v>26</v>
      </c>
      <c r="AB448" s="3">
        <v>26</v>
      </c>
      <c r="AC448" s="3">
        <v>26</v>
      </c>
      <c r="AD448" s="3">
        <v>26</v>
      </c>
      <c r="AE448" s="3">
        <f t="shared" si="4"/>
        <v>912</v>
      </c>
    </row>
    <row r="449" spans="1:31" x14ac:dyDescent="0.25">
      <c r="A449" s="1">
        <v>1648173765.4877329</v>
      </c>
      <c r="B449" s="6">
        <v>8240868.8274386646</v>
      </c>
      <c r="C449" s="3">
        <v>254</v>
      </c>
      <c r="D449" s="3">
        <v>1</v>
      </c>
      <c r="E449" s="3">
        <v>1</v>
      </c>
      <c r="F449" s="3">
        <v>509</v>
      </c>
      <c r="G449" s="3">
        <v>1</v>
      </c>
      <c r="H449" s="3">
        <v>1642</v>
      </c>
      <c r="I449" s="3">
        <v>17</v>
      </c>
      <c r="J449" s="3">
        <v>0</v>
      </c>
      <c r="K449" s="3">
        <v>551</v>
      </c>
      <c r="L449" s="3">
        <v>17</v>
      </c>
      <c r="M449" s="3">
        <v>30</v>
      </c>
      <c r="N449" s="3">
        <v>52</v>
      </c>
      <c r="O449" s="3">
        <v>551</v>
      </c>
      <c r="P449" s="3">
        <v>955</v>
      </c>
      <c r="Q449" s="3">
        <v>1655</v>
      </c>
      <c r="R449" s="1">
        <v>1648173765.514219</v>
      </c>
      <c r="S449" s="6">
        <v>8240868.827571095</v>
      </c>
      <c r="T449" s="3">
        <v>2</v>
      </c>
      <c r="U449" s="3">
        <v>491</v>
      </c>
      <c r="V449" s="3">
        <v>-1577</v>
      </c>
      <c r="W449" s="3">
        <v>1629</v>
      </c>
      <c r="X449" s="3">
        <v>26</v>
      </c>
      <c r="Y449" s="3">
        <v>0</v>
      </c>
      <c r="Z449" s="3">
        <v>1655</v>
      </c>
      <c r="AA449" s="3">
        <v>26</v>
      </c>
      <c r="AB449" s="3">
        <v>26</v>
      </c>
      <c r="AC449" s="3">
        <v>0</v>
      </c>
      <c r="AD449" s="3">
        <v>0</v>
      </c>
      <c r="AE449" s="3">
        <f t="shared" si="4"/>
        <v>1</v>
      </c>
    </row>
    <row r="450" spans="1:31" x14ac:dyDescent="0.25">
      <c r="A450" s="1">
        <v>1648173765.4877329</v>
      </c>
      <c r="B450" s="6">
        <v>8240868.8274386646</v>
      </c>
      <c r="C450" s="3">
        <v>254</v>
      </c>
      <c r="D450" s="3">
        <v>1</v>
      </c>
      <c r="E450" s="3">
        <v>1</v>
      </c>
      <c r="F450" s="3">
        <v>509</v>
      </c>
      <c r="G450" s="3">
        <v>1</v>
      </c>
      <c r="H450" s="3">
        <v>1642</v>
      </c>
      <c r="I450" s="3">
        <v>17</v>
      </c>
      <c r="J450" s="3">
        <v>0</v>
      </c>
      <c r="K450" s="3">
        <v>551</v>
      </c>
      <c r="L450" s="3">
        <v>17</v>
      </c>
      <c r="M450" s="3">
        <v>30</v>
      </c>
      <c r="N450" s="3">
        <v>52</v>
      </c>
      <c r="O450" s="3">
        <v>551</v>
      </c>
      <c r="P450" s="3">
        <v>955</v>
      </c>
      <c r="Q450" s="3">
        <v>1655</v>
      </c>
      <c r="R450" s="1">
        <v>1648173765.524961</v>
      </c>
      <c r="S450" s="6">
        <v>8240868.8276248053</v>
      </c>
      <c r="T450" s="3">
        <v>2</v>
      </c>
      <c r="U450" s="3">
        <v>491</v>
      </c>
      <c r="V450" s="3">
        <v>1578</v>
      </c>
      <c r="W450" s="3">
        <v>3207</v>
      </c>
      <c r="X450" s="3">
        <v>26</v>
      </c>
      <c r="Y450" s="3">
        <v>0</v>
      </c>
      <c r="Z450" s="3">
        <v>26</v>
      </c>
      <c r="AA450" s="3">
        <v>26</v>
      </c>
      <c r="AB450" s="3">
        <v>26</v>
      </c>
      <c r="AC450" s="3">
        <v>26</v>
      </c>
      <c r="AD450" s="3">
        <v>26</v>
      </c>
      <c r="AE450" s="3">
        <f t="shared" si="4"/>
        <v>912</v>
      </c>
    </row>
    <row r="451" spans="1:31" x14ac:dyDescent="0.25">
      <c r="A451" s="1">
        <v>1648173765.537673</v>
      </c>
      <c r="B451" s="6">
        <v>8240868.8276883652</v>
      </c>
      <c r="C451" s="3">
        <v>254</v>
      </c>
      <c r="D451" s="3">
        <v>1</v>
      </c>
      <c r="E451" s="3">
        <v>1</v>
      </c>
      <c r="F451" s="3">
        <v>509</v>
      </c>
      <c r="G451" s="3">
        <v>1</v>
      </c>
      <c r="H451" s="3">
        <v>1643</v>
      </c>
      <c r="I451" s="3">
        <v>17</v>
      </c>
      <c r="J451" s="3">
        <v>0</v>
      </c>
      <c r="K451" s="3">
        <v>551</v>
      </c>
      <c r="L451" s="3">
        <v>17</v>
      </c>
      <c r="M451" s="3">
        <v>30</v>
      </c>
      <c r="N451" s="3">
        <v>52</v>
      </c>
      <c r="O451" s="3">
        <v>551</v>
      </c>
      <c r="P451" s="3">
        <v>955</v>
      </c>
      <c r="Q451" s="3">
        <v>1655</v>
      </c>
      <c r="R451" s="1">
        <v>1648173765.5513711</v>
      </c>
      <c r="S451" s="6">
        <v>8240868.8277568556</v>
      </c>
      <c r="T451" s="3">
        <v>2</v>
      </c>
      <c r="U451" s="3">
        <v>491</v>
      </c>
      <c r="V451" s="3">
        <v>1</v>
      </c>
      <c r="W451" s="3">
        <v>3208</v>
      </c>
      <c r="X451" s="3">
        <v>26</v>
      </c>
      <c r="Y451" s="3">
        <v>0</v>
      </c>
      <c r="Z451" s="3">
        <v>26</v>
      </c>
      <c r="AA451" s="3">
        <v>26</v>
      </c>
      <c r="AB451" s="3">
        <v>26</v>
      </c>
      <c r="AC451" s="3">
        <v>26</v>
      </c>
      <c r="AD451" s="3">
        <v>26</v>
      </c>
      <c r="AE451" s="3">
        <f t="shared" si="4"/>
        <v>912</v>
      </c>
    </row>
    <row r="452" spans="1:31" x14ac:dyDescent="0.25">
      <c r="A452" s="1">
        <v>1648173765.537673</v>
      </c>
      <c r="B452" s="6">
        <v>8240868.8276883652</v>
      </c>
      <c r="C452" s="3">
        <v>254</v>
      </c>
      <c r="D452" s="3">
        <v>1</v>
      </c>
      <c r="E452" s="3">
        <v>1</v>
      </c>
      <c r="F452" s="3">
        <v>509</v>
      </c>
      <c r="G452" s="3">
        <v>1</v>
      </c>
      <c r="H452" s="3">
        <v>1643</v>
      </c>
      <c r="I452" s="3">
        <v>17</v>
      </c>
      <c r="J452" s="3">
        <v>0</v>
      </c>
      <c r="K452" s="3">
        <v>551</v>
      </c>
      <c r="L452" s="3">
        <v>17</v>
      </c>
      <c r="M452" s="3">
        <v>30</v>
      </c>
      <c r="N452" s="3">
        <v>52</v>
      </c>
      <c r="O452" s="3">
        <v>551</v>
      </c>
      <c r="P452" s="3">
        <v>955</v>
      </c>
      <c r="Q452" s="3">
        <v>1655</v>
      </c>
      <c r="R452" s="1">
        <v>1648173765.5650461</v>
      </c>
      <c r="S452" s="6">
        <v>8240868.8278252305</v>
      </c>
      <c r="T452" s="3">
        <v>2</v>
      </c>
      <c r="U452" s="3">
        <v>491</v>
      </c>
      <c r="V452" s="3">
        <v>-1578</v>
      </c>
      <c r="W452" s="3">
        <v>1630</v>
      </c>
      <c r="X452" s="3">
        <v>26</v>
      </c>
      <c r="Y452" s="3">
        <v>0</v>
      </c>
      <c r="Z452" s="3">
        <v>1655</v>
      </c>
      <c r="AA452" s="3">
        <v>26</v>
      </c>
      <c r="AB452" s="3">
        <v>26</v>
      </c>
      <c r="AC452" s="3">
        <v>0</v>
      </c>
      <c r="AD452" s="3">
        <v>0</v>
      </c>
      <c r="AE452" s="3">
        <f t="shared" si="4"/>
        <v>1</v>
      </c>
    </row>
    <row r="453" spans="1:31" x14ac:dyDescent="0.25">
      <c r="A453" s="1">
        <v>1648173765.537673</v>
      </c>
      <c r="B453" s="6">
        <v>8240868.8276883652</v>
      </c>
      <c r="C453" s="3">
        <v>254</v>
      </c>
      <c r="D453" s="3">
        <v>1</v>
      </c>
      <c r="E453" s="3">
        <v>1</v>
      </c>
      <c r="F453" s="3">
        <v>509</v>
      </c>
      <c r="G453" s="3">
        <v>1</v>
      </c>
      <c r="H453" s="3">
        <v>1643</v>
      </c>
      <c r="I453" s="3">
        <v>17</v>
      </c>
      <c r="J453" s="3">
        <v>0</v>
      </c>
      <c r="K453" s="3">
        <v>551</v>
      </c>
      <c r="L453" s="3">
        <v>17</v>
      </c>
      <c r="M453" s="3">
        <v>30</v>
      </c>
      <c r="N453" s="3">
        <v>52</v>
      </c>
      <c r="O453" s="3">
        <v>551</v>
      </c>
      <c r="P453" s="3">
        <v>955</v>
      </c>
      <c r="Q453" s="3">
        <v>1655</v>
      </c>
      <c r="R453" s="1">
        <v>1648173765.576721</v>
      </c>
      <c r="S453" s="6">
        <v>8240868.8278836049</v>
      </c>
      <c r="T453" s="3">
        <v>2</v>
      </c>
      <c r="U453" s="3">
        <v>491</v>
      </c>
      <c r="V453" s="3">
        <v>1579</v>
      </c>
      <c r="W453" s="3">
        <v>3209</v>
      </c>
      <c r="X453" s="3">
        <v>26</v>
      </c>
      <c r="Y453" s="3">
        <v>0</v>
      </c>
      <c r="Z453" s="3">
        <v>26</v>
      </c>
      <c r="AA453" s="3">
        <v>26</v>
      </c>
      <c r="AB453" s="3">
        <v>26</v>
      </c>
      <c r="AC453" s="3">
        <v>26</v>
      </c>
      <c r="AD453" s="3">
        <v>26</v>
      </c>
      <c r="AE453" s="3">
        <f t="shared" si="4"/>
        <v>912</v>
      </c>
    </row>
    <row r="454" spans="1:31" x14ac:dyDescent="0.25">
      <c r="A454" s="1">
        <v>1648173765.5875931</v>
      </c>
      <c r="B454" s="6">
        <v>8240868.8279379653</v>
      </c>
      <c r="C454" s="3">
        <v>254</v>
      </c>
      <c r="D454" s="3">
        <v>1</v>
      </c>
      <c r="E454" s="3">
        <v>1</v>
      </c>
      <c r="F454" s="3">
        <v>509</v>
      </c>
      <c r="G454" s="3">
        <v>1</v>
      </c>
      <c r="H454" s="3">
        <v>1644</v>
      </c>
      <c r="I454" s="3">
        <v>17</v>
      </c>
      <c r="J454" s="3">
        <v>0</v>
      </c>
      <c r="K454" s="3">
        <v>551</v>
      </c>
      <c r="L454" s="3">
        <v>17</v>
      </c>
      <c r="M454" s="3">
        <v>30</v>
      </c>
      <c r="N454" s="3">
        <v>52</v>
      </c>
      <c r="O454" s="3">
        <v>551</v>
      </c>
      <c r="P454" s="3">
        <v>955</v>
      </c>
      <c r="Q454" s="3">
        <v>1655</v>
      </c>
      <c r="R454" s="1">
        <v>1648173765.6014669</v>
      </c>
      <c r="S454" s="6">
        <v>8240868.8280073348</v>
      </c>
      <c r="T454" s="3">
        <v>2</v>
      </c>
      <c r="U454" s="3">
        <v>491</v>
      </c>
      <c r="V454" s="3">
        <v>1</v>
      </c>
      <c r="W454" s="3">
        <v>3210</v>
      </c>
      <c r="X454" s="3">
        <v>26</v>
      </c>
      <c r="Y454" s="3">
        <v>0</v>
      </c>
      <c r="Z454" s="3">
        <v>26</v>
      </c>
      <c r="AA454" s="3">
        <v>26</v>
      </c>
      <c r="AB454" s="3">
        <v>26</v>
      </c>
      <c r="AC454" s="3">
        <v>26</v>
      </c>
      <c r="AD454" s="3">
        <v>26</v>
      </c>
      <c r="AE454" s="3">
        <f t="shared" si="4"/>
        <v>912</v>
      </c>
    </row>
    <row r="455" spans="1:31" x14ac:dyDescent="0.25">
      <c r="A455" s="1">
        <v>1648173765.5875931</v>
      </c>
      <c r="B455" s="6">
        <v>8240868.8279379653</v>
      </c>
      <c r="C455" s="3">
        <v>254</v>
      </c>
      <c r="D455" s="3">
        <v>1</v>
      </c>
      <c r="E455" s="3">
        <v>1</v>
      </c>
      <c r="F455" s="3">
        <v>509</v>
      </c>
      <c r="G455" s="3">
        <v>1</v>
      </c>
      <c r="H455" s="3">
        <v>1644</v>
      </c>
      <c r="I455" s="3">
        <v>17</v>
      </c>
      <c r="J455" s="3">
        <v>0</v>
      </c>
      <c r="K455" s="3">
        <v>551</v>
      </c>
      <c r="L455" s="3">
        <v>17</v>
      </c>
      <c r="M455" s="3">
        <v>30</v>
      </c>
      <c r="N455" s="3">
        <v>52</v>
      </c>
      <c r="O455" s="3">
        <v>551</v>
      </c>
      <c r="P455" s="3">
        <v>955</v>
      </c>
      <c r="Q455" s="3">
        <v>1655</v>
      </c>
      <c r="R455" s="1">
        <v>1648173765.6153409</v>
      </c>
      <c r="S455" s="6">
        <v>8240868.8280767044</v>
      </c>
      <c r="T455" s="3">
        <v>2</v>
      </c>
      <c r="U455" s="3">
        <v>491</v>
      </c>
      <c r="V455" s="3">
        <v>-1579</v>
      </c>
      <c r="W455" s="3">
        <v>1631</v>
      </c>
      <c r="X455" s="3">
        <v>26</v>
      </c>
      <c r="Y455" s="3">
        <v>0</v>
      </c>
      <c r="Z455" s="3">
        <v>1655</v>
      </c>
      <c r="AA455" s="3">
        <v>26</v>
      </c>
      <c r="AB455" s="3">
        <v>26</v>
      </c>
      <c r="AC455" s="3">
        <v>0</v>
      </c>
      <c r="AD455" s="3">
        <v>0</v>
      </c>
      <c r="AE455" s="3">
        <f t="shared" si="4"/>
        <v>1</v>
      </c>
    </row>
    <row r="456" spans="1:31" x14ac:dyDescent="0.25">
      <c r="A456" s="1">
        <v>1648173765.5875931</v>
      </c>
      <c r="B456" s="6">
        <v>8240868.8279379653</v>
      </c>
      <c r="C456" s="3">
        <v>254</v>
      </c>
      <c r="D456" s="3">
        <v>1</v>
      </c>
      <c r="E456" s="3">
        <v>1</v>
      </c>
      <c r="F456" s="3">
        <v>509</v>
      </c>
      <c r="G456" s="3">
        <v>1</v>
      </c>
      <c r="H456" s="3">
        <v>1644</v>
      </c>
      <c r="I456" s="3">
        <v>17</v>
      </c>
      <c r="J456" s="3">
        <v>0</v>
      </c>
      <c r="K456" s="3">
        <v>551</v>
      </c>
      <c r="L456" s="3">
        <v>17</v>
      </c>
      <c r="M456" s="3">
        <v>30</v>
      </c>
      <c r="N456" s="3">
        <v>52</v>
      </c>
      <c r="O456" s="3">
        <v>551</v>
      </c>
      <c r="P456" s="3">
        <v>955</v>
      </c>
      <c r="Q456" s="3">
        <v>1655</v>
      </c>
      <c r="R456" s="1">
        <v>1648173765.626684</v>
      </c>
      <c r="S456" s="6">
        <v>8240868.8281334201</v>
      </c>
      <c r="T456" s="3">
        <v>2</v>
      </c>
      <c r="U456" s="3">
        <v>491</v>
      </c>
      <c r="V456" s="3">
        <v>1580</v>
      </c>
      <c r="W456" s="3">
        <v>3211</v>
      </c>
      <c r="X456" s="3">
        <v>26</v>
      </c>
      <c r="Y456" s="3">
        <v>0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f t="shared" si="4"/>
        <v>912</v>
      </c>
    </row>
    <row r="457" spans="1:31" x14ac:dyDescent="0.25">
      <c r="A457" s="1">
        <v>1648173765.6382351</v>
      </c>
      <c r="B457" s="6">
        <v>8240868.8281911751</v>
      </c>
      <c r="C457" s="3">
        <v>254</v>
      </c>
      <c r="D457" s="3">
        <v>1</v>
      </c>
      <c r="E457" s="3">
        <v>1</v>
      </c>
      <c r="F457" s="3">
        <v>509</v>
      </c>
      <c r="G457" s="3">
        <v>1</v>
      </c>
      <c r="H457" s="3">
        <v>1645</v>
      </c>
      <c r="I457" s="3">
        <v>17</v>
      </c>
      <c r="J457" s="3">
        <v>0</v>
      </c>
      <c r="K457" s="3">
        <v>550</v>
      </c>
      <c r="L457" s="3">
        <v>17</v>
      </c>
      <c r="M457" s="3">
        <v>30</v>
      </c>
      <c r="N457" s="3">
        <v>52</v>
      </c>
      <c r="O457" s="3">
        <v>550</v>
      </c>
      <c r="P457" s="3">
        <v>954</v>
      </c>
      <c r="Q457" s="3">
        <v>1653</v>
      </c>
      <c r="R457" s="1">
        <v>1648173765.6527309</v>
      </c>
      <c r="S457" s="6">
        <v>8240868.8282636544</v>
      </c>
      <c r="T457" s="3">
        <v>2</v>
      </c>
      <c r="U457" s="3">
        <v>491</v>
      </c>
      <c r="V457" s="3">
        <v>1</v>
      </c>
      <c r="W457" s="3">
        <v>3212</v>
      </c>
      <c r="X457" s="3">
        <v>26</v>
      </c>
      <c r="Y457" s="3">
        <v>0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f t="shared" si="4"/>
        <v>912</v>
      </c>
    </row>
    <row r="458" spans="1:31" x14ac:dyDescent="0.25">
      <c r="A458" s="1">
        <v>1648173765.6382351</v>
      </c>
      <c r="B458" s="6">
        <v>8240868.8281911751</v>
      </c>
      <c r="C458" s="3">
        <v>254</v>
      </c>
      <c r="D458" s="3">
        <v>1</v>
      </c>
      <c r="E458" s="3">
        <v>1</v>
      </c>
      <c r="F458" s="3">
        <v>509</v>
      </c>
      <c r="G458" s="3">
        <v>1</v>
      </c>
      <c r="H458" s="3">
        <v>1645</v>
      </c>
      <c r="I458" s="3">
        <v>17</v>
      </c>
      <c r="J458" s="3">
        <v>0</v>
      </c>
      <c r="K458" s="3">
        <v>550</v>
      </c>
      <c r="L458" s="3">
        <v>17</v>
      </c>
      <c r="M458" s="3">
        <v>30</v>
      </c>
      <c r="N458" s="3">
        <v>52</v>
      </c>
      <c r="O458" s="3">
        <v>550</v>
      </c>
      <c r="P458" s="3">
        <v>954</v>
      </c>
      <c r="Q458" s="3">
        <v>1653</v>
      </c>
      <c r="R458" s="1">
        <v>1648173765.665046</v>
      </c>
      <c r="S458" s="6">
        <v>8240868.8283252297</v>
      </c>
      <c r="T458" s="3">
        <v>2</v>
      </c>
      <c r="U458" s="3">
        <v>491</v>
      </c>
      <c r="V458" s="3">
        <v>-1580</v>
      </c>
      <c r="W458" s="3">
        <v>1632</v>
      </c>
      <c r="X458" s="3">
        <v>26</v>
      </c>
      <c r="Y458" s="3">
        <v>0</v>
      </c>
      <c r="Z458" s="3">
        <v>1653</v>
      </c>
      <c r="AA458" s="3">
        <v>26</v>
      </c>
      <c r="AB458" s="3">
        <v>26</v>
      </c>
      <c r="AC458" s="3">
        <v>0</v>
      </c>
      <c r="AD458" s="3">
        <v>0</v>
      </c>
      <c r="AE458" s="3">
        <f t="shared" si="4"/>
        <v>1</v>
      </c>
    </row>
    <row r="459" spans="1:31" x14ac:dyDescent="0.25">
      <c r="A459" s="1">
        <v>1648173765.6382351</v>
      </c>
      <c r="B459" s="6">
        <v>8240868.8281911751</v>
      </c>
      <c r="C459" s="3">
        <v>254</v>
      </c>
      <c r="D459" s="3">
        <v>1</v>
      </c>
      <c r="E459" s="3">
        <v>1</v>
      </c>
      <c r="F459" s="3">
        <v>509</v>
      </c>
      <c r="G459" s="3">
        <v>1</v>
      </c>
      <c r="H459" s="3">
        <v>1645</v>
      </c>
      <c r="I459" s="3">
        <v>17</v>
      </c>
      <c r="J459" s="3">
        <v>0</v>
      </c>
      <c r="K459" s="3">
        <v>550</v>
      </c>
      <c r="L459" s="3">
        <v>17</v>
      </c>
      <c r="M459" s="3">
        <v>30</v>
      </c>
      <c r="N459" s="3">
        <v>52</v>
      </c>
      <c r="O459" s="3">
        <v>550</v>
      </c>
      <c r="P459" s="3">
        <v>954</v>
      </c>
      <c r="Q459" s="3">
        <v>1653</v>
      </c>
      <c r="R459" s="1">
        <v>1648173765.6789441</v>
      </c>
      <c r="S459" s="6">
        <v>8240868.8283947203</v>
      </c>
      <c r="T459" s="3">
        <v>2</v>
      </c>
      <c r="U459" s="3">
        <v>491</v>
      </c>
      <c r="V459" s="3">
        <v>1581</v>
      </c>
      <c r="W459" s="3">
        <v>3213</v>
      </c>
      <c r="X459" s="3">
        <v>26</v>
      </c>
      <c r="Y459" s="3">
        <v>0</v>
      </c>
      <c r="Z459" s="3">
        <v>26</v>
      </c>
      <c r="AA459" s="3">
        <v>26</v>
      </c>
      <c r="AB459" s="3">
        <v>26</v>
      </c>
      <c r="AC459" s="3">
        <v>26</v>
      </c>
      <c r="AD459" s="3">
        <v>26</v>
      </c>
      <c r="AE459" s="3">
        <f t="shared" si="4"/>
        <v>912</v>
      </c>
    </row>
    <row r="460" spans="1:31" x14ac:dyDescent="0.25">
      <c r="A460" s="1">
        <v>1648173765.688458</v>
      </c>
      <c r="B460" s="6">
        <v>8240868.8284422895</v>
      </c>
      <c r="C460" s="3">
        <v>254</v>
      </c>
      <c r="D460" s="3">
        <v>1</v>
      </c>
      <c r="E460" s="3">
        <v>1</v>
      </c>
      <c r="F460" s="3">
        <v>509</v>
      </c>
      <c r="G460" s="3">
        <v>1</v>
      </c>
      <c r="H460" s="3">
        <v>1646</v>
      </c>
      <c r="I460" s="3">
        <v>17</v>
      </c>
      <c r="J460" s="3">
        <v>0</v>
      </c>
      <c r="K460" s="3">
        <v>550</v>
      </c>
      <c r="L460" s="3">
        <v>17</v>
      </c>
      <c r="M460" s="3">
        <v>30</v>
      </c>
      <c r="N460" s="3">
        <v>52</v>
      </c>
      <c r="O460" s="3">
        <v>550</v>
      </c>
      <c r="P460" s="3">
        <v>954</v>
      </c>
      <c r="Q460" s="3">
        <v>1653</v>
      </c>
      <c r="R460" s="1">
        <v>1648173765.703917</v>
      </c>
      <c r="S460" s="6">
        <v>8240868.8285195855</v>
      </c>
      <c r="T460" s="3">
        <v>2</v>
      </c>
      <c r="U460" s="3">
        <v>491</v>
      </c>
      <c r="V460" s="3">
        <v>1</v>
      </c>
      <c r="W460" s="3">
        <v>3214</v>
      </c>
      <c r="X460" s="3">
        <v>26</v>
      </c>
      <c r="Y460" s="3">
        <v>0</v>
      </c>
      <c r="Z460" s="3">
        <v>26</v>
      </c>
      <c r="AA460" s="3">
        <v>26</v>
      </c>
      <c r="AB460" s="3">
        <v>26</v>
      </c>
      <c r="AC460" s="3">
        <v>26</v>
      </c>
      <c r="AD460" s="3">
        <v>26</v>
      </c>
      <c r="AE460" s="3">
        <f t="shared" si="4"/>
        <v>912</v>
      </c>
    </row>
    <row r="461" spans="1:31" x14ac:dyDescent="0.25">
      <c r="A461" s="1">
        <v>1648173765.688458</v>
      </c>
      <c r="B461" s="6">
        <v>8240868.8284422895</v>
      </c>
      <c r="C461" s="3">
        <v>254</v>
      </c>
      <c r="D461" s="3">
        <v>1</v>
      </c>
      <c r="E461" s="3">
        <v>1</v>
      </c>
      <c r="F461" s="3">
        <v>509</v>
      </c>
      <c r="G461" s="3">
        <v>1</v>
      </c>
      <c r="H461" s="3">
        <v>1646</v>
      </c>
      <c r="I461" s="3">
        <v>17</v>
      </c>
      <c r="J461" s="3">
        <v>0</v>
      </c>
      <c r="K461" s="3">
        <v>550</v>
      </c>
      <c r="L461" s="3">
        <v>17</v>
      </c>
      <c r="M461" s="3">
        <v>30</v>
      </c>
      <c r="N461" s="3">
        <v>52</v>
      </c>
      <c r="O461" s="3">
        <v>550</v>
      </c>
      <c r="P461" s="3">
        <v>954</v>
      </c>
      <c r="Q461" s="3">
        <v>1653</v>
      </c>
      <c r="R461" s="1">
        <v>1648173765.7154729</v>
      </c>
      <c r="S461" s="6">
        <v>8240868.8285773648</v>
      </c>
      <c r="T461" s="3">
        <v>2</v>
      </c>
      <c r="U461" s="3">
        <v>491</v>
      </c>
      <c r="V461" s="3">
        <v>-1581</v>
      </c>
      <c r="W461" s="3">
        <v>1633</v>
      </c>
      <c r="X461" s="3">
        <v>26</v>
      </c>
      <c r="Y461" s="3">
        <v>0</v>
      </c>
      <c r="Z461" s="3">
        <v>1653</v>
      </c>
      <c r="AA461" s="3">
        <v>26</v>
      </c>
      <c r="AB461" s="3">
        <v>26</v>
      </c>
      <c r="AC461" s="3">
        <v>0</v>
      </c>
      <c r="AD461" s="3">
        <v>0</v>
      </c>
      <c r="AE461" s="3">
        <f t="shared" si="4"/>
        <v>1</v>
      </c>
    </row>
    <row r="462" spans="1:31" x14ac:dyDescent="0.25">
      <c r="A462" s="1">
        <v>1648173765.688458</v>
      </c>
      <c r="B462" s="6">
        <v>8240868.8284422895</v>
      </c>
      <c r="C462" s="3">
        <v>254</v>
      </c>
      <c r="D462" s="3">
        <v>1</v>
      </c>
      <c r="E462" s="3">
        <v>1</v>
      </c>
      <c r="F462" s="3">
        <v>509</v>
      </c>
      <c r="G462" s="3">
        <v>1</v>
      </c>
      <c r="H462" s="3">
        <v>1646</v>
      </c>
      <c r="I462" s="3">
        <v>17</v>
      </c>
      <c r="J462" s="3">
        <v>0</v>
      </c>
      <c r="K462" s="3">
        <v>550</v>
      </c>
      <c r="L462" s="3">
        <v>17</v>
      </c>
      <c r="M462" s="3">
        <v>30</v>
      </c>
      <c r="N462" s="3">
        <v>52</v>
      </c>
      <c r="O462" s="3">
        <v>550</v>
      </c>
      <c r="P462" s="3">
        <v>954</v>
      </c>
      <c r="Q462" s="3">
        <v>1653</v>
      </c>
      <c r="R462" s="1">
        <v>1648173765.728775</v>
      </c>
      <c r="S462" s="6">
        <v>8240868.8286438752</v>
      </c>
      <c r="T462" s="3">
        <v>2</v>
      </c>
      <c r="U462" s="3">
        <v>491</v>
      </c>
      <c r="V462" s="3">
        <v>1582</v>
      </c>
      <c r="W462" s="3">
        <v>3215</v>
      </c>
      <c r="X462" s="3">
        <v>26</v>
      </c>
      <c r="Y462" s="3">
        <v>0</v>
      </c>
      <c r="Z462" s="3">
        <v>26</v>
      </c>
      <c r="AA462" s="3">
        <v>26</v>
      </c>
      <c r="AB462" s="3">
        <v>26</v>
      </c>
      <c r="AC462" s="3">
        <v>26</v>
      </c>
      <c r="AD462" s="3">
        <v>26</v>
      </c>
      <c r="AE462" s="3">
        <f t="shared" ref="AE462:AE473" si="5">IF(W462&gt;3000,912,1)</f>
        <v>912</v>
      </c>
    </row>
    <row r="463" spans="1:31" x14ac:dyDescent="0.25">
      <c r="A463" s="1">
        <v>1648173765.739727</v>
      </c>
      <c r="B463" s="6">
        <v>8240868.8286986351</v>
      </c>
      <c r="C463" s="3">
        <v>254</v>
      </c>
      <c r="D463" s="3">
        <v>1</v>
      </c>
      <c r="E463" s="3">
        <v>1</v>
      </c>
      <c r="F463" s="3">
        <v>509</v>
      </c>
      <c r="G463" s="3">
        <v>1</v>
      </c>
      <c r="H463" s="3">
        <v>1647</v>
      </c>
      <c r="I463" s="3">
        <v>17</v>
      </c>
      <c r="J463" s="3">
        <v>0</v>
      </c>
      <c r="K463" s="3">
        <v>454</v>
      </c>
      <c r="L463" s="3">
        <v>17</v>
      </c>
      <c r="M463" s="3">
        <v>30</v>
      </c>
      <c r="N463" s="3">
        <v>52</v>
      </c>
      <c r="O463" s="3">
        <v>454</v>
      </c>
      <c r="P463" s="3">
        <v>788</v>
      </c>
      <c r="Q463" s="3">
        <v>1366</v>
      </c>
      <c r="R463" s="1">
        <v>1648173765.754334</v>
      </c>
      <c r="S463" s="6">
        <v>8240868.8287716694</v>
      </c>
      <c r="T463" s="3">
        <v>2</v>
      </c>
      <c r="U463" s="3">
        <v>491</v>
      </c>
      <c r="V463" s="3">
        <v>1</v>
      </c>
      <c r="W463" s="3">
        <v>3216</v>
      </c>
      <c r="X463" s="3">
        <v>26</v>
      </c>
      <c r="Y463" s="3">
        <v>0</v>
      </c>
      <c r="Z463" s="3">
        <v>26</v>
      </c>
      <c r="AA463" s="3">
        <v>26</v>
      </c>
      <c r="AB463" s="3">
        <v>26</v>
      </c>
      <c r="AC463" s="3">
        <v>26</v>
      </c>
      <c r="AD463" s="3">
        <v>26</v>
      </c>
      <c r="AE463" s="3">
        <f t="shared" si="5"/>
        <v>912</v>
      </c>
    </row>
    <row r="464" spans="1:31" x14ac:dyDescent="0.25">
      <c r="A464" s="1">
        <v>1648173765.739727</v>
      </c>
      <c r="B464" s="6">
        <v>8240868.8286986351</v>
      </c>
      <c r="C464" s="3">
        <v>254</v>
      </c>
      <c r="D464" s="3">
        <v>1</v>
      </c>
      <c r="E464" s="3">
        <v>1</v>
      </c>
      <c r="F464" s="3">
        <v>509</v>
      </c>
      <c r="G464" s="3">
        <v>1</v>
      </c>
      <c r="H464" s="3">
        <v>1647</v>
      </c>
      <c r="I464" s="3">
        <v>17</v>
      </c>
      <c r="J464" s="3">
        <v>0</v>
      </c>
      <c r="K464" s="3">
        <v>454</v>
      </c>
      <c r="L464" s="3">
        <v>17</v>
      </c>
      <c r="M464" s="3">
        <v>30</v>
      </c>
      <c r="N464" s="3">
        <v>52</v>
      </c>
      <c r="O464" s="3">
        <v>454</v>
      </c>
      <c r="P464" s="3">
        <v>788</v>
      </c>
      <c r="Q464" s="3">
        <v>1366</v>
      </c>
      <c r="R464" s="1">
        <v>1648173765.7657371</v>
      </c>
      <c r="S464" s="6">
        <v>8240868.828828685</v>
      </c>
      <c r="T464" s="3">
        <v>2</v>
      </c>
      <c r="U464" s="3">
        <v>491</v>
      </c>
      <c r="V464" s="3">
        <v>-1582</v>
      </c>
      <c r="W464" s="3">
        <v>1634</v>
      </c>
      <c r="X464" s="3">
        <v>26</v>
      </c>
      <c r="Y464" s="3">
        <v>0</v>
      </c>
      <c r="Z464" s="3">
        <v>1366</v>
      </c>
      <c r="AA464" s="3">
        <v>26</v>
      </c>
      <c r="AB464" s="3">
        <v>26</v>
      </c>
      <c r="AC464" s="3">
        <v>1</v>
      </c>
      <c r="AD464" s="3">
        <v>0</v>
      </c>
      <c r="AE464" s="3">
        <f t="shared" si="5"/>
        <v>1</v>
      </c>
    </row>
    <row r="465" spans="1:31" x14ac:dyDescent="0.25">
      <c r="A465" s="1">
        <v>1648173765.739727</v>
      </c>
      <c r="B465" s="6">
        <v>8240868.8286986351</v>
      </c>
      <c r="C465" s="3">
        <v>254</v>
      </c>
      <c r="D465" s="3">
        <v>1</v>
      </c>
      <c r="E465" s="3">
        <v>1</v>
      </c>
      <c r="F465" s="3">
        <v>509</v>
      </c>
      <c r="G465" s="3">
        <v>1</v>
      </c>
      <c r="H465" s="3">
        <v>1647</v>
      </c>
      <c r="I465" s="3">
        <v>17</v>
      </c>
      <c r="J465" s="3">
        <v>0</v>
      </c>
      <c r="K465" s="3">
        <v>454</v>
      </c>
      <c r="L465" s="3">
        <v>17</v>
      </c>
      <c r="M465" s="3">
        <v>30</v>
      </c>
      <c r="N465" s="3">
        <v>52</v>
      </c>
      <c r="O465" s="3">
        <v>454</v>
      </c>
      <c r="P465" s="3">
        <v>788</v>
      </c>
      <c r="Q465" s="3">
        <v>1366</v>
      </c>
      <c r="R465" s="1">
        <v>1648173765.779454</v>
      </c>
      <c r="S465" s="6">
        <v>8240868.8288972704</v>
      </c>
      <c r="T465" s="3">
        <v>2</v>
      </c>
      <c r="U465" s="3">
        <v>491</v>
      </c>
      <c r="V465" s="3">
        <v>1583</v>
      </c>
      <c r="W465" s="3">
        <v>3217</v>
      </c>
      <c r="X465" s="3">
        <v>26</v>
      </c>
      <c r="Y465" s="3">
        <v>0</v>
      </c>
      <c r="Z465" s="3">
        <v>26</v>
      </c>
      <c r="AA465" s="3">
        <v>26</v>
      </c>
      <c r="AB465" s="3">
        <v>26</v>
      </c>
      <c r="AC465" s="3">
        <v>26</v>
      </c>
      <c r="AD465" s="3">
        <v>26</v>
      </c>
      <c r="AE465" s="3">
        <f t="shared" si="5"/>
        <v>912</v>
      </c>
    </row>
    <row r="466" spans="1:31" x14ac:dyDescent="0.25">
      <c r="A466" s="1">
        <v>1648173765.7894499</v>
      </c>
      <c r="B466" s="6">
        <v>8240868.8289472498</v>
      </c>
      <c r="C466" s="3">
        <v>254</v>
      </c>
      <c r="D466" s="3">
        <v>1</v>
      </c>
      <c r="E466" s="3">
        <v>1</v>
      </c>
      <c r="F466" s="3">
        <v>509</v>
      </c>
      <c r="G466" s="3">
        <v>1</v>
      </c>
      <c r="H466" s="3">
        <v>1648</v>
      </c>
      <c r="I466" s="3">
        <v>17</v>
      </c>
      <c r="J466" s="3">
        <v>0</v>
      </c>
      <c r="K466" s="3">
        <v>228</v>
      </c>
      <c r="L466" s="3">
        <v>17</v>
      </c>
      <c r="M466" s="3">
        <v>30</v>
      </c>
      <c r="N466" s="3">
        <v>52</v>
      </c>
      <c r="O466" s="3">
        <v>228</v>
      </c>
      <c r="P466" s="3">
        <v>396</v>
      </c>
      <c r="Q466" s="3">
        <v>686</v>
      </c>
      <c r="R466" s="1">
        <v>1648173765.8048279</v>
      </c>
      <c r="S466" s="6">
        <v>8240868.8290241398</v>
      </c>
      <c r="T466" s="3">
        <v>2</v>
      </c>
      <c r="U466" s="3">
        <v>491</v>
      </c>
      <c r="V466" s="3">
        <v>1</v>
      </c>
      <c r="W466" s="3">
        <v>3218</v>
      </c>
      <c r="X466" s="3">
        <v>26</v>
      </c>
      <c r="Y466" s="3">
        <v>0</v>
      </c>
      <c r="Z466" s="3">
        <v>26</v>
      </c>
      <c r="AA466" s="3">
        <v>26</v>
      </c>
      <c r="AB466" s="3">
        <v>26</v>
      </c>
      <c r="AC466" s="3">
        <v>26</v>
      </c>
      <c r="AD466" s="3">
        <v>26</v>
      </c>
      <c r="AE466" s="3">
        <f t="shared" si="5"/>
        <v>912</v>
      </c>
    </row>
    <row r="467" spans="1:31" x14ac:dyDescent="0.25">
      <c r="A467" s="1">
        <v>1648173765.7894499</v>
      </c>
      <c r="B467" s="6">
        <v>8240868.8289472498</v>
      </c>
      <c r="C467" s="3">
        <v>254</v>
      </c>
      <c r="D467" s="3">
        <v>1</v>
      </c>
      <c r="E467" s="3">
        <v>1</v>
      </c>
      <c r="F467" s="3">
        <v>509</v>
      </c>
      <c r="G467" s="3">
        <v>1</v>
      </c>
      <c r="H467" s="3">
        <v>1648</v>
      </c>
      <c r="I467" s="3">
        <v>17</v>
      </c>
      <c r="J467" s="3">
        <v>0</v>
      </c>
      <c r="K467" s="3">
        <v>228</v>
      </c>
      <c r="L467" s="3">
        <v>17</v>
      </c>
      <c r="M467" s="3">
        <v>30</v>
      </c>
      <c r="N467" s="3">
        <v>52</v>
      </c>
      <c r="O467" s="3">
        <v>228</v>
      </c>
      <c r="P467" s="3">
        <v>396</v>
      </c>
      <c r="Q467" s="3">
        <v>686</v>
      </c>
      <c r="R467" s="1">
        <v>1648173765.8158159</v>
      </c>
      <c r="S467" s="6">
        <v>8240868.8290790794</v>
      </c>
      <c r="T467" s="3">
        <v>2</v>
      </c>
      <c r="U467" s="3">
        <v>491</v>
      </c>
      <c r="V467" s="3">
        <v>-1583</v>
      </c>
      <c r="W467" s="3">
        <v>1635</v>
      </c>
      <c r="X467" s="3">
        <v>26</v>
      </c>
      <c r="Y467" s="3">
        <v>0</v>
      </c>
      <c r="Z467" s="3">
        <v>686</v>
      </c>
      <c r="AA467" s="3">
        <v>26</v>
      </c>
      <c r="AB467" s="3">
        <v>26</v>
      </c>
      <c r="AC467" s="3">
        <v>6</v>
      </c>
      <c r="AD467" s="3">
        <v>0</v>
      </c>
      <c r="AE467" s="3">
        <f t="shared" si="5"/>
        <v>1</v>
      </c>
    </row>
    <row r="468" spans="1:31" x14ac:dyDescent="0.25">
      <c r="A468" s="1">
        <v>1648173765.7894499</v>
      </c>
      <c r="B468" s="6">
        <v>8240868.8289472498</v>
      </c>
      <c r="C468" s="3">
        <v>254</v>
      </c>
      <c r="D468" s="3">
        <v>1</v>
      </c>
      <c r="E468" s="3">
        <v>1</v>
      </c>
      <c r="F468" s="3">
        <v>509</v>
      </c>
      <c r="G468" s="3">
        <v>1</v>
      </c>
      <c r="H468" s="3">
        <v>1648</v>
      </c>
      <c r="I468" s="3">
        <v>17</v>
      </c>
      <c r="J468" s="3">
        <v>0</v>
      </c>
      <c r="K468" s="3">
        <v>228</v>
      </c>
      <c r="L468" s="3">
        <v>17</v>
      </c>
      <c r="M468" s="3">
        <v>30</v>
      </c>
      <c r="N468" s="3">
        <v>52</v>
      </c>
      <c r="O468" s="3">
        <v>228</v>
      </c>
      <c r="P468" s="3">
        <v>396</v>
      </c>
      <c r="Q468" s="3">
        <v>686</v>
      </c>
      <c r="R468" s="1">
        <v>1648173765.8309829</v>
      </c>
      <c r="S468" s="6">
        <v>8240868.8291549142</v>
      </c>
      <c r="T468" s="3">
        <v>2</v>
      </c>
      <c r="U468" s="3">
        <v>491</v>
      </c>
      <c r="V468" s="3">
        <v>1584</v>
      </c>
      <c r="W468" s="3">
        <v>3219</v>
      </c>
      <c r="X468" s="3">
        <v>26</v>
      </c>
      <c r="Y468" s="3">
        <v>0</v>
      </c>
      <c r="Z468" s="3">
        <v>26</v>
      </c>
      <c r="AA468" s="3">
        <v>26</v>
      </c>
      <c r="AB468" s="3">
        <v>26</v>
      </c>
      <c r="AC468" s="3">
        <v>26</v>
      </c>
      <c r="AD468" s="3">
        <v>26</v>
      </c>
      <c r="AE468" s="3">
        <f t="shared" si="5"/>
        <v>912</v>
      </c>
    </row>
    <row r="469" spans="1:31" x14ac:dyDescent="0.25">
      <c r="A469" s="1">
        <v>1648173765.840286</v>
      </c>
      <c r="B469" s="6">
        <v>8240868.8292014301</v>
      </c>
      <c r="C469" s="3">
        <v>254</v>
      </c>
      <c r="D469" s="3">
        <v>1</v>
      </c>
      <c r="E469" s="3">
        <v>1</v>
      </c>
      <c r="F469" s="3">
        <v>509</v>
      </c>
      <c r="G469" s="3">
        <v>1</v>
      </c>
      <c r="H469" s="3">
        <v>1649</v>
      </c>
      <c r="I469" s="3">
        <v>17</v>
      </c>
      <c r="J469" s="3">
        <v>0</v>
      </c>
      <c r="K469" s="3">
        <v>6</v>
      </c>
      <c r="L469" s="3">
        <v>17</v>
      </c>
      <c r="M469" s="3">
        <v>30</v>
      </c>
      <c r="N469" s="3">
        <v>52</v>
      </c>
      <c r="O469" s="3">
        <v>6</v>
      </c>
      <c r="P469" s="3">
        <v>12</v>
      </c>
      <c r="Q469" s="3">
        <v>21</v>
      </c>
      <c r="R469" s="1">
        <v>1648173765.8561299</v>
      </c>
      <c r="S469" s="6">
        <v>8240868.8292806493</v>
      </c>
      <c r="T469" s="3">
        <v>2</v>
      </c>
      <c r="U469" s="3">
        <v>491</v>
      </c>
      <c r="V469" s="3">
        <v>1</v>
      </c>
      <c r="W469" s="3">
        <v>3220</v>
      </c>
      <c r="X469" s="3">
        <v>26</v>
      </c>
      <c r="Y469" s="3">
        <v>0</v>
      </c>
      <c r="Z469" s="3">
        <v>26</v>
      </c>
      <c r="AA469" s="3">
        <v>26</v>
      </c>
      <c r="AB469" s="3">
        <v>26</v>
      </c>
      <c r="AC469" s="3">
        <v>26</v>
      </c>
      <c r="AD469" s="3">
        <v>26</v>
      </c>
      <c r="AE469" s="3">
        <f t="shared" si="5"/>
        <v>912</v>
      </c>
    </row>
    <row r="470" spans="1:31" x14ac:dyDescent="0.25">
      <c r="A470" s="1">
        <v>1648173765.840286</v>
      </c>
      <c r="B470" s="6">
        <v>8240868.8292014301</v>
      </c>
      <c r="C470" s="3">
        <v>254</v>
      </c>
      <c r="D470" s="3">
        <v>1</v>
      </c>
      <c r="E470" s="3">
        <v>1</v>
      </c>
      <c r="F470" s="3">
        <v>509</v>
      </c>
      <c r="G470" s="3">
        <v>1</v>
      </c>
      <c r="H470" s="3">
        <v>1649</v>
      </c>
      <c r="I470" s="3">
        <v>17</v>
      </c>
      <c r="J470" s="3">
        <v>0</v>
      </c>
      <c r="K470" s="3">
        <v>6</v>
      </c>
      <c r="L470" s="3">
        <v>17</v>
      </c>
      <c r="M470" s="3">
        <v>30</v>
      </c>
      <c r="N470" s="3">
        <v>52</v>
      </c>
      <c r="O470" s="3">
        <v>6</v>
      </c>
      <c r="P470" s="3">
        <v>12</v>
      </c>
      <c r="Q470" s="3">
        <v>21</v>
      </c>
      <c r="R470" s="1">
        <v>1648173765.866082</v>
      </c>
      <c r="S470" s="6">
        <v>8240868.8293304099</v>
      </c>
      <c r="T470" s="3">
        <v>2</v>
      </c>
      <c r="U470" s="3">
        <v>491</v>
      </c>
      <c r="V470" s="3">
        <v>-1584</v>
      </c>
      <c r="W470" s="3">
        <v>1636</v>
      </c>
      <c r="X470" s="3">
        <v>26</v>
      </c>
      <c r="Y470" s="3">
        <v>0</v>
      </c>
      <c r="Z470" s="3">
        <v>18</v>
      </c>
      <c r="AA470" s="3">
        <v>26</v>
      </c>
      <c r="AB470" s="3">
        <v>26</v>
      </c>
      <c r="AC470" s="3">
        <v>10</v>
      </c>
      <c r="AD470" s="3">
        <v>0</v>
      </c>
      <c r="AE470" s="3">
        <f t="shared" si="5"/>
        <v>1</v>
      </c>
    </row>
    <row r="471" spans="1:31" x14ac:dyDescent="0.25">
      <c r="A471" s="1">
        <v>1648173765.8905711</v>
      </c>
      <c r="B471" s="6">
        <v>8240868.8294528555</v>
      </c>
      <c r="C471" s="3">
        <v>254</v>
      </c>
      <c r="D471" s="3">
        <v>1</v>
      </c>
      <c r="E471" s="3">
        <v>1</v>
      </c>
      <c r="F471" s="3">
        <v>509</v>
      </c>
      <c r="G471" s="3">
        <v>1</v>
      </c>
      <c r="H471" s="3">
        <v>1650</v>
      </c>
      <c r="I471" s="3">
        <v>17</v>
      </c>
      <c r="J471" s="3">
        <v>0</v>
      </c>
      <c r="K471" s="3">
        <v>3</v>
      </c>
      <c r="L471" s="3">
        <v>17</v>
      </c>
      <c r="M471" s="3">
        <v>30</v>
      </c>
      <c r="N471" s="3">
        <v>52</v>
      </c>
      <c r="O471" s="3">
        <v>3</v>
      </c>
      <c r="P471" s="3">
        <v>6</v>
      </c>
      <c r="Q471" s="3">
        <v>11</v>
      </c>
      <c r="R471" s="1">
        <v>1648173765.915978</v>
      </c>
      <c r="S471" s="6">
        <v>8240868.8295798898</v>
      </c>
      <c r="T471" s="3">
        <v>2</v>
      </c>
      <c r="U471" s="3">
        <v>491</v>
      </c>
      <c r="V471" s="3">
        <v>1</v>
      </c>
      <c r="W471" s="3">
        <v>1637</v>
      </c>
      <c r="X471" s="3">
        <v>26</v>
      </c>
      <c r="Y471" s="3">
        <v>0</v>
      </c>
      <c r="Z471" s="3">
        <v>2</v>
      </c>
      <c r="AA471" s="3">
        <v>26</v>
      </c>
      <c r="AB471" s="3">
        <v>26</v>
      </c>
      <c r="AC471" s="3">
        <v>10</v>
      </c>
      <c r="AD471" s="3">
        <v>0</v>
      </c>
      <c r="AE471" s="3">
        <f t="shared" si="5"/>
        <v>1</v>
      </c>
    </row>
    <row r="472" spans="1:31" x14ac:dyDescent="0.25">
      <c r="A472" s="1">
        <v>1648173765.941968</v>
      </c>
      <c r="B472" s="6">
        <v>8240868.82970984</v>
      </c>
      <c r="C472" s="3">
        <v>254</v>
      </c>
      <c r="D472" s="3">
        <v>1</v>
      </c>
      <c r="E472" s="3">
        <v>1</v>
      </c>
      <c r="F472" s="3">
        <v>509</v>
      </c>
      <c r="G472" s="3">
        <v>1</v>
      </c>
      <c r="H472" s="3">
        <v>1651</v>
      </c>
      <c r="I472" s="3">
        <v>17</v>
      </c>
      <c r="J472" s="3">
        <v>0</v>
      </c>
      <c r="K472" s="3">
        <v>3</v>
      </c>
      <c r="L472" s="3">
        <v>17</v>
      </c>
      <c r="M472" s="3">
        <v>30</v>
      </c>
      <c r="N472" s="3">
        <v>52</v>
      </c>
      <c r="O472" s="3">
        <v>3</v>
      </c>
      <c r="P472" s="3">
        <v>6</v>
      </c>
      <c r="Q472" s="3">
        <v>10</v>
      </c>
      <c r="R472" s="1">
        <v>1648173765.966289</v>
      </c>
      <c r="S472" s="6">
        <v>8240868.8298314456</v>
      </c>
      <c r="T472" s="3">
        <v>2</v>
      </c>
      <c r="U472" s="3">
        <v>491</v>
      </c>
      <c r="V472" s="3">
        <v>1</v>
      </c>
      <c r="W472" s="3">
        <v>1638</v>
      </c>
      <c r="X472" s="3">
        <v>26</v>
      </c>
      <c r="Y472" s="3">
        <v>0</v>
      </c>
      <c r="Z472" s="3">
        <v>1</v>
      </c>
      <c r="AA472" s="3">
        <v>26</v>
      </c>
      <c r="AB472" s="3">
        <v>26</v>
      </c>
      <c r="AC472" s="3">
        <v>10</v>
      </c>
      <c r="AD472" s="3">
        <v>0</v>
      </c>
      <c r="AE472" s="3">
        <f t="shared" si="5"/>
        <v>1</v>
      </c>
    </row>
    <row r="473" spans="1:31" x14ac:dyDescent="0.25">
      <c r="A473" s="1">
        <v>1648173765.9921789</v>
      </c>
      <c r="B473" s="6">
        <v>8240868.8299608948</v>
      </c>
      <c r="C473" s="3">
        <v>254</v>
      </c>
      <c r="D473" s="3">
        <v>1</v>
      </c>
      <c r="E473" s="3">
        <v>1</v>
      </c>
      <c r="F473" s="3">
        <v>509</v>
      </c>
      <c r="G473" s="3">
        <v>1</v>
      </c>
      <c r="H473" s="3">
        <v>1652</v>
      </c>
      <c r="I473" s="3">
        <v>17</v>
      </c>
      <c r="J473" s="3">
        <v>0</v>
      </c>
      <c r="K473" s="3">
        <v>3</v>
      </c>
      <c r="L473" s="3">
        <v>17</v>
      </c>
      <c r="M473" s="3">
        <v>30</v>
      </c>
      <c r="N473" s="3">
        <v>52</v>
      </c>
      <c r="O473" s="3">
        <v>3</v>
      </c>
      <c r="P473" s="3">
        <v>6</v>
      </c>
      <c r="Q473" s="3">
        <v>10</v>
      </c>
      <c r="R473" s="1">
        <v>1648173766.016505</v>
      </c>
      <c r="S473" s="6">
        <v>8240868.8300825246</v>
      </c>
      <c r="T473" s="3">
        <v>2</v>
      </c>
      <c r="U473" s="3">
        <v>491</v>
      </c>
      <c r="V473" s="3">
        <v>1</v>
      </c>
      <c r="W473" s="3">
        <v>1639</v>
      </c>
      <c r="X473" s="3">
        <v>26</v>
      </c>
      <c r="Y473" s="3">
        <v>0</v>
      </c>
      <c r="Z473" s="3">
        <v>0</v>
      </c>
      <c r="AA473" s="3">
        <v>26</v>
      </c>
      <c r="AB473" s="3">
        <v>26</v>
      </c>
      <c r="AC473" s="3">
        <v>10</v>
      </c>
      <c r="AD473" s="3">
        <v>0</v>
      </c>
      <c r="AE473" s="3">
        <f t="shared" si="5"/>
        <v>1</v>
      </c>
    </row>
    <row r="474" spans="1:31" x14ac:dyDescent="0.25">
      <c r="A474" s="1">
        <v>1648173766.0424459</v>
      </c>
      <c r="B474" s="6">
        <v>8240868.8302122299</v>
      </c>
      <c r="C474" s="3">
        <v>254</v>
      </c>
      <c r="D474" s="3">
        <v>1</v>
      </c>
      <c r="E474" s="3">
        <v>1</v>
      </c>
      <c r="F474" s="3">
        <v>509</v>
      </c>
      <c r="G474" s="3">
        <v>1</v>
      </c>
      <c r="H474" s="3">
        <v>1653</v>
      </c>
      <c r="I474" s="3">
        <v>17</v>
      </c>
      <c r="J474" s="3">
        <v>0</v>
      </c>
      <c r="K474" s="3">
        <v>3</v>
      </c>
      <c r="L474" s="3">
        <v>17</v>
      </c>
      <c r="M474" s="3">
        <v>30</v>
      </c>
      <c r="N474" s="3">
        <v>52</v>
      </c>
      <c r="O474" s="3">
        <v>3</v>
      </c>
      <c r="P474" s="3">
        <v>6</v>
      </c>
      <c r="Q474" s="3">
        <v>10</v>
      </c>
      <c r="R474" s="1">
        <v>1648173766.0673971</v>
      </c>
      <c r="S474" s="6">
        <v>8240868.8303369852</v>
      </c>
      <c r="T474" s="3">
        <v>2</v>
      </c>
      <c r="U474" s="3">
        <v>491</v>
      </c>
      <c r="V474" s="3">
        <v>1</v>
      </c>
      <c r="W474" s="3">
        <v>1640</v>
      </c>
      <c r="X474" s="3">
        <v>26</v>
      </c>
      <c r="Y474" s="3">
        <v>0</v>
      </c>
      <c r="Z474" s="3">
        <v>0</v>
      </c>
      <c r="AA474" s="3">
        <v>26</v>
      </c>
      <c r="AB474" s="3">
        <v>26</v>
      </c>
      <c r="AC474" s="3">
        <v>10</v>
      </c>
      <c r="AD474" s="3">
        <v>0</v>
      </c>
      <c r="AE474" s="3">
        <v>1</v>
      </c>
    </row>
    <row r="475" spans="1:31" x14ac:dyDescent="0.25">
      <c r="A475" s="1">
        <v>1648173766.092782</v>
      </c>
      <c r="B475" s="6">
        <v>8240868.8304639105</v>
      </c>
      <c r="C475" s="3">
        <v>254</v>
      </c>
      <c r="D475" s="3">
        <v>1</v>
      </c>
      <c r="E475" s="3">
        <v>1</v>
      </c>
      <c r="F475" s="3">
        <v>509</v>
      </c>
      <c r="G475" s="3">
        <v>1</v>
      </c>
      <c r="H475" s="3">
        <v>1654</v>
      </c>
      <c r="I475" s="3">
        <v>17</v>
      </c>
      <c r="J475" s="3">
        <v>0</v>
      </c>
      <c r="K475" s="3">
        <v>3</v>
      </c>
      <c r="L475" s="3">
        <v>17</v>
      </c>
      <c r="M475" s="3">
        <v>30</v>
      </c>
      <c r="N475" s="3">
        <v>52</v>
      </c>
      <c r="O475" s="3">
        <v>3</v>
      </c>
      <c r="P475" s="3">
        <v>6</v>
      </c>
      <c r="Q475" s="3">
        <v>11</v>
      </c>
      <c r="R475" s="1">
        <v>1648173766.1169231</v>
      </c>
      <c r="S475" s="6">
        <v>8240868.8305846155</v>
      </c>
      <c r="T475" s="3">
        <v>2</v>
      </c>
      <c r="U475" s="3">
        <v>491</v>
      </c>
      <c r="V475" s="3">
        <v>1</v>
      </c>
      <c r="W475" s="3">
        <v>1641</v>
      </c>
      <c r="X475" s="3">
        <v>26</v>
      </c>
      <c r="Y475" s="3">
        <v>0</v>
      </c>
      <c r="Z475" s="3">
        <v>0</v>
      </c>
      <c r="AA475" s="3">
        <v>26</v>
      </c>
      <c r="AB475" s="3">
        <v>26</v>
      </c>
      <c r="AC475" s="3">
        <v>10</v>
      </c>
      <c r="AD475" s="3">
        <v>0</v>
      </c>
      <c r="AE475" s="3">
        <v>1</v>
      </c>
    </row>
    <row r="476" spans="1:31" x14ac:dyDescent="0.25">
      <c r="A476" s="1">
        <v>1648173766.1429119</v>
      </c>
      <c r="B476" s="6">
        <v>8240868.8307145592</v>
      </c>
      <c r="C476" s="3">
        <v>254</v>
      </c>
      <c r="D476" s="3">
        <v>1</v>
      </c>
      <c r="E476" s="3">
        <v>1</v>
      </c>
      <c r="F476" s="3">
        <v>509</v>
      </c>
      <c r="G476" s="3">
        <v>1</v>
      </c>
      <c r="H476" s="3">
        <v>1655</v>
      </c>
      <c r="I476" s="3">
        <v>17</v>
      </c>
      <c r="J476" s="3">
        <v>0</v>
      </c>
      <c r="K476" s="3">
        <v>4</v>
      </c>
      <c r="L476" s="3">
        <v>17</v>
      </c>
      <c r="M476" s="3">
        <v>30</v>
      </c>
      <c r="N476" s="3">
        <v>52</v>
      </c>
      <c r="O476" s="3">
        <v>4</v>
      </c>
      <c r="P476" s="3">
        <v>7</v>
      </c>
      <c r="Q476" s="3">
        <v>12</v>
      </c>
      <c r="R476" s="1">
        <v>1648173766.1681881</v>
      </c>
      <c r="S476" s="6">
        <v>8240868.8308409406</v>
      </c>
      <c r="T476" s="3">
        <v>2</v>
      </c>
      <c r="U476" s="3">
        <v>491</v>
      </c>
      <c r="V476" s="3">
        <v>1</v>
      </c>
      <c r="W476" s="3">
        <v>1642</v>
      </c>
      <c r="X476" s="3">
        <v>26</v>
      </c>
      <c r="Y476" s="3">
        <v>0</v>
      </c>
      <c r="Z476" s="3">
        <v>0</v>
      </c>
      <c r="AA476" s="3">
        <v>26</v>
      </c>
      <c r="AB476" s="3">
        <v>26</v>
      </c>
      <c r="AC476" s="3">
        <v>12</v>
      </c>
      <c r="AD476" s="3">
        <v>0</v>
      </c>
      <c r="AE476" s="3">
        <v>1</v>
      </c>
    </row>
    <row r="477" spans="1:31" x14ac:dyDescent="0.25">
      <c r="A477" s="1">
        <v>1648173766.193732</v>
      </c>
      <c r="B477" s="6">
        <v>8240868.8309686603</v>
      </c>
      <c r="C477" s="3">
        <v>254</v>
      </c>
      <c r="D477" s="3">
        <v>1</v>
      </c>
      <c r="E477" s="3">
        <v>1</v>
      </c>
      <c r="F477" s="3">
        <v>509</v>
      </c>
      <c r="G477" s="3">
        <v>1</v>
      </c>
      <c r="H477" s="3">
        <v>1656</v>
      </c>
      <c r="I477" s="3">
        <v>17</v>
      </c>
      <c r="J477" s="3">
        <v>0</v>
      </c>
      <c r="K477" s="3">
        <v>4</v>
      </c>
      <c r="L477" s="3">
        <v>17</v>
      </c>
      <c r="M477" s="3">
        <v>30</v>
      </c>
      <c r="N477" s="3">
        <v>52</v>
      </c>
      <c r="O477" s="3">
        <v>4</v>
      </c>
      <c r="P477" s="3">
        <v>7</v>
      </c>
      <c r="Q477" s="3">
        <v>13</v>
      </c>
      <c r="R477" s="1">
        <v>1648173766.218926</v>
      </c>
      <c r="S477" s="6">
        <v>8240868.8310946301</v>
      </c>
      <c r="T477" s="3">
        <v>2</v>
      </c>
      <c r="U477" s="3">
        <v>491</v>
      </c>
      <c r="V477" s="3">
        <v>1</v>
      </c>
      <c r="W477" s="3">
        <v>1643</v>
      </c>
      <c r="X477" s="3">
        <v>26</v>
      </c>
      <c r="Y477" s="3">
        <v>0</v>
      </c>
      <c r="Z477" s="3">
        <v>0</v>
      </c>
      <c r="AA477" s="3">
        <v>26</v>
      </c>
      <c r="AB477" s="3">
        <v>26</v>
      </c>
      <c r="AC477" s="3">
        <v>13</v>
      </c>
      <c r="AD477" s="3">
        <v>0</v>
      </c>
      <c r="AE477" s="3">
        <v>1</v>
      </c>
    </row>
    <row r="478" spans="1:31" x14ac:dyDescent="0.25">
      <c r="A478" s="1">
        <v>1648173766.2432671</v>
      </c>
      <c r="B478" s="6">
        <v>8240868.8312163353</v>
      </c>
      <c r="C478" s="3">
        <v>254</v>
      </c>
      <c r="D478" s="3">
        <v>1</v>
      </c>
      <c r="E478" s="3">
        <v>1</v>
      </c>
      <c r="F478" s="3">
        <v>509</v>
      </c>
      <c r="G478" s="3">
        <v>1</v>
      </c>
      <c r="H478" s="3">
        <v>1657</v>
      </c>
      <c r="I478" s="3">
        <v>17</v>
      </c>
      <c r="J478" s="3">
        <v>0</v>
      </c>
      <c r="K478" s="3">
        <v>5</v>
      </c>
      <c r="L478" s="3">
        <v>17</v>
      </c>
      <c r="M478" s="3">
        <v>30</v>
      </c>
      <c r="N478" s="3">
        <v>52</v>
      </c>
      <c r="O478" s="3">
        <v>5</v>
      </c>
      <c r="P478" s="3">
        <v>9</v>
      </c>
      <c r="Q478" s="3">
        <v>16</v>
      </c>
      <c r="R478" s="1">
        <v>1648173766.269623</v>
      </c>
      <c r="S478" s="6">
        <v>8240868.8313481156</v>
      </c>
      <c r="T478" s="3">
        <v>2</v>
      </c>
      <c r="U478" s="3">
        <v>491</v>
      </c>
      <c r="V478" s="3">
        <v>1</v>
      </c>
      <c r="W478" s="3">
        <v>1644</v>
      </c>
      <c r="X478" s="3">
        <v>26</v>
      </c>
      <c r="Y478" s="3">
        <v>0</v>
      </c>
      <c r="Z478" s="3">
        <v>0</v>
      </c>
      <c r="AA478" s="3">
        <v>26</v>
      </c>
      <c r="AB478" s="3">
        <v>26</v>
      </c>
      <c r="AC478" s="3">
        <v>16</v>
      </c>
      <c r="AD478" s="3">
        <v>0</v>
      </c>
      <c r="AE478" s="3">
        <v>1</v>
      </c>
    </row>
    <row r="479" spans="1:31" x14ac:dyDescent="0.25">
      <c r="A479" s="1">
        <v>1648173766.2943821</v>
      </c>
      <c r="B479" s="6">
        <v>8240868.8314719107</v>
      </c>
      <c r="C479" s="3">
        <v>254</v>
      </c>
      <c r="D479" s="3">
        <v>1</v>
      </c>
      <c r="E479" s="3">
        <v>1</v>
      </c>
      <c r="F479" s="3">
        <v>509</v>
      </c>
      <c r="G479" s="3">
        <v>1</v>
      </c>
      <c r="H479" s="3">
        <v>1658</v>
      </c>
      <c r="I479" s="3">
        <v>17</v>
      </c>
      <c r="J479" s="3">
        <v>0</v>
      </c>
      <c r="K479" s="3">
        <v>6</v>
      </c>
      <c r="L479" s="3">
        <v>17</v>
      </c>
      <c r="M479" s="3">
        <v>30</v>
      </c>
      <c r="N479" s="3">
        <v>52</v>
      </c>
      <c r="O479" s="3">
        <v>6</v>
      </c>
      <c r="P479" s="3">
        <v>11</v>
      </c>
      <c r="Q479" s="3">
        <v>19</v>
      </c>
      <c r="R479" s="1">
        <v>1648173766.319453</v>
      </c>
      <c r="S479" s="6">
        <v>8240868.8315972649</v>
      </c>
      <c r="T479" s="3">
        <v>2</v>
      </c>
      <c r="U479" s="3">
        <v>491</v>
      </c>
      <c r="V479" s="3">
        <v>1</v>
      </c>
      <c r="W479" s="3">
        <v>1645</v>
      </c>
      <c r="X479" s="3">
        <v>26</v>
      </c>
      <c r="Y479" s="3">
        <v>0</v>
      </c>
      <c r="Z479" s="3">
        <v>0</v>
      </c>
      <c r="AA479" s="3">
        <v>26</v>
      </c>
      <c r="AB479" s="3">
        <v>26</v>
      </c>
      <c r="AC479" s="3">
        <v>19</v>
      </c>
      <c r="AD479" s="3">
        <v>0</v>
      </c>
      <c r="AE479" s="3">
        <v>1</v>
      </c>
    </row>
    <row r="480" spans="1:31" x14ac:dyDescent="0.25">
      <c r="A480" s="1">
        <v>1648173766.345571</v>
      </c>
      <c r="B480" s="6">
        <v>8240868.8317278549</v>
      </c>
      <c r="C480" s="3">
        <v>254</v>
      </c>
      <c r="D480" s="3">
        <v>1</v>
      </c>
      <c r="E480" s="3">
        <v>1</v>
      </c>
      <c r="F480" s="3">
        <v>509</v>
      </c>
      <c r="G480" s="3">
        <v>1</v>
      </c>
      <c r="H480" s="3">
        <v>1659</v>
      </c>
      <c r="I480" s="3">
        <v>17</v>
      </c>
      <c r="J480" s="3">
        <v>0</v>
      </c>
      <c r="K480" s="3">
        <v>7</v>
      </c>
      <c r="L480" s="3">
        <v>17</v>
      </c>
      <c r="M480" s="3">
        <v>30</v>
      </c>
      <c r="N480" s="3">
        <v>52</v>
      </c>
      <c r="O480" s="3">
        <v>7</v>
      </c>
      <c r="P480" s="3">
        <v>11</v>
      </c>
      <c r="Q480" s="3">
        <v>20</v>
      </c>
      <c r="R480" s="1">
        <v>1648173766.3701839</v>
      </c>
      <c r="S480" s="6">
        <v>8240868.8318509199</v>
      </c>
      <c r="T480" s="3">
        <v>2</v>
      </c>
      <c r="U480" s="3">
        <v>491</v>
      </c>
      <c r="V480" s="3">
        <v>1</v>
      </c>
      <c r="W480" s="3">
        <v>1646</v>
      </c>
      <c r="X480" s="3">
        <v>26</v>
      </c>
      <c r="Y480" s="3">
        <v>0</v>
      </c>
      <c r="Z480" s="3">
        <v>0</v>
      </c>
      <c r="AA480" s="3">
        <v>26</v>
      </c>
      <c r="AB480" s="3">
        <v>26</v>
      </c>
      <c r="AC480" s="3">
        <v>20</v>
      </c>
      <c r="AD480" s="3">
        <v>0</v>
      </c>
      <c r="AE480" s="3">
        <v>1</v>
      </c>
    </row>
    <row r="481" spans="1:31" x14ac:dyDescent="0.25">
      <c r="A481" s="1">
        <v>1648173766.3956831</v>
      </c>
      <c r="B481" s="6">
        <v>8240868.8319784151</v>
      </c>
      <c r="C481" s="3">
        <v>254</v>
      </c>
      <c r="D481" s="3">
        <v>1</v>
      </c>
      <c r="E481" s="3">
        <v>1</v>
      </c>
      <c r="F481" s="3">
        <v>509</v>
      </c>
      <c r="G481" s="3">
        <v>1</v>
      </c>
      <c r="H481" s="3">
        <v>1660</v>
      </c>
      <c r="I481" s="3">
        <v>17</v>
      </c>
      <c r="J481" s="3">
        <v>0</v>
      </c>
      <c r="K481" s="3">
        <v>8</v>
      </c>
      <c r="L481" s="3">
        <v>17</v>
      </c>
      <c r="M481" s="3">
        <v>30</v>
      </c>
      <c r="N481" s="3">
        <v>52</v>
      </c>
      <c r="O481" s="3">
        <v>8</v>
      </c>
      <c r="P481" s="3">
        <v>14</v>
      </c>
      <c r="Q481" s="3">
        <v>24</v>
      </c>
      <c r="R481" s="1">
        <v>1648173766.420012</v>
      </c>
      <c r="S481" s="6">
        <v>8240868.8321000598</v>
      </c>
      <c r="T481" s="3">
        <v>2</v>
      </c>
      <c r="U481" s="3">
        <v>491</v>
      </c>
      <c r="V481" s="3">
        <v>1</v>
      </c>
      <c r="W481" s="3">
        <v>1647</v>
      </c>
      <c r="X481" s="3">
        <v>26</v>
      </c>
      <c r="Y481" s="3">
        <v>0</v>
      </c>
      <c r="Z481" s="3">
        <v>0</v>
      </c>
      <c r="AA481" s="3">
        <v>26</v>
      </c>
      <c r="AB481" s="3">
        <v>26</v>
      </c>
      <c r="AC481" s="3">
        <v>24</v>
      </c>
      <c r="AD481" s="3">
        <v>0</v>
      </c>
      <c r="AE481" s="3">
        <v>1</v>
      </c>
    </row>
    <row r="482" spans="1:31" x14ac:dyDescent="0.25">
      <c r="A482" s="1">
        <v>1648173766.4454911</v>
      </c>
      <c r="B482" s="6">
        <v>8240868.8322274555</v>
      </c>
      <c r="C482" s="3">
        <v>254</v>
      </c>
      <c r="D482" s="3">
        <v>1</v>
      </c>
      <c r="E482" s="3">
        <v>1</v>
      </c>
      <c r="F482" s="3">
        <v>509</v>
      </c>
      <c r="G482" s="3">
        <v>1</v>
      </c>
      <c r="H482" s="3">
        <v>1661</v>
      </c>
      <c r="I482" s="3">
        <v>17</v>
      </c>
      <c r="J482" s="3">
        <v>0</v>
      </c>
      <c r="K482" s="3">
        <v>9</v>
      </c>
      <c r="L482" s="3">
        <v>17</v>
      </c>
      <c r="M482" s="3">
        <v>30</v>
      </c>
      <c r="N482" s="3">
        <v>52</v>
      </c>
      <c r="O482" s="3">
        <v>9</v>
      </c>
      <c r="P482" s="3">
        <v>14</v>
      </c>
      <c r="Q482" s="3">
        <v>25</v>
      </c>
      <c r="R482" s="1">
        <v>1648173766.471745</v>
      </c>
      <c r="S482" s="6">
        <v>8240868.8323587254</v>
      </c>
      <c r="T482" s="3">
        <v>2</v>
      </c>
      <c r="U482" s="3">
        <v>491</v>
      </c>
      <c r="V482" s="3">
        <v>1</v>
      </c>
      <c r="W482" s="3">
        <v>1648</v>
      </c>
      <c r="X482" s="3">
        <v>26</v>
      </c>
      <c r="Y482" s="3">
        <v>0</v>
      </c>
      <c r="Z482" s="3">
        <v>0</v>
      </c>
      <c r="AA482" s="3">
        <v>26</v>
      </c>
      <c r="AB482" s="3">
        <v>26</v>
      </c>
      <c r="AC482" s="3">
        <v>25</v>
      </c>
      <c r="AD482" s="3">
        <v>0</v>
      </c>
      <c r="AE482" s="3">
        <v>1</v>
      </c>
    </row>
    <row r="483" spans="1:31" x14ac:dyDescent="0.25">
      <c r="A483" s="1">
        <v>1648173766.495846</v>
      </c>
      <c r="B483" s="6">
        <v>8240868.8324792301</v>
      </c>
      <c r="C483" s="3">
        <v>254</v>
      </c>
      <c r="D483" s="3">
        <v>1</v>
      </c>
      <c r="E483" s="3">
        <v>1</v>
      </c>
      <c r="F483" s="3">
        <v>509</v>
      </c>
      <c r="G483" s="3">
        <v>1</v>
      </c>
      <c r="H483" s="3">
        <v>1662</v>
      </c>
      <c r="I483" s="3">
        <v>17</v>
      </c>
      <c r="J483" s="3">
        <v>0</v>
      </c>
      <c r="K483" s="3">
        <v>9</v>
      </c>
      <c r="L483" s="3">
        <v>17</v>
      </c>
      <c r="M483" s="3">
        <v>30</v>
      </c>
      <c r="N483" s="3">
        <v>52</v>
      </c>
      <c r="O483" s="3">
        <v>9</v>
      </c>
      <c r="P483" s="3">
        <v>15</v>
      </c>
      <c r="Q483" s="3">
        <v>26</v>
      </c>
      <c r="R483" s="1">
        <v>1648173766.5210681</v>
      </c>
      <c r="S483" s="6">
        <v>8240868.8326053405</v>
      </c>
      <c r="T483" s="3">
        <v>2</v>
      </c>
      <c r="U483" s="3">
        <v>491</v>
      </c>
      <c r="V483" s="3">
        <v>1</v>
      </c>
      <c r="W483" s="3">
        <v>1649</v>
      </c>
      <c r="X483" s="3">
        <v>26</v>
      </c>
      <c r="Y483" s="3">
        <v>0</v>
      </c>
      <c r="Z483" s="3">
        <v>0</v>
      </c>
      <c r="AA483" s="3">
        <v>26</v>
      </c>
      <c r="AB483" s="3">
        <v>26</v>
      </c>
      <c r="AC483" s="3">
        <v>26</v>
      </c>
      <c r="AD483" s="3">
        <v>0</v>
      </c>
      <c r="AE483" s="3">
        <v>1</v>
      </c>
    </row>
    <row r="484" spans="1:31" x14ac:dyDescent="0.25">
      <c r="A484" s="1">
        <v>1648173766.545826</v>
      </c>
      <c r="B484" s="6">
        <v>8240868.8327291301</v>
      </c>
      <c r="C484" s="3">
        <v>254</v>
      </c>
      <c r="D484" s="3">
        <v>1</v>
      </c>
      <c r="E484" s="3">
        <v>1</v>
      </c>
      <c r="F484" s="3">
        <v>509</v>
      </c>
      <c r="G484" s="3">
        <v>1</v>
      </c>
      <c r="H484" s="3">
        <v>1663</v>
      </c>
      <c r="I484" s="3">
        <v>17</v>
      </c>
      <c r="J484" s="3">
        <v>0</v>
      </c>
      <c r="K484" s="3">
        <v>9</v>
      </c>
      <c r="L484" s="3">
        <v>17</v>
      </c>
      <c r="M484" s="3">
        <v>30</v>
      </c>
      <c r="N484" s="3">
        <v>52</v>
      </c>
      <c r="O484" s="3">
        <v>9</v>
      </c>
      <c r="P484" s="3">
        <v>15</v>
      </c>
      <c r="Q484" s="3">
        <v>26</v>
      </c>
      <c r="R484" s="1">
        <v>1648173766.5712521</v>
      </c>
      <c r="S484" s="6">
        <v>8240868.8328562602</v>
      </c>
      <c r="T484" s="3">
        <v>2</v>
      </c>
      <c r="U484" s="3">
        <v>491</v>
      </c>
      <c r="V484" s="3">
        <v>1</v>
      </c>
      <c r="W484" s="3">
        <v>1650</v>
      </c>
      <c r="X484" s="3">
        <v>26</v>
      </c>
      <c r="Y484" s="3">
        <v>0</v>
      </c>
      <c r="Z484" s="3">
        <v>0</v>
      </c>
      <c r="AA484" s="3">
        <v>26</v>
      </c>
      <c r="AB484" s="3">
        <v>26</v>
      </c>
      <c r="AC484" s="3">
        <v>26</v>
      </c>
      <c r="AD484" s="3">
        <v>0</v>
      </c>
      <c r="AE484" s="3">
        <v>1</v>
      </c>
    </row>
    <row r="485" spans="1:31" x14ac:dyDescent="0.25">
      <c r="A485" s="1">
        <v>1648173766.5961151</v>
      </c>
      <c r="B485" s="6">
        <v>8240868.832980576</v>
      </c>
      <c r="C485" s="3">
        <v>254</v>
      </c>
      <c r="D485" s="3">
        <v>1</v>
      </c>
      <c r="E485" s="3">
        <v>1</v>
      </c>
      <c r="F485" s="3">
        <v>509</v>
      </c>
      <c r="G485" s="3">
        <v>1</v>
      </c>
      <c r="H485" s="3">
        <v>1664</v>
      </c>
      <c r="I485" s="3">
        <v>17</v>
      </c>
      <c r="J485" s="3">
        <v>0</v>
      </c>
      <c r="K485" s="3">
        <v>9</v>
      </c>
      <c r="L485" s="3">
        <v>17</v>
      </c>
      <c r="M485" s="3">
        <v>30</v>
      </c>
      <c r="N485" s="3">
        <v>52</v>
      </c>
      <c r="O485" s="3">
        <v>9</v>
      </c>
      <c r="P485" s="3">
        <v>15</v>
      </c>
      <c r="Q485" s="3">
        <v>26</v>
      </c>
      <c r="R485" s="1">
        <v>1648173766.6212871</v>
      </c>
      <c r="S485" s="6">
        <v>8240868.8331064358</v>
      </c>
      <c r="T485" s="3">
        <v>2</v>
      </c>
      <c r="U485" s="3">
        <v>491</v>
      </c>
      <c r="V485" s="3">
        <v>1</v>
      </c>
      <c r="W485" s="3">
        <v>1651</v>
      </c>
      <c r="X485" s="3">
        <v>26</v>
      </c>
      <c r="Y485" s="3">
        <v>0</v>
      </c>
      <c r="Z485" s="3">
        <v>0</v>
      </c>
      <c r="AA485" s="3">
        <v>26</v>
      </c>
      <c r="AB485" s="3">
        <v>26</v>
      </c>
      <c r="AC485" s="3">
        <v>26</v>
      </c>
      <c r="AD485" s="3">
        <v>0</v>
      </c>
      <c r="AE485" s="3">
        <v>1</v>
      </c>
    </row>
    <row r="486" spans="1:31" x14ac:dyDescent="0.25">
      <c r="A486" s="1">
        <v>1648173766.646723</v>
      </c>
      <c r="B486" s="6">
        <v>8240868.8332336154</v>
      </c>
      <c r="C486" s="3">
        <v>254</v>
      </c>
      <c r="D486" s="3">
        <v>1</v>
      </c>
      <c r="E486" s="3">
        <v>1</v>
      </c>
      <c r="F486" s="3">
        <v>509</v>
      </c>
      <c r="G486" s="3">
        <v>1</v>
      </c>
      <c r="H486" s="3">
        <v>1665</v>
      </c>
      <c r="I486" s="3">
        <v>17</v>
      </c>
      <c r="J486" s="3">
        <v>0</v>
      </c>
      <c r="K486" s="3">
        <v>9</v>
      </c>
      <c r="L486" s="3">
        <v>17</v>
      </c>
      <c r="M486" s="3">
        <v>30</v>
      </c>
      <c r="N486" s="3">
        <v>52</v>
      </c>
      <c r="O486" s="3">
        <v>9</v>
      </c>
      <c r="P486" s="3">
        <v>15</v>
      </c>
      <c r="Q486" s="3">
        <v>26</v>
      </c>
      <c r="R486" s="1">
        <v>1648173766.6723709</v>
      </c>
      <c r="S486" s="6">
        <v>8240868.8333618548</v>
      </c>
      <c r="T486" s="3">
        <v>2</v>
      </c>
      <c r="U486" s="3">
        <v>491</v>
      </c>
      <c r="V486" s="3">
        <v>1</v>
      </c>
      <c r="W486" s="3">
        <v>1652</v>
      </c>
      <c r="X486" s="3">
        <v>26</v>
      </c>
      <c r="Y486" s="3">
        <v>0</v>
      </c>
      <c r="Z486" s="3">
        <v>0</v>
      </c>
      <c r="AA486" s="3">
        <v>26</v>
      </c>
      <c r="AB486" s="3">
        <v>26</v>
      </c>
      <c r="AC486" s="3">
        <v>26</v>
      </c>
      <c r="AD486" s="3">
        <v>0</v>
      </c>
      <c r="AE486" s="3">
        <v>1</v>
      </c>
    </row>
    <row r="487" spans="1:31" x14ac:dyDescent="0.25">
      <c r="A487" s="1">
        <v>1648173766.698863</v>
      </c>
      <c r="B487" s="6">
        <v>8240868.8334943149</v>
      </c>
      <c r="C487" s="3">
        <v>254</v>
      </c>
      <c r="D487" s="3">
        <v>1</v>
      </c>
      <c r="E487" s="3">
        <v>1</v>
      </c>
      <c r="F487" s="3">
        <v>509</v>
      </c>
      <c r="G487" s="3">
        <v>1</v>
      </c>
      <c r="H487" s="3">
        <v>1666</v>
      </c>
      <c r="I487" s="3">
        <v>17</v>
      </c>
      <c r="J487" s="3">
        <v>0</v>
      </c>
      <c r="K487" s="3">
        <v>9</v>
      </c>
      <c r="L487" s="3">
        <v>17</v>
      </c>
      <c r="M487" s="3">
        <v>30</v>
      </c>
      <c r="N487" s="3">
        <v>52</v>
      </c>
      <c r="O487" s="3">
        <v>9</v>
      </c>
      <c r="P487" s="3">
        <v>15</v>
      </c>
      <c r="Q487" s="3">
        <v>26</v>
      </c>
      <c r="R487" s="1">
        <v>1648173766.723002</v>
      </c>
      <c r="S487" s="6">
        <v>8240868.8336150097</v>
      </c>
      <c r="T487" s="3">
        <v>2</v>
      </c>
      <c r="U487" s="3">
        <v>491</v>
      </c>
      <c r="V487" s="3">
        <v>1</v>
      </c>
      <c r="W487" s="3">
        <v>1653</v>
      </c>
      <c r="X487" s="3">
        <v>26</v>
      </c>
      <c r="Y487" s="3">
        <v>0</v>
      </c>
      <c r="Z487" s="3">
        <v>0</v>
      </c>
      <c r="AA487" s="3">
        <v>26</v>
      </c>
      <c r="AB487" s="3">
        <v>26</v>
      </c>
      <c r="AC487" s="3">
        <v>26</v>
      </c>
      <c r="AD487" s="3">
        <v>0</v>
      </c>
      <c r="AE487" s="3">
        <v>1</v>
      </c>
    </row>
    <row r="488" spans="1:31" x14ac:dyDescent="0.25">
      <c r="A488" s="1">
        <v>1648173766.749011</v>
      </c>
      <c r="B488" s="6">
        <v>8240868.8337450549</v>
      </c>
      <c r="C488" s="3">
        <v>254</v>
      </c>
      <c r="D488" s="3">
        <v>1</v>
      </c>
      <c r="E488" s="3">
        <v>1</v>
      </c>
      <c r="F488" s="3">
        <v>509</v>
      </c>
      <c r="G488" s="3">
        <v>1</v>
      </c>
      <c r="H488" s="3">
        <v>1667</v>
      </c>
      <c r="I488" s="3">
        <v>17</v>
      </c>
      <c r="J488" s="3">
        <v>0</v>
      </c>
      <c r="K488" s="3">
        <v>9</v>
      </c>
      <c r="L488" s="3">
        <v>17</v>
      </c>
      <c r="M488" s="3">
        <v>30</v>
      </c>
      <c r="N488" s="3">
        <v>52</v>
      </c>
      <c r="O488" s="3">
        <v>9</v>
      </c>
      <c r="P488" s="3">
        <v>15</v>
      </c>
      <c r="Q488" s="3">
        <v>26</v>
      </c>
      <c r="R488" s="1">
        <v>1648173766.773268</v>
      </c>
      <c r="S488" s="6">
        <v>8240868.8338663401</v>
      </c>
      <c r="T488" s="3">
        <v>2</v>
      </c>
      <c r="U488" s="3">
        <v>491</v>
      </c>
      <c r="V488" s="3">
        <v>1</v>
      </c>
      <c r="W488" s="3">
        <v>1654</v>
      </c>
      <c r="X488" s="3">
        <v>26</v>
      </c>
      <c r="Y488" s="3">
        <v>0</v>
      </c>
      <c r="Z488" s="3">
        <v>0</v>
      </c>
      <c r="AA488" s="3">
        <v>26</v>
      </c>
      <c r="AB488" s="3">
        <v>26</v>
      </c>
      <c r="AC488" s="3">
        <v>26</v>
      </c>
      <c r="AD488" s="3">
        <v>0</v>
      </c>
      <c r="AE488" s="3">
        <v>1</v>
      </c>
    </row>
    <row r="489" spans="1:31" x14ac:dyDescent="0.25">
      <c r="A489" s="1">
        <v>1648173766.7991049</v>
      </c>
      <c r="B489" s="6">
        <v>8240868.8339955248</v>
      </c>
      <c r="C489" s="3">
        <v>254</v>
      </c>
      <c r="D489" s="3">
        <v>1</v>
      </c>
      <c r="E489" s="3">
        <v>1</v>
      </c>
      <c r="F489" s="3">
        <v>509</v>
      </c>
      <c r="G489" s="3">
        <v>1</v>
      </c>
      <c r="H489" s="3">
        <v>1668</v>
      </c>
      <c r="I489" s="3">
        <v>17</v>
      </c>
      <c r="J489" s="3">
        <v>0</v>
      </c>
      <c r="K489" s="3">
        <v>9</v>
      </c>
      <c r="L489" s="3">
        <v>17</v>
      </c>
      <c r="M489" s="3">
        <v>30</v>
      </c>
      <c r="N489" s="3">
        <v>52</v>
      </c>
      <c r="O489" s="3">
        <v>9</v>
      </c>
      <c r="P489" s="3">
        <v>15</v>
      </c>
      <c r="Q489" s="3">
        <v>26</v>
      </c>
      <c r="R489" s="1">
        <v>1648173766.8235309</v>
      </c>
      <c r="S489" s="6">
        <v>8240868.8341176547</v>
      </c>
      <c r="T489" s="3">
        <v>2</v>
      </c>
      <c r="U489" s="3">
        <v>491</v>
      </c>
      <c r="V489" s="3">
        <v>1</v>
      </c>
      <c r="W489" s="3">
        <v>1655</v>
      </c>
      <c r="X489" s="3">
        <v>26</v>
      </c>
      <c r="Y489" s="3">
        <v>0</v>
      </c>
      <c r="Z489" s="3">
        <v>0</v>
      </c>
      <c r="AA489" s="3">
        <v>26</v>
      </c>
      <c r="AB489" s="3">
        <v>26</v>
      </c>
      <c r="AC489" s="3">
        <v>26</v>
      </c>
      <c r="AD489" s="3">
        <v>0</v>
      </c>
      <c r="AE489" s="3">
        <v>1</v>
      </c>
    </row>
    <row r="490" spans="1:31" x14ac:dyDescent="0.25">
      <c r="A490" s="1">
        <v>1648173766.8491931</v>
      </c>
      <c r="B490" s="6">
        <v>8240868.8342459658</v>
      </c>
      <c r="C490" s="3">
        <v>254</v>
      </c>
      <c r="D490" s="3">
        <v>1</v>
      </c>
      <c r="E490" s="3">
        <v>1</v>
      </c>
      <c r="F490" s="3">
        <v>509</v>
      </c>
      <c r="G490" s="3">
        <v>1</v>
      </c>
      <c r="H490" s="3">
        <v>1669</v>
      </c>
      <c r="I490" s="3">
        <v>17</v>
      </c>
      <c r="J490" s="3">
        <v>0</v>
      </c>
      <c r="K490" s="3">
        <v>9</v>
      </c>
      <c r="L490" s="3">
        <v>17</v>
      </c>
      <c r="M490" s="3">
        <v>30</v>
      </c>
      <c r="N490" s="3">
        <v>52</v>
      </c>
      <c r="O490" s="3">
        <v>9</v>
      </c>
      <c r="P490" s="3">
        <v>15</v>
      </c>
      <c r="Q490" s="3">
        <v>26</v>
      </c>
      <c r="R490" s="1">
        <v>1648173766.8736379</v>
      </c>
      <c r="S490" s="6">
        <v>8240868.8343681898</v>
      </c>
      <c r="T490" s="3">
        <v>2</v>
      </c>
      <c r="U490" s="3">
        <v>491</v>
      </c>
      <c r="V490" s="3">
        <v>1</v>
      </c>
      <c r="W490" s="3">
        <v>1656</v>
      </c>
      <c r="X490" s="3">
        <v>26</v>
      </c>
      <c r="Y490" s="3">
        <v>0</v>
      </c>
      <c r="Z490" s="3">
        <v>0</v>
      </c>
      <c r="AA490" s="3">
        <v>26</v>
      </c>
      <c r="AB490" s="3">
        <v>26</v>
      </c>
      <c r="AC490" s="3">
        <v>26</v>
      </c>
      <c r="AD490" s="3">
        <v>0</v>
      </c>
      <c r="AE490" s="3">
        <v>1</v>
      </c>
    </row>
    <row r="491" spans="1:31" x14ac:dyDescent="0.25">
      <c r="A491" s="1">
        <v>1648173766.8997359</v>
      </c>
      <c r="B491" s="6">
        <v>8240868.8344986793</v>
      </c>
      <c r="C491" s="3">
        <v>254</v>
      </c>
      <c r="D491" s="3">
        <v>1</v>
      </c>
      <c r="E491" s="3">
        <v>1</v>
      </c>
      <c r="F491" s="3">
        <v>509</v>
      </c>
      <c r="G491" s="3">
        <v>1</v>
      </c>
      <c r="H491" s="3">
        <v>1670</v>
      </c>
      <c r="I491" s="3">
        <v>17</v>
      </c>
      <c r="J491" s="3">
        <v>0</v>
      </c>
      <c r="K491" s="3">
        <v>9</v>
      </c>
      <c r="L491" s="3">
        <v>17</v>
      </c>
      <c r="M491" s="3">
        <v>30</v>
      </c>
      <c r="N491" s="3">
        <v>52</v>
      </c>
      <c r="O491" s="3">
        <v>9</v>
      </c>
      <c r="P491" s="3">
        <v>15</v>
      </c>
      <c r="Q491" s="3">
        <v>26</v>
      </c>
      <c r="R491" s="1">
        <v>1648173766.9237649</v>
      </c>
      <c r="S491" s="6">
        <v>8240868.8346188245</v>
      </c>
      <c r="T491" s="3">
        <v>2</v>
      </c>
      <c r="U491" s="3">
        <v>491</v>
      </c>
      <c r="V491" s="3">
        <v>1</v>
      </c>
      <c r="W491" s="3">
        <v>1657</v>
      </c>
      <c r="X491" s="3">
        <v>26</v>
      </c>
      <c r="Y491" s="3">
        <v>0</v>
      </c>
      <c r="Z491" s="3">
        <v>0</v>
      </c>
      <c r="AA491" s="3">
        <v>26</v>
      </c>
      <c r="AB491" s="3">
        <v>26</v>
      </c>
      <c r="AC491" s="3">
        <v>26</v>
      </c>
      <c r="AD491" s="3">
        <v>0</v>
      </c>
      <c r="AE491" s="3">
        <v>1</v>
      </c>
    </row>
    <row r="492" spans="1:31" x14ac:dyDescent="0.25">
      <c r="A492" s="1">
        <v>1648173766.9499609</v>
      </c>
      <c r="B492" s="6">
        <v>8240868.8347498048</v>
      </c>
      <c r="C492" s="3">
        <v>254</v>
      </c>
      <c r="D492" s="3">
        <v>1</v>
      </c>
      <c r="E492" s="3">
        <v>1</v>
      </c>
      <c r="F492" s="3">
        <v>509</v>
      </c>
      <c r="G492" s="3">
        <v>1</v>
      </c>
      <c r="H492" s="3">
        <v>1671</v>
      </c>
      <c r="I492" s="3">
        <v>17</v>
      </c>
      <c r="J492" s="3">
        <v>0</v>
      </c>
      <c r="K492" s="3">
        <v>9</v>
      </c>
      <c r="L492" s="3">
        <v>17</v>
      </c>
      <c r="M492" s="3">
        <v>30</v>
      </c>
      <c r="N492" s="3">
        <v>52</v>
      </c>
      <c r="O492" s="3">
        <v>9</v>
      </c>
      <c r="P492" s="3">
        <v>15</v>
      </c>
      <c r="Q492" s="3">
        <v>26</v>
      </c>
      <c r="R492" s="1">
        <v>1648173766.9741819</v>
      </c>
      <c r="S492" s="6">
        <v>8240868.8348709093</v>
      </c>
      <c r="T492" s="3">
        <v>2</v>
      </c>
      <c r="U492" s="3">
        <v>491</v>
      </c>
      <c r="V492" s="3">
        <v>1</v>
      </c>
      <c r="W492" s="3">
        <v>1658</v>
      </c>
      <c r="X492" s="3">
        <v>26</v>
      </c>
      <c r="Y492" s="3">
        <v>0</v>
      </c>
      <c r="Z492" s="3">
        <v>0</v>
      </c>
      <c r="AA492" s="3">
        <v>26</v>
      </c>
      <c r="AB492" s="3">
        <v>26</v>
      </c>
      <c r="AC492" s="3">
        <v>26</v>
      </c>
      <c r="AD492" s="3">
        <v>0</v>
      </c>
      <c r="AE492" s="3">
        <v>1</v>
      </c>
    </row>
    <row r="493" spans="1:31" x14ac:dyDescent="0.25">
      <c r="A493" s="1">
        <v>1648173767.000685</v>
      </c>
      <c r="B493" s="6">
        <v>8240868.8350034244</v>
      </c>
      <c r="C493" s="3">
        <v>254</v>
      </c>
      <c r="D493" s="3">
        <v>1</v>
      </c>
      <c r="E493" s="3">
        <v>1</v>
      </c>
      <c r="F493" s="3">
        <v>509</v>
      </c>
      <c r="G493" s="3">
        <v>1</v>
      </c>
      <c r="H493" s="3">
        <v>1672</v>
      </c>
      <c r="I493" s="3">
        <v>17</v>
      </c>
      <c r="J493" s="3">
        <v>0</v>
      </c>
      <c r="K493" s="3">
        <v>9</v>
      </c>
      <c r="L493" s="3">
        <v>17</v>
      </c>
      <c r="M493" s="3">
        <v>30</v>
      </c>
      <c r="N493" s="3">
        <v>52</v>
      </c>
      <c r="O493" s="3">
        <v>9</v>
      </c>
      <c r="P493" s="3">
        <v>15</v>
      </c>
      <c r="Q493" s="3">
        <v>26</v>
      </c>
      <c r="R493" s="1">
        <v>1648173767.0244761</v>
      </c>
      <c r="S493" s="6">
        <v>8240868.8351223804</v>
      </c>
      <c r="T493" s="3">
        <v>2</v>
      </c>
      <c r="U493" s="3">
        <v>491</v>
      </c>
      <c r="V493" s="3">
        <v>1</v>
      </c>
      <c r="W493" s="3">
        <v>1659</v>
      </c>
      <c r="X493" s="3">
        <v>26</v>
      </c>
      <c r="Y493" s="3">
        <v>0</v>
      </c>
      <c r="Z493" s="3">
        <v>0</v>
      </c>
      <c r="AA493" s="3">
        <v>26</v>
      </c>
      <c r="AB493" s="3">
        <v>26</v>
      </c>
      <c r="AC493" s="3">
        <v>26</v>
      </c>
      <c r="AD493" s="3">
        <v>0</v>
      </c>
      <c r="AE493" s="3">
        <v>1</v>
      </c>
    </row>
    <row r="494" spans="1:31" x14ac:dyDescent="0.25">
      <c r="A494" s="1">
        <v>1648173767.0506129</v>
      </c>
      <c r="B494" s="6">
        <v>8240868.8352530645</v>
      </c>
      <c r="C494" s="3">
        <v>254</v>
      </c>
      <c r="D494" s="3">
        <v>1</v>
      </c>
      <c r="E494" s="3">
        <v>1</v>
      </c>
      <c r="F494" s="3">
        <v>509</v>
      </c>
      <c r="G494" s="3">
        <v>1</v>
      </c>
      <c r="H494" s="3">
        <v>1673</v>
      </c>
      <c r="I494" s="3">
        <v>17</v>
      </c>
      <c r="J494" s="3">
        <v>0</v>
      </c>
      <c r="K494" s="3">
        <v>9</v>
      </c>
      <c r="L494" s="3">
        <v>17</v>
      </c>
      <c r="M494" s="3">
        <v>30</v>
      </c>
      <c r="N494" s="3">
        <v>52</v>
      </c>
      <c r="O494" s="3">
        <v>9</v>
      </c>
      <c r="P494" s="3">
        <v>15</v>
      </c>
      <c r="Q494" s="3">
        <v>26</v>
      </c>
      <c r="R494" s="1">
        <v>1648173767.074856</v>
      </c>
      <c r="S494" s="6">
        <v>8240868.8353742799</v>
      </c>
      <c r="T494" s="3">
        <v>2</v>
      </c>
      <c r="U494" s="3">
        <v>491</v>
      </c>
      <c r="V494" s="3">
        <v>1</v>
      </c>
      <c r="W494" s="3">
        <v>1660</v>
      </c>
      <c r="X494" s="3">
        <v>26</v>
      </c>
      <c r="Y494" s="3">
        <v>0</v>
      </c>
      <c r="Z494" s="3">
        <v>0</v>
      </c>
      <c r="AA494" s="3">
        <v>26</v>
      </c>
      <c r="AB494" s="3">
        <v>26</v>
      </c>
      <c r="AC494" s="3">
        <v>26</v>
      </c>
      <c r="AD494" s="3">
        <v>0</v>
      </c>
      <c r="AE494" s="3">
        <v>1</v>
      </c>
    </row>
    <row r="495" spans="1:31" x14ac:dyDescent="0.25">
      <c r="A495" s="1">
        <v>1648173767.101218</v>
      </c>
      <c r="B495" s="6">
        <v>8240868.83550609</v>
      </c>
      <c r="C495" s="3">
        <v>254</v>
      </c>
      <c r="D495" s="3">
        <v>1</v>
      </c>
      <c r="E495" s="3">
        <v>1</v>
      </c>
      <c r="F495" s="3">
        <v>509</v>
      </c>
      <c r="G495" s="3">
        <v>1</v>
      </c>
      <c r="H495" s="3">
        <v>1674</v>
      </c>
      <c r="I495" s="3">
        <v>17</v>
      </c>
      <c r="J495" s="3">
        <v>0</v>
      </c>
      <c r="K495" s="3">
        <v>9</v>
      </c>
      <c r="L495" s="3">
        <v>17</v>
      </c>
      <c r="M495" s="3">
        <v>30</v>
      </c>
      <c r="N495" s="3">
        <v>52</v>
      </c>
      <c r="O495" s="3">
        <v>9</v>
      </c>
      <c r="P495" s="3">
        <v>15</v>
      </c>
      <c r="Q495" s="3">
        <v>26</v>
      </c>
      <c r="R495" s="1">
        <v>1648173767.1256449</v>
      </c>
      <c r="S495" s="6">
        <v>8240868.8356282245</v>
      </c>
      <c r="T495" s="3">
        <v>2</v>
      </c>
      <c r="U495" s="3">
        <v>491</v>
      </c>
      <c r="V495" s="3">
        <v>1</v>
      </c>
      <c r="W495" s="3">
        <v>1661</v>
      </c>
      <c r="X495" s="3">
        <v>26</v>
      </c>
      <c r="Y495" s="3">
        <v>0</v>
      </c>
      <c r="Z495" s="3">
        <v>0</v>
      </c>
      <c r="AA495" s="3">
        <v>26</v>
      </c>
      <c r="AB495" s="3">
        <v>26</v>
      </c>
      <c r="AC495" s="3">
        <v>26</v>
      </c>
      <c r="AD495" s="3">
        <v>0</v>
      </c>
      <c r="AE495" s="3">
        <v>1</v>
      </c>
    </row>
    <row r="496" spans="1:31" x14ac:dyDescent="0.25">
      <c r="A496" s="1">
        <v>1648173767.1512899</v>
      </c>
      <c r="B496" s="6">
        <v>8240868.83575645</v>
      </c>
      <c r="C496" s="3">
        <v>254</v>
      </c>
      <c r="D496" s="3">
        <v>1</v>
      </c>
      <c r="E496" s="3">
        <v>1</v>
      </c>
      <c r="F496" s="3">
        <v>509</v>
      </c>
      <c r="G496" s="3">
        <v>1</v>
      </c>
      <c r="H496" s="3">
        <v>1675</v>
      </c>
      <c r="I496" s="3">
        <v>17</v>
      </c>
      <c r="J496" s="3">
        <v>0</v>
      </c>
      <c r="K496" s="3">
        <v>9</v>
      </c>
      <c r="L496" s="3">
        <v>17</v>
      </c>
      <c r="M496" s="3">
        <v>30</v>
      </c>
      <c r="N496" s="3">
        <v>52</v>
      </c>
      <c r="O496" s="3">
        <v>9</v>
      </c>
      <c r="P496" s="3">
        <v>15</v>
      </c>
      <c r="Q496" s="3">
        <v>26</v>
      </c>
      <c r="R496" s="1">
        <v>1648173767.175024</v>
      </c>
      <c r="S496" s="6">
        <v>8240868.83587512</v>
      </c>
      <c r="T496" s="3">
        <v>2</v>
      </c>
      <c r="U496" s="3">
        <v>491</v>
      </c>
      <c r="V496" s="3">
        <v>1</v>
      </c>
      <c r="W496" s="3">
        <v>1662</v>
      </c>
      <c r="X496" s="3">
        <v>26</v>
      </c>
      <c r="Y496" s="3">
        <v>0</v>
      </c>
      <c r="Z496" s="3">
        <v>0</v>
      </c>
      <c r="AA496" s="3">
        <v>26</v>
      </c>
      <c r="AB496" s="3">
        <v>26</v>
      </c>
      <c r="AC496" s="3">
        <v>26</v>
      </c>
      <c r="AD496" s="3">
        <v>0</v>
      </c>
      <c r="AE496" s="3">
        <v>1</v>
      </c>
    </row>
    <row r="497" spans="1:31" x14ac:dyDescent="0.25">
      <c r="A497" s="1">
        <v>1648173767.201479</v>
      </c>
      <c r="B497" s="6">
        <v>8240868.8360073948</v>
      </c>
      <c r="C497" s="3">
        <v>254</v>
      </c>
      <c r="D497" s="3">
        <v>1</v>
      </c>
      <c r="E497" s="3">
        <v>1</v>
      </c>
      <c r="F497" s="3">
        <v>509</v>
      </c>
      <c r="G497" s="3">
        <v>1</v>
      </c>
      <c r="H497" s="3">
        <v>1676</v>
      </c>
      <c r="I497" s="3">
        <v>17</v>
      </c>
      <c r="J497" s="3">
        <v>0</v>
      </c>
      <c r="K497" s="3">
        <v>9</v>
      </c>
      <c r="L497" s="3">
        <v>17</v>
      </c>
      <c r="M497" s="3">
        <v>30</v>
      </c>
      <c r="N497" s="3">
        <v>52</v>
      </c>
      <c r="O497" s="3">
        <v>9</v>
      </c>
      <c r="P497" s="3">
        <v>15</v>
      </c>
      <c r="Q497" s="3">
        <v>26</v>
      </c>
      <c r="R497" s="1">
        <v>1648173767.225908</v>
      </c>
      <c r="S497" s="6">
        <v>8240868.8361295406</v>
      </c>
      <c r="T497" s="3">
        <v>2</v>
      </c>
      <c r="U497" s="3">
        <v>491</v>
      </c>
      <c r="V497" s="3">
        <v>1</v>
      </c>
      <c r="W497" s="3">
        <v>1663</v>
      </c>
      <c r="X497" s="3">
        <v>26</v>
      </c>
      <c r="Y497" s="3">
        <v>0</v>
      </c>
      <c r="Z497" s="3">
        <v>0</v>
      </c>
      <c r="AA497" s="3">
        <v>26</v>
      </c>
      <c r="AB497" s="3">
        <v>26</v>
      </c>
      <c r="AC497" s="3">
        <v>26</v>
      </c>
      <c r="AD497" s="3">
        <v>0</v>
      </c>
      <c r="AE497" s="3">
        <v>1</v>
      </c>
    </row>
    <row r="498" spans="1:31" x14ac:dyDescent="0.25">
      <c r="A498" s="1">
        <v>1648173767.2525361</v>
      </c>
      <c r="B498" s="6">
        <v>8240868.8362626806</v>
      </c>
      <c r="C498" s="3">
        <v>254</v>
      </c>
      <c r="D498" s="3">
        <v>1</v>
      </c>
      <c r="E498" s="3">
        <v>1</v>
      </c>
      <c r="F498" s="3">
        <v>509</v>
      </c>
      <c r="G498" s="3">
        <v>1</v>
      </c>
      <c r="H498" s="3">
        <v>1677</v>
      </c>
      <c r="I498" s="3">
        <v>17</v>
      </c>
      <c r="J498" s="3">
        <v>0</v>
      </c>
      <c r="K498" s="3">
        <v>9</v>
      </c>
      <c r="L498" s="3">
        <v>17</v>
      </c>
      <c r="M498" s="3">
        <v>30</v>
      </c>
      <c r="N498" s="3">
        <v>52</v>
      </c>
      <c r="O498" s="3">
        <v>9</v>
      </c>
      <c r="P498" s="3">
        <v>15</v>
      </c>
      <c r="Q498" s="3">
        <v>26</v>
      </c>
      <c r="R498" s="1">
        <v>1648173767.2762909</v>
      </c>
      <c r="S498" s="6">
        <v>8240868.836381454</v>
      </c>
      <c r="T498" s="3">
        <v>2</v>
      </c>
      <c r="U498" s="3">
        <v>491</v>
      </c>
      <c r="V498" s="3">
        <v>1</v>
      </c>
      <c r="W498" s="3">
        <v>1664</v>
      </c>
      <c r="X498" s="3">
        <v>26</v>
      </c>
      <c r="Y498" s="3">
        <v>0</v>
      </c>
      <c r="Z498" s="3">
        <v>0</v>
      </c>
      <c r="AA498" s="3">
        <v>26</v>
      </c>
      <c r="AB498" s="3">
        <v>26</v>
      </c>
      <c r="AC498" s="3">
        <v>26</v>
      </c>
      <c r="AD498" s="3">
        <v>0</v>
      </c>
      <c r="AE498" s="3">
        <v>1</v>
      </c>
    </row>
    <row r="499" spans="1:31" x14ac:dyDescent="0.25">
      <c r="A499" s="1">
        <v>1648173767.302093</v>
      </c>
      <c r="B499" s="6">
        <v>8240868.8365104655</v>
      </c>
      <c r="C499" s="3">
        <v>254</v>
      </c>
      <c r="D499" s="3">
        <v>1</v>
      </c>
      <c r="E499" s="3">
        <v>1</v>
      </c>
      <c r="F499" s="3">
        <v>509</v>
      </c>
      <c r="G499" s="3">
        <v>1</v>
      </c>
      <c r="H499" s="3">
        <v>1678</v>
      </c>
      <c r="I499" s="3">
        <v>17</v>
      </c>
      <c r="J499" s="3">
        <v>0</v>
      </c>
      <c r="K499" s="3">
        <v>9</v>
      </c>
      <c r="L499" s="3">
        <v>17</v>
      </c>
      <c r="M499" s="3">
        <v>30</v>
      </c>
      <c r="N499" s="3">
        <v>52</v>
      </c>
      <c r="O499" s="3">
        <v>9</v>
      </c>
      <c r="P499" s="3">
        <v>15</v>
      </c>
      <c r="Q499" s="3">
        <v>26</v>
      </c>
      <c r="R499" s="1">
        <v>1648173767.3258221</v>
      </c>
      <c r="S499" s="6">
        <v>8240868.8366291104</v>
      </c>
      <c r="T499" s="3">
        <v>2</v>
      </c>
      <c r="U499" s="3">
        <v>491</v>
      </c>
      <c r="V499" s="3">
        <v>1</v>
      </c>
      <c r="W499" s="3">
        <v>1665</v>
      </c>
      <c r="X499" s="3">
        <v>26</v>
      </c>
      <c r="Y499" s="3">
        <v>0</v>
      </c>
      <c r="Z499" s="3">
        <v>0</v>
      </c>
      <c r="AA499" s="3">
        <v>26</v>
      </c>
      <c r="AB499" s="3">
        <v>26</v>
      </c>
      <c r="AC499" s="3">
        <v>26</v>
      </c>
      <c r="AD499" s="3">
        <v>0</v>
      </c>
      <c r="AE499" s="3">
        <v>1</v>
      </c>
    </row>
    <row r="500" spans="1:31" x14ac:dyDescent="0.25">
      <c r="A500" s="1">
        <v>1648173767.352499</v>
      </c>
      <c r="B500" s="6">
        <v>8240868.8367624953</v>
      </c>
      <c r="C500" s="3">
        <v>254</v>
      </c>
      <c r="D500" s="3">
        <v>1</v>
      </c>
      <c r="E500" s="3">
        <v>1</v>
      </c>
      <c r="F500" s="3">
        <v>509</v>
      </c>
      <c r="G500" s="3">
        <v>1</v>
      </c>
      <c r="H500" s="3">
        <v>1679</v>
      </c>
      <c r="I500" s="3">
        <v>17</v>
      </c>
      <c r="J500" s="3">
        <v>0</v>
      </c>
      <c r="K500" s="3">
        <v>9</v>
      </c>
      <c r="L500" s="3">
        <v>17</v>
      </c>
      <c r="M500" s="3">
        <v>30</v>
      </c>
      <c r="N500" s="3">
        <v>52</v>
      </c>
      <c r="O500" s="3">
        <v>9</v>
      </c>
      <c r="P500" s="3">
        <v>15</v>
      </c>
      <c r="Q500" s="3">
        <v>26</v>
      </c>
      <c r="R500" s="1">
        <v>1648173767.3760941</v>
      </c>
      <c r="S500" s="6">
        <v>8240868.8368804706</v>
      </c>
      <c r="T500" s="3">
        <v>2</v>
      </c>
      <c r="U500" s="3">
        <v>491</v>
      </c>
      <c r="V500" s="3">
        <v>1</v>
      </c>
      <c r="W500" s="3">
        <v>1666</v>
      </c>
      <c r="X500" s="3">
        <v>26</v>
      </c>
      <c r="Y500" s="3">
        <v>0</v>
      </c>
      <c r="Z500" s="3">
        <v>0</v>
      </c>
      <c r="AA500" s="3">
        <v>26</v>
      </c>
      <c r="AB500" s="3">
        <v>26</v>
      </c>
      <c r="AC500" s="3">
        <v>26</v>
      </c>
      <c r="AD500" s="3">
        <v>0</v>
      </c>
      <c r="AE500" s="3">
        <v>1</v>
      </c>
    </row>
    <row r="501" spans="1:31" x14ac:dyDescent="0.25">
      <c r="A501" s="1">
        <v>1648173767.4037321</v>
      </c>
      <c r="B501" s="6">
        <v>8240868.8370186603</v>
      </c>
      <c r="C501" s="3">
        <v>254</v>
      </c>
      <c r="D501" s="3">
        <v>1</v>
      </c>
      <c r="E501" s="3">
        <v>1</v>
      </c>
      <c r="F501" s="3">
        <v>509</v>
      </c>
      <c r="G501" s="3">
        <v>1</v>
      </c>
      <c r="H501" s="3">
        <v>1680</v>
      </c>
      <c r="I501" s="3">
        <v>17</v>
      </c>
      <c r="J501" s="3">
        <v>0</v>
      </c>
      <c r="K501" s="3">
        <v>9</v>
      </c>
      <c r="L501" s="3">
        <v>17</v>
      </c>
      <c r="M501" s="3">
        <v>30</v>
      </c>
      <c r="N501" s="3">
        <v>52</v>
      </c>
      <c r="O501" s="3">
        <v>9</v>
      </c>
      <c r="P501" s="3">
        <v>15</v>
      </c>
      <c r="Q501" s="3">
        <v>26</v>
      </c>
      <c r="R501" s="1">
        <v>1648173767.4272261</v>
      </c>
      <c r="S501" s="6">
        <v>8240868.8371361308</v>
      </c>
      <c r="T501" s="3">
        <v>2</v>
      </c>
      <c r="U501" s="3">
        <v>491</v>
      </c>
      <c r="V501" s="3">
        <v>1</v>
      </c>
      <c r="W501" s="3">
        <v>1667</v>
      </c>
      <c r="X501" s="3">
        <v>26</v>
      </c>
      <c r="Y501" s="3">
        <v>0</v>
      </c>
      <c r="Z501" s="3">
        <v>0</v>
      </c>
      <c r="AA501" s="3">
        <v>26</v>
      </c>
      <c r="AB501" s="3">
        <v>26</v>
      </c>
      <c r="AC501" s="3">
        <v>26</v>
      </c>
      <c r="AD501" s="3">
        <v>0</v>
      </c>
      <c r="AE501" s="3">
        <v>1</v>
      </c>
    </row>
    <row r="502" spans="1:31" x14ac:dyDescent="0.25">
      <c r="A502" s="1">
        <v>1648173767.453918</v>
      </c>
      <c r="B502" s="6">
        <v>8240868.8372695902</v>
      </c>
      <c r="C502" s="3">
        <v>254</v>
      </c>
      <c r="D502" s="3">
        <v>1</v>
      </c>
      <c r="E502" s="3">
        <v>1</v>
      </c>
      <c r="F502" s="3">
        <v>509</v>
      </c>
      <c r="G502" s="3">
        <v>1</v>
      </c>
      <c r="H502" s="3">
        <v>1681</v>
      </c>
      <c r="I502" s="3">
        <v>17</v>
      </c>
      <c r="J502" s="3">
        <v>0</v>
      </c>
      <c r="K502" s="3">
        <v>9</v>
      </c>
      <c r="L502" s="3">
        <v>17</v>
      </c>
      <c r="M502" s="3">
        <v>30</v>
      </c>
      <c r="N502" s="3">
        <v>52</v>
      </c>
      <c r="O502" s="3">
        <v>9</v>
      </c>
      <c r="P502" s="3">
        <v>15</v>
      </c>
      <c r="Q502" s="3">
        <v>26</v>
      </c>
      <c r="R502" s="1">
        <v>1648173767.4762659</v>
      </c>
      <c r="S502" s="6">
        <v>8240868.8373813294</v>
      </c>
      <c r="T502" s="3">
        <v>2</v>
      </c>
      <c r="U502" s="3">
        <v>491</v>
      </c>
      <c r="V502" s="3">
        <v>1</v>
      </c>
      <c r="W502" s="3">
        <v>1668</v>
      </c>
      <c r="X502" s="3">
        <v>26</v>
      </c>
      <c r="Y502" s="3">
        <v>0</v>
      </c>
      <c r="Z502" s="3">
        <v>0</v>
      </c>
      <c r="AA502" s="3">
        <v>26</v>
      </c>
      <c r="AB502" s="3">
        <v>26</v>
      </c>
      <c r="AC502" s="3">
        <v>26</v>
      </c>
      <c r="AD502" s="3">
        <v>0</v>
      </c>
      <c r="AE502" s="3">
        <v>1</v>
      </c>
    </row>
    <row r="503" spans="1:31" x14ac:dyDescent="0.25">
      <c r="A503" s="1">
        <v>1648173767.504071</v>
      </c>
      <c r="B503" s="6">
        <v>8240868.8375203554</v>
      </c>
      <c r="C503" s="3">
        <v>254</v>
      </c>
      <c r="D503" s="3">
        <v>1</v>
      </c>
      <c r="E503" s="3">
        <v>1</v>
      </c>
      <c r="F503" s="3">
        <v>509</v>
      </c>
      <c r="G503" s="3">
        <v>1</v>
      </c>
      <c r="H503" s="3">
        <v>1682</v>
      </c>
      <c r="I503" s="3">
        <v>17</v>
      </c>
      <c r="J503" s="3">
        <v>0</v>
      </c>
      <c r="K503" s="3">
        <v>9</v>
      </c>
      <c r="L503" s="3">
        <v>17</v>
      </c>
      <c r="M503" s="3">
        <v>30</v>
      </c>
      <c r="N503" s="3">
        <v>52</v>
      </c>
      <c r="O503" s="3">
        <v>9</v>
      </c>
      <c r="P503" s="3">
        <v>15</v>
      </c>
      <c r="Q503" s="3">
        <v>26</v>
      </c>
      <c r="R503" s="1">
        <v>1648173767.526381</v>
      </c>
      <c r="S503" s="6">
        <v>8240868.8376319055</v>
      </c>
      <c r="T503" s="3">
        <v>2</v>
      </c>
      <c r="U503" s="3">
        <v>491</v>
      </c>
      <c r="V503" s="3">
        <v>1</v>
      </c>
      <c r="W503" s="3">
        <v>1669</v>
      </c>
      <c r="X503" s="3">
        <v>26</v>
      </c>
      <c r="Y503" s="3">
        <v>0</v>
      </c>
      <c r="Z503" s="3">
        <v>0</v>
      </c>
      <c r="AA503" s="3">
        <v>26</v>
      </c>
      <c r="AB503" s="3">
        <v>26</v>
      </c>
      <c r="AC503" s="3">
        <v>26</v>
      </c>
      <c r="AD503" s="3">
        <v>0</v>
      </c>
      <c r="AE503" s="3">
        <v>1</v>
      </c>
    </row>
    <row r="504" spans="1:31" x14ac:dyDescent="0.25">
      <c r="A504" s="1">
        <v>1648173767.5550909</v>
      </c>
      <c r="B504" s="6">
        <v>8240868.8377754549</v>
      </c>
      <c r="C504" s="3">
        <v>254</v>
      </c>
      <c r="D504" s="3">
        <v>1</v>
      </c>
      <c r="E504" s="3">
        <v>1</v>
      </c>
      <c r="F504" s="3">
        <v>509</v>
      </c>
      <c r="G504" s="3">
        <v>1</v>
      </c>
      <c r="H504" s="3">
        <v>1683</v>
      </c>
      <c r="I504" s="3">
        <v>17</v>
      </c>
      <c r="J504" s="3">
        <v>0</v>
      </c>
      <c r="K504" s="3">
        <v>9</v>
      </c>
      <c r="L504" s="3">
        <v>17</v>
      </c>
      <c r="M504" s="3">
        <v>30</v>
      </c>
      <c r="N504" s="3">
        <v>52</v>
      </c>
      <c r="O504" s="3">
        <v>9</v>
      </c>
      <c r="P504" s="3">
        <v>15</v>
      </c>
      <c r="Q504" s="3">
        <v>26</v>
      </c>
      <c r="R504" s="1">
        <v>1648173767.5767231</v>
      </c>
      <c r="S504" s="6">
        <v>8240868.8378836159</v>
      </c>
      <c r="T504" s="3">
        <v>2</v>
      </c>
      <c r="U504" s="3">
        <v>491</v>
      </c>
      <c r="V504" s="3">
        <v>1</v>
      </c>
      <c r="W504" s="3">
        <v>1670</v>
      </c>
      <c r="X504" s="3">
        <v>26</v>
      </c>
      <c r="Y504" s="3">
        <v>0</v>
      </c>
      <c r="Z504" s="3">
        <v>0</v>
      </c>
      <c r="AA504" s="3">
        <v>26</v>
      </c>
      <c r="AB504" s="3">
        <v>26</v>
      </c>
      <c r="AC504" s="3">
        <v>26</v>
      </c>
      <c r="AD504" s="3">
        <v>0</v>
      </c>
      <c r="AE504" s="3">
        <v>1</v>
      </c>
    </row>
    <row r="505" spans="1:31" x14ac:dyDescent="0.25">
      <c r="A505" s="1">
        <v>1648173767.604897</v>
      </c>
      <c r="B505" s="6">
        <v>8240868.8380244849</v>
      </c>
      <c r="C505" s="3">
        <v>254</v>
      </c>
      <c r="D505" s="3">
        <v>1</v>
      </c>
      <c r="E505" s="3">
        <v>1</v>
      </c>
      <c r="F505" s="3">
        <v>509</v>
      </c>
      <c r="G505" s="3">
        <v>1</v>
      </c>
      <c r="H505" s="3">
        <v>1684</v>
      </c>
      <c r="I505" s="3">
        <v>17</v>
      </c>
      <c r="J505" s="3">
        <v>0</v>
      </c>
      <c r="K505" s="3">
        <v>9</v>
      </c>
      <c r="L505" s="3">
        <v>17</v>
      </c>
      <c r="M505" s="3">
        <v>30</v>
      </c>
      <c r="N505" s="3">
        <v>52</v>
      </c>
      <c r="O505" s="3">
        <v>9</v>
      </c>
      <c r="P505" s="3">
        <v>15</v>
      </c>
      <c r="Q505" s="3">
        <v>26</v>
      </c>
      <c r="R505" s="1">
        <v>1648173767.6269269</v>
      </c>
      <c r="S505" s="6">
        <v>8240868.8381346343</v>
      </c>
      <c r="T505" s="3">
        <v>2</v>
      </c>
      <c r="U505" s="3">
        <v>491</v>
      </c>
      <c r="V505" s="3">
        <v>1</v>
      </c>
      <c r="W505" s="3">
        <v>1671</v>
      </c>
      <c r="X505" s="3">
        <v>26</v>
      </c>
      <c r="Y505" s="3">
        <v>0</v>
      </c>
      <c r="Z505" s="3">
        <v>0</v>
      </c>
      <c r="AA505" s="3">
        <v>26</v>
      </c>
      <c r="AB505" s="3">
        <v>26</v>
      </c>
      <c r="AC505" s="3">
        <v>26</v>
      </c>
      <c r="AD505" s="3">
        <v>0</v>
      </c>
      <c r="AE505" s="3">
        <v>1</v>
      </c>
    </row>
    <row r="506" spans="1:31" x14ac:dyDescent="0.25">
      <c r="A506" s="1">
        <v>1648173767.654983</v>
      </c>
      <c r="B506" s="6">
        <v>8240868.8382749148</v>
      </c>
      <c r="C506" s="3">
        <v>254</v>
      </c>
      <c r="D506" s="3">
        <v>1</v>
      </c>
      <c r="E506" s="3">
        <v>1</v>
      </c>
      <c r="F506" s="3">
        <v>509</v>
      </c>
      <c r="G506" s="3">
        <v>1</v>
      </c>
      <c r="H506" s="3">
        <v>1685</v>
      </c>
      <c r="I506" s="3">
        <v>17</v>
      </c>
      <c r="J506" s="3">
        <v>0</v>
      </c>
      <c r="K506" s="3">
        <v>9</v>
      </c>
      <c r="L506" s="3">
        <v>17</v>
      </c>
      <c r="M506" s="3">
        <v>30</v>
      </c>
      <c r="N506" s="3">
        <v>52</v>
      </c>
      <c r="O506" s="3">
        <v>9</v>
      </c>
      <c r="P506" s="3">
        <v>15</v>
      </c>
      <c r="Q506" s="3">
        <v>26</v>
      </c>
      <c r="R506" s="1">
        <v>1648173767.6771131</v>
      </c>
      <c r="S506" s="6">
        <v>8240868.8383855652</v>
      </c>
      <c r="T506" s="3">
        <v>2</v>
      </c>
      <c r="U506" s="3">
        <v>491</v>
      </c>
      <c r="V506" s="3">
        <v>1</v>
      </c>
      <c r="W506" s="3">
        <v>1672</v>
      </c>
      <c r="X506" s="3">
        <v>26</v>
      </c>
      <c r="Y506" s="3">
        <v>0</v>
      </c>
      <c r="Z506" s="3">
        <v>0</v>
      </c>
      <c r="AA506" s="3">
        <v>26</v>
      </c>
      <c r="AB506" s="3">
        <v>26</v>
      </c>
      <c r="AC506" s="3">
        <v>26</v>
      </c>
      <c r="AD506" s="3">
        <v>0</v>
      </c>
      <c r="AE506" s="3">
        <v>1</v>
      </c>
    </row>
    <row r="507" spans="1:31" x14ac:dyDescent="0.25">
      <c r="A507" s="1">
        <v>1648173767.7057719</v>
      </c>
      <c r="B507" s="6">
        <v>8240868.8385288594</v>
      </c>
      <c r="C507" s="3">
        <v>254</v>
      </c>
      <c r="D507" s="3">
        <v>1</v>
      </c>
      <c r="E507" s="3">
        <v>1</v>
      </c>
      <c r="F507" s="3">
        <v>509</v>
      </c>
      <c r="G507" s="3">
        <v>1</v>
      </c>
      <c r="H507" s="3">
        <v>1686</v>
      </c>
      <c r="I507" s="3">
        <v>17</v>
      </c>
      <c r="J507" s="3">
        <v>0</v>
      </c>
      <c r="K507" s="3">
        <v>9</v>
      </c>
      <c r="L507" s="3">
        <v>17</v>
      </c>
      <c r="M507" s="3">
        <v>30</v>
      </c>
      <c r="N507" s="3">
        <v>52</v>
      </c>
      <c r="O507" s="3">
        <v>9</v>
      </c>
      <c r="P507" s="3">
        <v>15</v>
      </c>
      <c r="Q507" s="3">
        <v>26</v>
      </c>
      <c r="R507" s="1">
        <v>1648173767.7273631</v>
      </c>
      <c r="S507" s="6">
        <v>8240868.8386368155</v>
      </c>
      <c r="T507" s="3">
        <v>2</v>
      </c>
      <c r="U507" s="3">
        <v>491</v>
      </c>
      <c r="V507" s="3">
        <v>1</v>
      </c>
      <c r="W507" s="3">
        <v>1673</v>
      </c>
      <c r="X507" s="3">
        <v>26</v>
      </c>
      <c r="Y507" s="3">
        <v>0</v>
      </c>
      <c r="Z507" s="3">
        <v>0</v>
      </c>
      <c r="AA507" s="3">
        <v>26</v>
      </c>
      <c r="AB507" s="3">
        <v>26</v>
      </c>
      <c r="AC507" s="3">
        <v>26</v>
      </c>
      <c r="AD507" s="3">
        <v>0</v>
      </c>
      <c r="AE507" s="3">
        <v>1</v>
      </c>
    </row>
    <row r="508" spans="1:31" x14ac:dyDescent="0.25">
      <c r="A508" s="1">
        <v>1648173767.7555389</v>
      </c>
      <c r="B508" s="6">
        <v>8240868.8387776949</v>
      </c>
      <c r="C508" s="3">
        <v>254</v>
      </c>
      <c r="D508" s="3">
        <v>1</v>
      </c>
      <c r="E508" s="3">
        <v>1</v>
      </c>
      <c r="F508" s="3">
        <v>509</v>
      </c>
      <c r="G508" s="3">
        <v>1</v>
      </c>
      <c r="H508" s="3">
        <v>1687</v>
      </c>
      <c r="I508" s="3">
        <v>17</v>
      </c>
      <c r="J508" s="3">
        <v>0</v>
      </c>
      <c r="K508" s="3">
        <v>9</v>
      </c>
      <c r="L508" s="3">
        <v>17</v>
      </c>
      <c r="M508" s="3">
        <v>30</v>
      </c>
      <c r="N508" s="3">
        <v>52</v>
      </c>
      <c r="O508" s="3">
        <v>9</v>
      </c>
      <c r="P508" s="3">
        <v>15</v>
      </c>
      <c r="Q508" s="3">
        <v>26</v>
      </c>
      <c r="R508" s="1">
        <v>1648173767.77755</v>
      </c>
      <c r="S508" s="6">
        <v>8240868.8388877502</v>
      </c>
      <c r="T508" s="3">
        <v>2</v>
      </c>
      <c r="U508" s="3">
        <v>491</v>
      </c>
      <c r="V508" s="3">
        <v>1</v>
      </c>
      <c r="W508" s="3">
        <v>1674</v>
      </c>
      <c r="X508" s="3">
        <v>26</v>
      </c>
      <c r="Y508" s="3">
        <v>0</v>
      </c>
      <c r="Z508" s="3">
        <v>0</v>
      </c>
      <c r="AA508" s="3">
        <v>26</v>
      </c>
      <c r="AB508" s="3">
        <v>26</v>
      </c>
      <c r="AC508" s="3">
        <v>26</v>
      </c>
      <c r="AD508" s="3">
        <v>0</v>
      </c>
      <c r="AE508" s="3">
        <v>1</v>
      </c>
    </row>
    <row r="509" spans="1:31" x14ac:dyDescent="0.25">
      <c r="A509" s="1">
        <v>1648173767.80566</v>
      </c>
      <c r="B509" s="6">
        <v>8240868.8390282998</v>
      </c>
      <c r="C509" s="3">
        <v>254</v>
      </c>
      <c r="D509" s="3">
        <v>1</v>
      </c>
      <c r="E509" s="3">
        <v>1</v>
      </c>
      <c r="F509" s="3">
        <v>509</v>
      </c>
      <c r="G509" s="3">
        <v>1</v>
      </c>
      <c r="H509" s="3">
        <v>1688</v>
      </c>
      <c r="I509" s="3">
        <v>17</v>
      </c>
      <c r="J509" s="3">
        <v>0</v>
      </c>
      <c r="K509" s="3">
        <v>9</v>
      </c>
      <c r="L509" s="3">
        <v>17</v>
      </c>
      <c r="M509" s="3">
        <v>30</v>
      </c>
      <c r="N509" s="3">
        <v>52</v>
      </c>
      <c r="O509" s="3">
        <v>9</v>
      </c>
      <c r="P509" s="3">
        <v>15</v>
      </c>
      <c r="Q509" s="3">
        <v>26</v>
      </c>
      <c r="R509" s="1">
        <v>1648173767.8279309</v>
      </c>
      <c r="S509" s="6">
        <v>8240868.8391396543</v>
      </c>
      <c r="T509" s="3">
        <v>2</v>
      </c>
      <c r="U509" s="3">
        <v>491</v>
      </c>
      <c r="V509" s="3">
        <v>1</v>
      </c>
      <c r="W509" s="3">
        <v>1675</v>
      </c>
      <c r="X509" s="3">
        <v>26</v>
      </c>
      <c r="Y509" s="3">
        <v>0</v>
      </c>
      <c r="Z509" s="3">
        <v>0</v>
      </c>
      <c r="AA509" s="3">
        <v>26</v>
      </c>
      <c r="AB509" s="3">
        <v>26</v>
      </c>
      <c r="AC509" s="3">
        <v>26</v>
      </c>
      <c r="AD509" s="3">
        <v>0</v>
      </c>
      <c r="AE509" s="3">
        <v>1</v>
      </c>
    </row>
    <row r="510" spans="1:31" x14ac:dyDescent="0.25">
      <c r="A510" s="1">
        <v>1648173767.855792</v>
      </c>
      <c r="B510" s="6">
        <v>8240868.8392789606</v>
      </c>
      <c r="C510" s="3">
        <v>254</v>
      </c>
      <c r="D510" s="3">
        <v>1</v>
      </c>
      <c r="E510" s="3">
        <v>1</v>
      </c>
      <c r="F510" s="3">
        <v>509</v>
      </c>
      <c r="G510" s="3">
        <v>1</v>
      </c>
      <c r="H510" s="3">
        <v>1689</v>
      </c>
      <c r="I510" s="3">
        <v>17</v>
      </c>
      <c r="J510" s="3">
        <v>0</v>
      </c>
      <c r="K510" s="3">
        <v>9</v>
      </c>
      <c r="L510" s="3">
        <v>17</v>
      </c>
      <c r="M510" s="3">
        <v>30</v>
      </c>
      <c r="N510" s="3">
        <v>52</v>
      </c>
      <c r="O510" s="3">
        <v>9</v>
      </c>
      <c r="P510" s="3">
        <v>15</v>
      </c>
      <c r="Q510" s="3">
        <v>26</v>
      </c>
      <c r="R510" s="1">
        <v>1648173767.8781519</v>
      </c>
      <c r="S510" s="6">
        <v>8240868.8393907594</v>
      </c>
      <c r="T510" s="3">
        <v>2</v>
      </c>
      <c r="U510" s="3">
        <v>491</v>
      </c>
      <c r="V510" s="3">
        <v>1</v>
      </c>
      <c r="W510" s="3">
        <v>1676</v>
      </c>
      <c r="X510" s="3">
        <v>26</v>
      </c>
      <c r="Y510" s="3">
        <v>0</v>
      </c>
      <c r="Z510" s="3">
        <v>0</v>
      </c>
      <c r="AA510" s="3">
        <v>26</v>
      </c>
      <c r="AB510" s="3">
        <v>26</v>
      </c>
      <c r="AC510" s="3">
        <v>26</v>
      </c>
      <c r="AD510" s="3">
        <v>0</v>
      </c>
      <c r="AE510" s="3">
        <v>1</v>
      </c>
    </row>
    <row r="511" spans="1:31" x14ac:dyDescent="0.25">
      <c r="A511" s="1">
        <v>1648173767.9072649</v>
      </c>
      <c r="B511" s="6">
        <v>8240868.8395363251</v>
      </c>
      <c r="C511" s="3">
        <v>254</v>
      </c>
      <c r="D511" s="3">
        <v>1</v>
      </c>
      <c r="E511" s="3">
        <v>1</v>
      </c>
      <c r="F511" s="3">
        <v>509</v>
      </c>
      <c r="G511" s="3">
        <v>1</v>
      </c>
      <c r="H511" s="3">
        <v>1690</v>
      </c>
      <c r="I511" s="3">
        <v>17</v>
      </c>
      <c r="J511" s="3">
        <v>0</v>
      </c>
      <c r="K511" s="3">
        <v>9</v>
      </c>
      <c r="L511" s="3">
        <v>17</v>
      </c>
      <c r="M511" s="3">
        <v>30</v>
      </c>
      <c r="N511" s="3">
        <v>52</v>
      </c>
      <c r="O511" s="3">
        <v>9</v>
      </c>
      <c r="P511" s="3">
        <v>15</v>
      </c>
      <c r="Q511" s="3">
        <v>26</v>
      </c>
      <c r="R511" s="1">
        <v>1648173767.928406</v>
      </c>
      <c r="S511" s="6">
        <v>8240868.8396420302</v>
      </c>
      <c r="T511" s="3">
        <v>2</v>
      </c>
      <c r="U511" s="3">
        <v>491</v>
      </c>
      <c r="V511" s="3">
        <v>1</v>
      </c>
      <c r="W511" s="3">
        <v>1677</v>
      </c>
      <c r="X511" s="3">
        <v>26</v>
      </c>
      <c r="Y511" s="3">
        <v>0</v>
      </c>
      <c r="Z511" s="3">
        <v>0</v>
      </c>
      <c r="AA511" s="3">
        <v>26</v>
      </c>
      <c r="AB511" s="3">
        <v>26</v>
      </c>
      <c r="AC511" s="3">
        <v>26</v>
      </c>
      <c r="AD511" s="3">
        <v>0</v>
      </c>
      <c r="AE511" s="3">
        <v>1</v>
      </c>
    </row>
    <row r="512" spans="1:31" x14ac:dyDescent="0.25">
      <c r="A512" s="1">
        <v>1648173767.9571819</v>
      </c>
      <c r="B512" s="6">
        <v>8240868.8397859093</v>
      </c>
      <c r="C512" s="3">
        <v>254</v>
      </c>
      <c r="D512" s="3">
        <v>1</v>
      </c>
      <c r="E512" s="3">
        <v>1</v>
      </c>
      <c r="F512" s="3">
        <v>509</v>
      </c>
      <c r="G512" s="3">
        <v>1</v>
      </c>
      <c r="H512" s="3">
        <v>1691</v>
      </c>
      <c r="I512" s="3">
        <v>17</v>
      </c>
      <c r="J512" s="3">
        <v>0</v>
      </c>
      <c r="K512" s="3">
        <v>9</v>
      </c>
      <c r="L512" s="3">
        <v>17</v>
      </c>
      <c r="M512" s="3">
        <v>30</v>
      </c>
      <c r="N512" s="3">
        <v>52</v>
      </c>
      <c r="O512" s="3">
        <v>9</v>
      </c>
      <c r="P512" s="3">
        <v>15</v>
      </c>
      <c r="Q512" s="3">
        <v>26</v>
      </c>
      <c r="R512" s="1">
        <v>1648173767.9787331</v>
      </c>
      <c r="S512" s="6">
        <v>8240868.8398936652</v>
      </c>
      <c r="T512" s="3">
        <v>2</v>
      </c>
      <c r="U512" s="3">
        <v>491</v>
      </c>
      <c r="V512" s="3">
        <v>1</v>
      </c>
      <c r="W512" s="3">
        <v>1678</v>
      </c>
      <c r="X512" s="3">
        <v>26</v>
      </c>
      <c r="Y512" s="3">
        <v>0</v>
      </c>
      <c r="Z512" s="3">
        <v>0</v>
      </c>
      <c r="AA512" s="3">
        <v>26</v>
      </c>
      <c r="AB512" s="3">
        <v>26</v>
      </c>
      <c r="AC512" s="3">
        <v>26</v>
      </c>
      <c r="AD512" s="3">
        <v>0</v>
      </c>
      <c r="AE512" s="3">
        <v>1</v>
      </c>
    </row>
    <row r="513" spans="1:31" x14ac:dyDescent="0.25">
      <c r="A513" s="1">
        <v>1648173768.007066</v>
      </c>
      <c r="B513" s="6">
        <v>8240868.8400353305</v>
      </c>
      <c r="C513" s="3">
        <v>254</v>
      </c>
      <c r="D513" s="3">
        <v>1</v>
      </c>
      <c r="E513" s="3">
        <v>1</v>
      </c>
      <c r="F513" s="3">
        <v>509</v>
      </c>
      <c r="G513" s="3">
        <v>1</v>
      </c>
      <c r="H513" s="3">
        <v>1692</v>
      </c>
      <c r="I513" s="3">
        <v>17</v>
      </c>
      <c r="J513" s="3">
        <v>0</v>
      </c>
      <c r="K513" s="3">
        <v>9</v>
      </c>
      <c r="L513" s="3">
        <v>17</v>
      </c>
      <c r="M513" s="3">
        <v>30</v>
      </c>
      <c r="N513" s="3">
        <v>52</v>
      </c>
      <c r="O513" s="3">
        <v>9</v>
      </c>
      <c r="P513" s="3">
        <v>15</v>
      </c>
      <c r="Q513" s="3">
        <v>26</v>
      </c>
      <c r="R513" s="1">
        <v>1648173768.0289321</v>
      </c>
      <c r="S513" s="6">
        <v>8240868.8401446603</v>
      </c>
      <c r="T513" s="3">
        <v>2</v>
      </c>
      <c r="U513" s="3">
        <v>491</v>
      </c>
      <c r="V513" s="3">
        <v>1</v>
      </c>
      <c r="W513" s="3">
        <v>1679</v>
      </c>
      <c r="X513" s="3">
        <v>26</v>
      </c>
      <c r="Y513" s="3">
        <v>0</v>
      </c>
      <c r="Z513" s="3">
        <v>0</v>
      </c>
      <c r="AA513" s="3">
        <v>26</v>
      </c>
      <c r="AB513" s="3">
        <v>26</v>
      </c>
      <c r="AC513" s="3">
        <v>26</v>
      </c>
      <c r="AD513" s="3">
        <v>0</v>
      </c>
      <c r="AE513" s="3">
        <v>1</v>
      </c>
    </row>
    <row r="514" spans="1:31" x14ac:dyDescent="0.25">
      <c r="A514" s="1">
        <v>1648173768.0652311</v>
      </c>
      <c r="B514" s="6">
        <v>8240868.8403261555</v>
      </c>
      <c r="C514" s="3">
        <v>254</v>
      </c>
      <c r="D514" s="3">
        <v>1</v>
      </c>
      <c r="E514" s="3">
        <v>1</v>
      </c>
      <c r="F514" s="3">
        <v>509</v>
      </c>
      <c r="G514" s="3">
        <v>1</v>
      </c>
      <c r="H514" s="3">
        <v>1693</v>
      </c>
      <c r="I514" s="3">
        <v>17</v>
      </c>
      <c r="J514" s="3">
        <v>0</v>
      </c>
      <c r="K514" s="3">
        <v>9</v>
      </c>
      <c r="L514" s="3">
        <v>17</v>
      </c>
      <c r="M514" s="3">
        <v>30</v>
      </c>
      <c r="N514" s="3">
        <v>52</v>
      </c>
      <c r="O514" s="3">
        <v>9</v>
      </c>
      <c r="P514" s="3">
        <v>15</v>
      </c>
      <c r="Q514" s="3">
        <v>26</v>
      </c>
      <c r="R514" s="1">
        <v>1648173768.079215</v>
      </c>
      <c r="S514" s="6">
        <v>8240868.8403960755</v>
      </c>
      <c r="T514" s="3">
        <v>2</v>
      </c>
      <c r="U514" s="3">
        <v>491</v>
      </c>
      <c r="V514" s="3">
        <v>1</v>
      </c>
      <c r="W514" s="3">
        <v>1680</v>
      </c>
      <c r="X514" s="3">
        <v>26</v>
      </c>
      <c r="Y514" s="3">
        <v>0</v>
      </c>
      <c r="Z514" s="3">
        <v>0</v>
      </c>
      <c r="AA514" s="3">
        <v>26</v>
      </c>
      <c r="AB514" s="3">
        <v>26</v>
      </c>
      <c r="AC514" s="3">
        <v>26</v>
      </c>
      <c r="AD514" s="3">
        <v>0</v>
      </c>
      <c r="AE514" s="3">
        <v>1</v>
      </c>
    </row>
    <row r="515" spans="1:31" x14ac:dyDescent="0.25">
      <c r="A515" s="1">
        <v>1648173768.11535</v>
      </c>
      <c r="B515" s="6">
        <v>8240868.8405767502</v>
      </c>
      <c r="C515" s="3">
        <v>254</v>
      </c>
      <c r="D515" s="3">
        <v>1</v>
      </c>
      <c r="E515" s="3">
        <v>1</v>
      </c>
      <c r="F515" s="3">
        <v>509</v>
      </c>
      <c r="G515" s="3">
        <v>1</v>
      </c>
      <c r="H515" s="3">
        <v>1694</v>
      </c>
      <c r="I515" s="3">
        <v>17</v>
      </c>
      <c r="J515" s="3">
        <v>0</v>
      </c>
      <c r="K515" s="3">
        <v>9</v>
      </c>
      <c r="L515" s="3">
        <v>17</v>
      </c>
      <c r="M515" s="3">
        <v>30</v>
      </c>
      <c r="N515" s="3">
        <v>52</v>
      </c>
      <c r="O515" s="3">
        <v>9</v>
      </c>
      <c r="P515" s="3">
        <v>15</v>
      </c>
      <c r="Q515" s="3">
        <v>26</v>
      </c>
      <c r="R515" s="1">
        <v>1648173768.1294291</v>
      </c>
      <c r="S515" s="6">
        <v>8240868.8406471452</v>
      </c>
      <c r="T515" s="3">
        <v>2</v>
      </c>
      <c r="U515" s="3">
        <v>491</v>
      </c>
      <c r="V515" s="3">
        <v>1</v>
      </c>
      <c r="W515" s="3">
        <v>1681</v>
      </c>
      <c r="X515" s="3">
        <v>26</v>
      </c>
      <c r="Y515" s="3">
        <v>0</v>
      </c>
      <c r="Z515" s="3">
        <v>0</v>
      </c>
      <c r="AA515" s="3">
        <v>26</v>
      </c>
      <c r="AB515" s="3">
        <v>26</v>
      </c>
      <c r="AC515" s="3">
        <v>26</v>
      </c>
      <c r="AD515" s="3">
        <v>0</v>
      </c>
      <c r="AE515" s="3">
        <v>1</v>
      </c>
    </row>
    <row r="516" spans="1:31" x14ac:dyDescent="0.25">
      <c r="A516" s="1">
        <v>1648173768.166486</v>
      </c>
      <c r="B516" s="6">
        <v>8240868.8408324299</v>
      </c>
      <c r="C516" s="3">
        <v>254</v>
      </c>
      <c r="D516" s="3">
        <v>1</v>
      </c>
      <c r="E516" s="3">
        <v>1</v>
      </c>
      <c r="F516" s="3">
        <v>509</v>
      </c>
      <c r="G516" s="3">
        <v>1</v>
      </c>
      <c r="H516" s="3">
        <v>1695</v>
      </c>
      <c r="I516" s="3">
        <v>17</v>
      </c>
      <c r="J516" s="3">
        <v>0</v>
      </c>
      <c r="K516" s="3">
        <v>9</v>
      </c>
      <c r="L516" s="3">
        <v>17</v>
      </c>
      <c r="M516" s="3">
        <v>30</v>
      </c>
      <c r="N516" s="3">
        <v>52</v>
      </c>
      <c r="O516" s="3">
        <v>9</v>
      </c>
      <c r="P516" s="3">
        <v>15</v>
      </c>
      <c r="Q516" s="3">
        <v>26</v>
      </c>
      <c r="R516" s="1">
        <v>1648173768.1797991</v>
      </c>
      <c r="S516" s="6">
        <v>8240868.8408989953</v>
      </c>
      <c r="T516" s="3">
        <v>2</v>
      </c>
      <c r="U516" s="3">
        <v>491</v>
      </c>
      <c r="V516" s="3">
        <v>1</v>
      </c>
      <c r="W516" s="3">
        <v>1682</v>
      </c>
      <c r="X516" s="3">
        <v>26</v>
      </c>
      <c r="Y516" s="3">
        <v>0</v>
      </c>
      <c r="Z516" s="3">
        <v>0</v>
      </c>
      <c r="AA516" s="3">
        <v>26</v>
      </c>
      <c r="AB516" s="3">
        <v>26</v>
      </c>
      <c r="AC516" s="3">
        <v>26</v>
      </c>
      <c r="AD516" s="3">
        <v>0</v>
      </c>
      <c r="AE516" s="3">
        <v>1</v>
      </c>
    </row>
    <row r="517" spans="1:31" x14ac:dyDescent="0.25">
      <c r="A517" s="1">
        <v>1648173768.2173631</v>
      </c>
      <c r="B517" s="6">
        <v>8240868.841086816</v>
      </c>
      <c r="C517" s="3">
        <v>254</v>
      </c>
      <c r="D517" s="3">
        <v>1</v>
      </c>
      <c r="E517" s="3">
        <v>1</v>
      </c>
      <c r="F517" s="3">
        <v>509</v>
      </c>
      <c r="G517" s="3">
        <v>1</v>
      </c>
      <c r="H517" s="3">
        <v>1696</v>
      </c>
      <c r="I517" s="3">
        <v>17</v>
      </c>
      <c r="J517" s="3">
        <v>0</v>
      </c>
      <c r="K517" s="3">
        <v>9</v>
      </c>
      <c r="L517" s="3">
        <v>17</v>
      </c>
      <c r="M517" s="3">
        <v>30</v>
      </c>
      <c r="N517" s="3">
        <v>52</v>
      </c>
      <c r="O517" s="3">
        <v>9</v>
      </c>
      <c r="P517" s="3">
        <v>15</v>
      </c>
      <c r="Q517" s="3">
        <v>26</v>
      </c>
      <c r="R517" s="1">
        <v>1648173768.230453</v>
      </c>
      <c r="S517" s="6">
        <v>8240868.8411522647</v>
      </c>
      <c r="T517" s="3">
        <v>2</v>
      </c>
      <c r="U517" s="3">
        <v>491</v>
      </c>
      <c r="V517" s="3">
        <v>1</v>
      </c>
      <c r="W517" s="3">
        <v>1683</v>
      </c>
      <c r="X517" s="3">
        <v>26</v>
      </c>
      <c r="Y517" s="3">
        <v>0</v>
      </c>
      <c r="Z517" s="3">
        <v>0</v>
      </c>
      <c r="AA517" s="3">
        <v>26</v>
      </c>
      <c r="AB517" s="3">
        <v>26</v>
      </c>
      <c r="AC517" s="3">
        <v>26</v>
      </c>
      <c r="AD517" s="3">
        <v>0</v>
      </c>
      <c r="AE517" s="3">
        <v>1</v>
      </c>
    </row>
    <row r="518" spans="1:31" x14ac:dyDescent="0.25">
      <c r="A518" s="1">
        <v>1648173768.267103</v>
      </c>
      <c r="B518" s="6">
        <v>8240868.8413355146</v>
      </c>
      <c r="C518" s="3">
        <v>254</v>
      </c>
      <c r="D518" s="3">
        <v>1</v>
      </c>
      <c r="E518" s="3">
        <v>1</v>
      </c>
      <c r="F518" s="3">
        <v>509</v>
      </c>
      <c r="G518" s="3">
        <v>1</v>
      </c>
      <c r="H518" s="3">
        <v>1697</v>
      </c>
      <c r="I518" s="3">
        <v>17</v>
      </c>
      <c r="J518" s="3">
        <v>0</v>
      </c>
      <c r="K518" s="3">
        <v>9</v>
      </c>
      <c r="L518" s="3">
        <v>17</v>
      </c>
      <c r="M518" s="3">
        <v>30</v>
      </c>
      <c r="N518" s="3">
        <v>52</v>
      </c>
      <c r="O518" s="3">
        <v>9</v>
      </c>
      <c r="P518" s="3">
        <v>15</v>
      </c>
      <c r="Q518" s="3">
        <v>26</v>
      </c>
      <c r="R518" s="1">
        <v>1648173768.2871039</v>
      </c>
      <c r="S518" s="6">
        <v>8240868.841435519</v>
      </c>
      <c r="T518" s="3">
        <v>2</v>
      </c>
      <c r="U518" s="3">
        <v>491</v>
      </c>
      <c r="V518" s="3">
        <v>1</v>
      </c>
      <c r="W518" s="3">
        <v>1684</v>
      </c>
      <c r="X518" s="3">
        <v>26</v>
      </c>
      <c r="Y518" s="3">
        <v>0</v>
      </c>
      <c r="Z518" s="3">
        <v>0</v>
      </c>
      <c r="AA518" s="3">
        <v>26</v>
      </c>
      <c r="AB518" s="3">
        <v>26</v>
      </c>
      <c r="AC518" s="3">
        <v>26</v>
      </c>
      <c r="AD518" s="3">
        <v>0</v>
      </c>
      <c r="AE518" s="3">
        <v>1</v>
      </c>
    </row>
    <row r="519" spans="1:31" x14ac:dyDescent="0.25">
      <c r="A519" s="1">
        <v>1648173768.31741</v>
      </c>
      <c r="B519" s="6">
        <v>8240868.8415870499</v>
      </c>
      <c r="C519" s="3">
        <v>254</v>
      </c>
      <c r="D519" s="3">
        <v>1</v>
      </c>
      <c r="E519" s="3">
        <v>1</v>
      </c>
      <c r="F519" s="3">
        <v>509</v>
      </c>
      <c r="G519" s="3">
        <v>1</v>
      </c>
      <c r="H519" s="3">
        <v>1698</v>
      </c>
      <c r="I519" s="3">
        <v>17</v>
      </c>
      <c r="J519" s="3">
        <v>0</v>
      </c>
      <c r="K519" s="3">
        <v>9</v>
      </c>
      <c r="L519" s="3">
        <v>17</v>
      </c>
      <c r="M519" s="3">
        <v>30</v>
      </c>
      <c r="N519" s="3">
        <v>52</v>
      </c>
      <c r="O519" s="3">
        <v>9</v>
      </c>
      <c r="P519" s="3">
        <v>15</v>
      </c>
      <c r="Q519" s="3">
        <v>26</v>
      </c>
      <c r="R519" s="1">
        <v>1648173768.336082</v>
      </c>
      <c r="S519" s="6">
        <v>8240868.8416804103</v>
      </c>
      <c r="T519" s="3">
        <v>2</v>
      </c>
      <c r="U519" s="3">
        <v>491</v>
      </c>
      <c r="V519" s="3">
        <v>1</v>
      </c>
      <c r="W519" s="3">
        <v>1685</v>
      </c>
      <c r="X519" s="3">
        <v>26</v>
      </c>
      <c r="Y519" s="3">
        <v>0</v>
      </c>
      <c r="Z519" s="3">
        <v>0</v>
      </c>
      <c r="AA519" s="3">
        <v>26</v>
      </c>
      <c r="AB519" s="3">
        <v>26</v>
      </c>
      <c r="AC519" s="3">
        <v>26</v>
      </c>
      <c r="AD519" s="3">
        <v>0</v>
      </c>
      <c r="AE519" s="3">
        <v>1</v>
      </c>
    </row>
    <row r="520" spans="1:31" x14ac:dyDescent="0.25">
      <c r="A520" s="1">
        <v>1648173768.3704669</v>
      </c>
      <c r="B520" s="6">
        <v>8240868.8418523343</v>
      </c>
      <c r="C520" s="3">
        <v>254</v>
      </c>
      <c r="D520" s="3">
        <v>1</v>
      </c>
      <c r="E520" s="3">
        <v>1</v>
      </c>
      <c r="F520" s="3">
        <v>509</v>
      </c>
      <c r="G520" s="3">
        <v>1</v>
      </c>
      <c r="H520" s="3">
        <v>1699</v>
      </c>
      <c r="I520" s="3">
        <v>17</v>
      </c>
      <c r="J520" s="3">
        <v>0</v>
      </c>
      <c r="K520" s="3">
        <v>9</v>
      </c>
      <c r="L520" s="3">
        <v>17</v>
      </c>
      <c r="M520" s="3">
        <v>30</v>
      </c>
      <c r="N520" s="3">
        <v>52</v>
      </c>
      <c r="O520" s="3">
        <v>9</v>
      </c>
      <c r="P520" s="3">
        <v>15</v>
      </c>
      <c r="Q520" s="3">
        <v>26</v>
      </c>
      <c r="R520" s="1">
        <v>1648173768.3876331</v>
      </c>
      <c r="S520" s="6">
        <v>8240868.841938165</v>
      </c>
      <c r="T520" s="3">
        <v>2</v>
      </c>
      <c r="U520" s="3">
        <v>491</v>
      </c>
      <c r="V520" s="3">
        <v>1</v>
      </c>
      <c r="W520" s="3">
        <v>1686</v>
      </c>
      <c r="X520" s="3">
        <v>26</v>
      </c>
      <c r="Y520" s="3">
        <v>0</v>
      </c>
      <c r="Z520" s="3">
        <v>0</v>
      </c>
      <c r="AA520" s="3">
        <v>26</v>
      </c>
      <c r="AB520" s="3">
        <v>26</v>
      </c>
      <c r="AC520" s="3">
        <v>26</v>
      </c>
      <c r="AD520" s="3">
        <v>0</v>
      </c>
      <c r="AE520" s="3">
        <v>1</v>
      </c>
    </row>
    <row r="521" spans="1:31" x14ac:dyDescent="0.25">
      <c r="A521" s="1">
        <v>1648173768.4199779</v>
      </c>
      <c r="B521" s="6">
        <v>8240868.8420998892</v>
      </c>
      <c r="C521" s="3">
        <v>254</v>
      </c>
      <c r="D521" s="3">
        <v>1</v>
      </c>
      <c r="E521" s="3">
        <v>1</v>
      </c>
      <c r="F521" s="3">
        <v>509</v>
      </c>
      <c r="G521" s="3">
        <v>1</v>
      </c>
      <c r="H521" s="3">
        <v>1700</v>
      </c>
      <c r="I521" s="3">
        <v>17</v>
      </c>
      <c r="J521" s="3">
        <v>0</v>
      </c>
      <c r="K521" s="3">
        <v>9</v>
      </c>
      <c r="L521" s="3">
        <v>17</v>
      </c>
      <c r="M521" s="3">
        <v>30</v>
      </c>
      <c r="N521" s="3">
        <v>52</v>
      </c>
      <c r="O521" s="3">
        <v>9</v>
      </c>
      <c r="P521" s="3">
        <v>15</v>
      </c>
      <c r="Q521" s="3">
        <v>26</v>
      </c>
      <c r="R521" s="1">
        <v>1648173768.437053</v>
      </c>
      <c r="S521" s="6">
        <v>8240868.8421852645</v>
      </c>
      <c r="T521" s="3">
        <v>2</v>
      </c>
      <c r="U521" s="3">
        <v>491</v>
      </c>
      <c r="V521" s="3">
        <v>1</v>
      </c>
      <c r="W521" s="3">
        <v>1687</v>
      </c>
      <c r="X521" s="3">
        <v>26</v>
      </c>
      <c r="Y521" s="3">
        <v>0</v>
      </c>
      <c r="Z521" s="3">
        <v>0</v>
      </c>
      <c r="AA521" s="3">
        <v>26</v>
      </c>
      <c r="AB521" s="3">
        <v>26</v>
      </c>
      <c r="AC521" s="3">
        <v>26</v>
      </c>
      <c r="AD521" s="3">
        <v>0</v>
      </c>
      <c r="AE52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E4" sqref="E4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139</v>
      </c>
    </row>
    <row r="2" spans="1:2" ht="18" x14ac:dyDescent="0.25">
      <c r="A2" s="4">
        <v>1</v>
      </c>
      <c r="B2" s="4">
        <f>COUNTIF(Trimmed!AE:AE,1)</f>
        <v>163</v>
      </c>
    </row>
    <row r="3" spans="1:2" ht="18" x14ac:dyDescent="0.25">
      <c r="A3" s="4" t="s">
        <v>23</v>
      </c>
      <c r="B3" s="4">
        <f>COUNTIF(Trimmed!AE:AE,912)</f>
        <v>218</v>
      </c>
    </row>
    <row r="4" spans="1:2" ht="18" x14ac:dyDescent="0.25">
      <c r="A4" s="4" t="s">
        <v>24</v>
      </c>
      <c r="B4" s="4">
        <f>COUNT(Trimmed!AE:AE)</f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2022-05-30T07:11:08Z</dcterms:modified>
</cp:coreProperties>
</file>